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nmonnam\ปี 2 เทอม 2\emag\ฟิล์มและผองเพื่อน\"/>
    </mc:Choice>
  </mc:AlternateContent>
  <xr:revisionPtr revIDLastSave="0" documentId="8_{F754C08C-2518-4A0F-A295-CC544902CF4A}" xr6:coauthVersionLast="47" xr6:coauthVersionMax="47" xr10:uidLastSave="{00000000-0000-0000-0000-000000000000}"/>
  <bookViews>
    <workbookView xWindow="-108" yWindow="-108" windowWidth="23256" windowHeight="12576" xr2:uid="{DF86EA6B-D769-2E43-B832-AC8187C799D2}"/>
  </bookViews>
  <sheets>
    <sheet name="0.03125 (36)" sheetId="2" r:id="rId1"/>
    <sheet name="0.03125 (63)" sheetId="1" r:id="rId2"/>
  </sheets>
  <calcPr calcId="191029" iterate="1" iterateCount="32000" iterateDelta="9.9999999999999994E-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2" l="1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N113" i="2"/>
  <c r="GN114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N123" i="2"/>
  <c r="GN124" i="2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O111" i="1"/>
  <c r="GO112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O121" i="1"/>
  <c r="GO122" i="1"/>
</calcChain>
</file>

<file path=xl/sharedStrings.xml><?xml version="1.0" encoding="utf-8"?>
<sst xmlns="http://schemas.openxmlformats.org/spreadsheetml/2006/main" count="39" uniqueCount="16">
  <si>
    <t>E at point above #3 pointing outward from #3</t>
  </si>
  <si>
    <t>E at point below #3 pointing outward from #3</t>
  </si>
  <si>
    <t>delta E</t>
  </si>
  <si>
    <t>esp0</t>
  </si>
  <si>
    <t>surface charge@edge</t>
  </si>
  <si>
    <t>Total Charge</t>
  </si>
  <si>
    <t>surface charge@middle point</t>
  </si>
  <si>
    <t>charge</t>
  </si>
  <si>
    <t>C63</t>
  </si>
  <si>
    <t>pF/m</t>
  </si>
  <si>
    <t>E at point above #6 pointing outward from #6</t>
  </si>
  <si>
    <t>E at point below #6 pointing outward from #6</t>
  </si>
  <si>
    <t>Capacitance between #6 and all other terminals including GND</t>
  </si>
  <si>
    <t>Capacitance between #1 and all other terminals including GND</t>
  </si>
  <si>
    <t xml:space="preserve"> #3 and all other terminals including GND</t>
  </si>
  <si>
    <t>C36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</si>
</sst>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44444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84A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1" fontId="1" fillId="0" borderId="0" xfId="0" applyNumberFormat="1" applyFont="1"/>
    <xf numFmtId="11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/>
    <xf numFmtId="11" fontId="0" fillId="2" borderId="0" xfId="0" applyNumberFormat="1" applyFill="1"/>
    <xf numFmtId="11" fontId="0" fillId="2" borderId="1" xfId="0" applyNumberFormat="1" applyFill="1" applyBorder="1"/>
    <xf numFmtId="11" fontId="0" fillId="2" borderId="2" xfId="0" applyNumberFormat="1" applyFill="1" applyBorder="1"/>
    <xf numFmtId="11" fontId="0" fillId="2" borderId="3" xfId="0" applyNumberFormat="1" applyFill="1" applyBorder="1"/>
    <xf numFmtId="11" fontId="0" fillId="3" borderId="0" xfId="0" applyNumberFormat="1" applyFill="1"/>
    <xf numFmtId="11" fontId="0" fillId="4" borderId="1" xfId="0" applyNumberFormat="1" applyFill="1" applyBorder="1"/>
    <xf numFmtId="11" fontId="0" fillId="5" borderId="0" xfId="0" applyNumberFormat="1" applyFill="1"/>
    <xf numFmtId="11" fontId="0" fillId="6" borderId="1" xfId="0" applyNumberFormat="1" applyFill="1" applyBorder="1"/>
    <xf numFmtId="11" fontId="0" fillId="0" borderId="0" xfId="0" applyNumberFormat="1" applyAlignment="1">
      <alignment horizontal="left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AD40-0D35-F043-BD50-3C10646EE66C}">
  <dimension ref="A1:KE124"/>
  <sheetViews>
    <sheetView tabSelected="1" topLeftCell="FS93" zoomScale="75" zoomScaleNormal="75" workbookViewId="0">
      <selection activeCell="GN115" sqref="GN115"/>
    </sheetView>
  </sheetViews>
  <sheetFormatPr defaultColWidth="8.796875" defaultRowHeight="15.6" x14ac:dyDescent="0.3"/>
  <cols>
    <col min="3" max="3" width="3.5" customWidth="1"/>
    <col min="163" max="166" width="9.296875" bestFit="1" customWidth="1"/>
    <col min="167" max="191" width="9" bestFit="1" customWidth="1"/>
    <col min="192" max="195" width="9.296875" bestFit="1" customWidth="1"/>
    <col min="291" max="291" width="3.19921875" customWidth="1"/>
  </cols>
  <sheetData>
    <row r="1" spans="1:291" x14ac:dyDescent="0.3">
      <c r="A1" s="2">
        <v>0</v>
      </c>
      <c r="B1" s="2">
        <v>0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  <c r="BQ1" s="2">
        <v>66</v>
      </c>
      <c r="BR1" s="2">
        <v>67</v>
      </c>
      <c r="BS1" s="2">
        <v>68</v>
      </c>
      <c r="BT1" s="2">
        <v>69</v>
      </c>
      <c r="BU1" s="2">
        <v>70</v>
      </c>
      <c r="BV1" s="2">
        <v>71</v>
      </c>
      <c r="BW1" s="2">
        <v>72</v>
      </c>
      <c r="BX1" s="2">
        <v>73</v>
      </c>
      <c r="BY1" s="2">
        <v>74</v>
      </c>
      <c r="BZ1" s="2">
        <v>75</v>
      </c>
      <c r="CA1" s="2">
        <v>76</v>
      </c>
      <c r="CB1" s="2">
        <v>77</v>
      </c>
      <c r="CC1" s="2">
        <v>78</v>
      </c>
      <c r="CD1" s="2">
        <v>79</v>
      </c>
      <c r="CE1" s="2">
        <v>80</v>
      </c>
      <c r="CF1" s="2">
        <v>81</v>
      </c>
      <c r="CG1" s="2">
        <v>82</v>
      </c>
      <c r="CH1" s="2">
        <v>83</v>
      </c>
      <c r="CI1" s="2">
        <v>84</v>
      </c>
      <c r="CJ1" s="2">
        <v>85</v>
      </c>
      <c r="CK1" s="2">
        <v>86</v>
      </c>
      <c r="CL1" s="2">
        <v>87</v>
      </c>
      <c r="CM1" s="2">
        <v>88</v>
      </c>
      <c r="CN1" s="2">
        <v>89</v>
      </c>
      <c r="CO1" s="2">
        <v>90</v>
      </c>
      <c r="CP1" s="2">
        <v>91</v>
      </c>
      <c r="CQ1" s="2">
        <v>92</v>
      </c>
      <c r="CR1" s="2">
        <v>93</v>
      </c>
      <c r="CS1" s="2">
        <v>94</v>
      </c>
      <c r="CT1" s="2">
        <v>95</v>
      </c>
      <c r="CU1" s="2">
        <v>96</v>
      </c>
      <c r="CV1" s="2">
        <v>97</v>
      </c>
      <c r="CW1" s="2">
        <v>98</v>
      </c>
      <c r="CX1" s="2">
        <v>99</v>
      </c>
      <c r="CY1" s="2">
        <v>100</v>
      </c>
      <c r="CZ1" s="2">
        <v>101</v>
      </c>
      <c r="DA1" s="2">
        <v>102</v>
      </c>
      <c r="DB1" s="2">
        <v>103</v>
      </c>
      <c r="DC1" s="2">
        <v>104</v>
      </c>
      <c r="DD1" s="2">
        <v>105</v>
      </c>
      <c r="DE1" s="2">
        <v>106</v>
      </c>
      <c r="DF1" s="2">
        <v>107</v>
      </c>
      <c r="DG1" s="2">
        <v>108</v>
      </c>
      <c r="DH1" s="2">
        <v>109</v>
      </c>
      <c r="DI1" s="2">
        <v>110</v>
      </c>
      <c r="DJ1" s="2">
        <v>111</v>
      </c>
      <c r="DK1" s="2">
        <v>112</v>
      </c>
      <c r="DL1" s="2">
        <v>113</v>
      </c>
      <c r="DM1" s="2">
        <v>114</v>
      </c>
      <c r="DN1" s="2">
        <v>115</v>
      </c>
      <c r="DO1" s="2">
        <v>116</v>
      </c>
      <c r="DP1" s="2">
        <v>117</v>
      </c>
      <c r="DQ1" s="2">
        <v>118</v>
      </c>
      <c r="DR1" s="2">
        <v>119</v>
      </c>
      <c r="DS1" s="2">
        <v>120</v>
      </c>
      <c r="DT1" s="2">
        <v>121</v>
      </c>
      <c r="DU1" s="2">
        <v>122</v>
      </c>
      <c r="DV1" s="2">
        <v>123</v>
      </c>
      <c r="DW1" s="2">
        <v>124</v>
      </c>
      <c r="DX1" s="2">
        <v>125</v>
      </c>
      <c r="DY1" s="2">
        <v>126</v>
      </c>
      <c r="DZ1" s="2">
        <v>127</v>
      </c>
      <c r="EA1" s="2">
        <v>128</v>
      </c>
      <c r="EB1" s="2">
        <v>129</v>
      </c>
      <c r="EC1" s="2">
        <v>130</v>
      </c>
      <c r="ED1" s="2">
        <v>131</v>
      </c>
      <c r="EE1" s="2">
        <v>132</v>
      </c>
      <c r="EF1" s="2">
        <v>133</v>
      </c>
      <c r="EG1" s="2">
        <v>134</v>
      </c>
      <c r="EH1" s="2">
        <v>135</v>
      </c>
      <c r="EI1" s="2">
        <v>136</v>
      </c>
      <c r="EJ1" s="2">
        <v>137</v>
      </c>
      <c r="EK1" s="2">
        <v>138</v>
      </c>
      <c r="EL1" s="2">
        <v>139</v>
      </c>
      <c r="EM1" s="2">
        <v>140</v>
      </c>
      <c r="EN1" s="2">
        <v>141</v>
      </c>
      <c r="EO1" s="2">
        <v>142</v>
      </c>
      <c r="EP1" s="2">
        <v>143</v>
      </c>
      <c r="EQ1" s="2">
        <v>144</v>
      </c>
      <c r="ER1" s="2">
        <v>145</v>
      </c>
      <c r="ES1" s="2">
        <v>146</v>
      </c>
      <c r="ET1" s="2">
        <v>147</v>
      </c>
      <c r="EU1" s="2">
        <v>148</v>
      </c>
      <c r="EV1" s="2">
        <v>149</v>
      </c>
      <c r="EW1" s="2">
        <v>150</v>
      </c>
      <c r="EX1" s="2">
        <v>151</v>
      </c>
      <c r="EY1" s="2">
        <v>152</v>
      </c>
      <c r="EZ1" s="2">
        <v>153</v>
      </c>
      <c r="FA1" s="2">
        <v>154</v>
      </c>
      <c r="FB1" s="2">
        <v>155</v>
      </c>
      <c r="FC1" s="2">
        <v>156</v>
      </c>
      <c r="FD1" s="2">
        <v>157</v>
      </c>
      <c r="FE1" s="2">
        <v>158</v>
      </c>
      <c r="FF1" s="2">
        <v>159</v>
      </c>
      <c r="FG1" s="2">
        <v>160</v>
      </c>
      <c r="FH1" s="2">
        <v>161</v>
      </c>
      <c r="FI1" s="2">
        <v>162</v>
      </c>
      <c r="FJ1" s="2">
        <v>163</v>
      </c>
      <c r="FK1" s="2">
        <v>164</v>
      </c>
      <c r="FL1" s="2">
        <v>165</v>
      </c>
      <c r="FM1" s="2">
        <v>166</v>
      </c>
      <c r="FN1" s="2">
        <v>167</v>
      </c>
      <c r="FO1" s="2">
        <v>168</v>
      </c>
      <c r="FP1" s="2">
        <v>169</v>
      </c>
      <c r="FQ1" s="2">
        <v>170</v>
      </c>
      <c r="FR1" s="2">
        <v>171</v>
      </c>
      <c r="FS1" s="2">
        <v>172</v>
      </c>
      <c r="FT1" s="2">
        <v>173</v>
      </c>
      <c r="FU1" s="2">
        <v>174</v>
      </c>
      <c r="FV1" s="2">
        <v>175</v>
      </c>
      <c r="FW1" s="2">
        <v>176</v>
      </c>
      <c r="FX1" s="2">
        <v>177</v>
      </c>
      <c r="FY1" s="2">
        <v>178</v>
      </c>
      <c r="FZ1" s="2">
        <v>179</v>
      </c>
      <c r="GA1" s="2">
        <v>180</v>
      </c>
      <c r="GB1" s="2">
        <v>181</v>
      </c>
      <c r="GC1" s="2">
        <v>182</v>
      </c>
      <c r="GD1" s="2">
        <v>183</v>
      </c>
      <c r="GE1" s="2">
        <v>184</v>
      </c>
      <c r="GF1" s="2">
        <v>185</v>
      </c>
      <c r="GG1" s="2">
        <v>186</v>
      </c>
      <c r="GH1" s="2">
        <v>187</v>
      </c>
      <c r="GI1" s="2">
        <v>188</v>
      </c>
      <c r="GJ1" s="2">
        <v>189</v>
      </c>
      <c r="GK1" s="2">
        <v>190</v>
      </c>
      <c r="GL1" s="2">
        <v>191</v>
      </c>
      <c r="GM1" s="2">
        <v>192</v>
      </c>
      <c r="GN1" s="2">
        <v>193</v>
      </c>
      <c r="GO1" s="2">
        <v>194</v>
      </c>
      <c r="GP1" s="2">
        <v>195</v>
      </c>
      <c r="GQ1" s="2">
        <v>196</v>
      </c>
      <c r="GR1" s="2">
        <v>197</v>
      </c>
      <c r="GS1" s="2">
        <v>198</v>
      </c>
      <c r="GT1" s="2">
        <v>199</v>
      </c>
      <c r="GU1" s="2">
        <v>200</v>
      </c>
      <c r="GV1" s="2">
        <v>201</v>
      </c>
      <c r="GW1" s="2">
        <v>202</v>
      </c>
      <c r="GX1" s="2">
        <v>203</v>
      </c>
      <c r="GY1" s="2">
        <v>204</v>
      </c>
      <c r="GZ1" s="2">
        <v>205</v>
      </c>
      <c r="HA1" s="2">
        <v>206</v>
      </c>
      <c r="HB1" s="2">
        <v>207</v>
      </c>
      <c r="HC1" s="2">
        <v>208</v>
      </c>
      <c r="HD1" s="2">
        <v>209</v>
      </c>
      <c r="HE1" s="2">
        <v>210</v>
      </c>
      <c r="HF1" s="2">
        <v>211</v>
      </c>
      <c r="HG1" s="2">
        <v>212</v>
      </c>
      <c r="HH1" s="2">
        <v>213</v>
      </c>
      <c r="HI1" s="2">
        <v>214</v>
      </c>
      <c r="HJ1" s="2">
        <v>215</v>
      </c>
      <c r="HK1" s="2">
        <v>216</v>
      </c>
      <c r="HL1" s="2">
        <v>217</v>
      </c>
      <c r="HM1" s="2">
        <v>218</v>
      </c>
      <c r="HN1" s="2">
        <v>219</v>
      </c>
      <c r="HO1" s="2">
        <v>220</v>
      </c>
      <c r="HP1" s="2">
        <v>221</v>
      </c>
      <c r="HQ1" s="2">
        <v>222</v>
      </c>
      <c r="HR1" s="2">
        <v>223</v>
      </c>
      <c r="HS1" s="2">
        <v>224</v>
      </c>
      <c r="HT1" s="2">
        <v>225</v>
      </c>
      <c r="HU1" s="2">
        <v>226</v>
      </c>
      <c r="HV1" s="2">
        <v>227</v>
      </c>
      <c r="HW1" s="2">
        <v>228</v>
      </c>
      <c r="HX1" s="2">
        <v>229</v>
      </c>
      <c r="HY1" s="2">
        <v>230</v>
      </c>
      <c r="HZ1" s="2">
        <v>231</v>
      </c>
      <c r="IA1" s="2">
        <v>232</v>
      </c>
      <c r="IB1" s="2">
        <v>233</v>
      </c>
      <c r="IC1" s="2">
        <v>234</v>
      </c>
      <c r="ID1" s="2">
        <v>235</v>
      </c>
      <c r="IE1" s="2">
        <v>236</v>
      </c>
      <c r="IF1" s="2">
        <v>237</v>
      </c>
      <c r="IG1" s="2">
        <v>238</v>
      </c>
      <c r="IH1" s="2">
        <v>239</v>
      </c>
      <c r="II1" s="2">
        <v>240</v>
      </c>
      <c r="IJ1" s="2">
        <v>241</v>
      </c>
      <c r="IK1" s="2">
        <v>242</v>
      </c>
      <c r="IL1" s="2">
        <v>243</v>
      </c>
      <c r="IM1" s="2">
        <v>244</v>
      </c>
      <c r="IN1" s="2">
        <v>245</v>
      </c>
      <c r="IO1" s="2">
        <v>246</v>
      </c>
      <c r="IP1" s="2">
        <v>247</v>
      </c>
      <c r="IQ1" s="2">
        <v>248</v>
      </c>
      <c r="IR1" s="2">
        <v>249</v>
      </c>
      <c r="IS1" s="2">
        <v>250</v>
      </c>
      <c r="IT1" s="2">
        <v>251</v>
      </c>
      <c r="IU1" s="2">
        <v>252</v>
      </c>
      <c r="IV1" s="2">
        <v>253</v>
      </c>
      <c r="IW1" s="2">
        <v>254</v>
      </c>
      <c r="IX1" s="2">
        <v>255</v>
      </c>
      <c r="IY1" s="2">
        <v>256</v>
      </c>
      <c r="IZ1" s="2">
        <v>257</v>
      </c>
      <c r="JA1" s="2">
        <v>258</v>
      </c>
      <c r="JB1" s="2">
        <v>259</v>
      </c>
      <c r="JC1" s="2">
        <v>260</v>
      </c>
      <c r="JD1" s="2">
        <v>261</v>
      </c>
      <c r="JE1" s="2">
        <v>262</v>
      </c>
      <c r="JF1" s="2">
        <v>263</v>
      </c>
      <c r="JG1" s="2">
        <v>264</v>
      </c>
      <c r="JH1" s="2">
        <v>265</v>
      </c>
      <c r="JI1" s="2">
        <v>266</v>
      </c>
      <c r="JJ1" s="2">
        <v>267</v>
      </c>
      <c r="JK1" s="2">
        <v>268</v>
      </c>
      <c r="JL1" s="2">
        <v>269</v>
      </c>
      <c r="JM1" s="2">
        <v>270</v>
      </c>
      <c r="JN1" s="2">
        <v>271</v>
      </c>
      <c r="JO1" s="2">
        <v>272</v>
      </c>
      <c r="JP1" s="2">
        <v>273</v>
      </c>
      <c r="JQ1" s="2">
        <v>274</v>
      </c>
      <c r="JR1" s="2">
        <v>275</v>
      </c>
      <c r="JS1" s="2">
        <v>276</v>
      </c>
      <c r="JT1" s="2">
        <v>277</v>
      </c>
      <c r="JU1" s="2">
        <v>278</v>
      </c>
      <c r="JV1" s="2">
        <v>279</v>
      </c>
      <c r="JW1" s="2">
        <v>280</v>
      </c>
      <c r="JX1" s="2">
        <v>281</v>
      </c>
      <c r="JY1" s="2">
        <v>282</v>
      </c>
      <c r="JZ1" s="2">
        <v>283</v>
      </c>
      <c r="KA1" s="2">
        <v>284</v>
      </c>
      <c r="KB1" s="2">
        <v>285</v>
      </c>
      <c r="KC1" s="2">
        <v>286</v>
      </c>
      <c r="KD1" s="2">
        <v>287</v>
      </c>
      <c r="KE1" s="2">
        <v>288</v>
      </c>
    </row>
    <row r="2" spans="1:291" x14ac:dyDescent="0.3">
      <c r="A2" s="2">
        <v>0</v>
      </c>
      <c r="B2" s="2">
        <v>0</v>
      </c>
      <c r="C2" s="2">
        <v>0</v>
      </c>
      <c r="D2" s="2">
        <v>3.125E-2</v>
      </c>
      <c r="E2" s="2">
        <v>6.25E-2</v>
      </c>
      <c r="F2" s="2">
        <v>9.375E-2</v>
      </c>
      <c r="G2" s="2">
        <v>0.125</v>
      </c>
      <c r="H2" s="2">
        <v>0.15625</v>
      </c>
      <c r="I2" s="2">
        <v>0.1875</v>
      </c>
      <c r="J2" s="2">
        <v>0.21875</v>
      </c>
      <c r="K2" s="2">
        <v>0.25</v>
      </c>
      <c r="L2" s="2">
        <v>0.28125</v>
      </c>
      <c r="M2" s="2">
        <v>0.3125</v>
      </c>
      <c r="N2" s="2">
        <v>0.34375</v>
      </c>
      <c r="O2" s="2">
        <v>0.375</v>
      </c>
      <c r="P2" s="2">
        <v>0.40625</v>
      </c>
      <c r="Q2" s="2">
        <v>0.4375</v>
      </c>
      <c r="R2" s="2">
        <v>0.46875</v>
      </c>
      <c r="S2" s="2">
        <v>0.5</v>
      </c>
      <c r="T2" s="2">
        <v>0.53125</v>
      </c>
      <c r="U2" s="2">
        <v>0.5625</v>
      </c>
      <c r="V2" s="2">
        <v>0.59375</v>
      </c>
      <c r="W2" s="2">
        <v>0.625</v>
      </c>
      <c r="X2" s="2">
        <v>0.65625</v>
      </c>
      <c r="Y2" s="2">
        <v>0.6875</v>
      </c>
      <c r="Z2" s="2">
        <v>0.71875</v>
      </c>
      <c r="AA2" s="2">
        <v>0.75</v>
      </c>
      <c r="AB2" s="2">
        <v>0.78125</v>
      </c>
      <c r="AC2" s="2">
        <v>0.8125</v>
      </c>
      <c r="AD2" s="2">
        <v>0.84375</v>
      </c>
      <c r="AE2" s="2">
        <v>0.875</v>
      </c>
      <c r="AF2" s="2">
        <v>0.90625</v>
      </c>
      <c r="AG2" s="2">
        <v>0.9375</v>
      </c>
      <c r="AH2" s="2">
        <v>0.96875</v>
      </c>
      <c r="AI2" s="2">
        <v>1</v>
      </c>
      <c r="AJ2" s="2">
        <v>1.03125</v>
      </c>
      <c r="AK2" s="2">
        <v>1.0625</v>
      </c>
      <c r="AL2" s="2">
        <v>1.09375</v>
      </c>
      <c r="AM2" s="2">
        <v>1.125</v>
      </c>
      <c r="AN2" s="2">
        <v>1.15625</v>
      </c>
      <c r="AO2" s="2">
        <v>1.1875</v>
      </c>
      <c r="AP2" s="2">
        <v>1.21875</v>
      </c>
      <c r="AQ2" s="2">
        <v>1.25</v>
      </c>
      <c r="AR2" s="2">
        <v>1.28125</v>
      </c>
      <c r="AS2" s="2">
        <v>1.3125</v>
      </c>
      <c r="AT2" s="2">
        <v>1.34375</v>
      </c>
      <c r="AU2" s="2">
        <v>1.375</v>
      </c>
      <c r="AV2" s="2">
        <v>1.40625</v>
      </c>
      <c r="AW2" s="2">
        <v>1.4375</v>
      </c>
      <c r="AX2" s="2">
        <v>1.46875</v>
      </c>
      <c r="AY2" s="2">
        <v>1.5</v>
      </c>
      <c r="AZ2" s="2">
        <v>1.53125</v>
      </c>
      <c r="BA2" s="2">
        <v>1.5625</v>
      </c>
      <c r="BB2" s="2">
        <v>1.59375</v>
      </c>
      <c r="BC2" s="2">
        <v>1.625</v>
      </c>
      <c r="BD2" s="2">
        <v>1.65625</v>
      </c>
      <c r="BE2" s="2">
        <v>1.6875</v>
      </c>
      <c r="BF2" s="2">
        <v>1.71875</v>
      </c>
      <c r="BG2" s="2">
        <v>1.75</v>
      </c>
      <c r="BH2" s="2">
        <v>1.78125</v>
      </c>
      <c r="BI2" s="2">
        <v>1.8125</v>
      </c>
      <c r="BJ2" s="2">
        <v>1.84375</v>
      </c>
      <c r="BK2" s="2">
        <v>1.875</v>
      </c>
      <c r="BL2" s="2">
        <v>1.90625</v>
      </c>
      <c r="BM2" s="2">
        <v>1.9375</v>
      </c>
      <c r="BN2" s="2">
        <v>1.96875</v>
      </c>
      <c r="BO2" s="2">
        <v>2</v>
      </c>
      <c r="BP2" s="2">
        <v>2.03125</v>
      </c>
      <c r="BQ2" s="2">
        <v>2.0625</v>
      </c>
      <c r="BR2" s="2">
        <v>2.09375</v>
      </c>
      <c r="BS2" s="2">
        <v>2.125</v>
      </c>
      <c r="BT2" s="2">
        <v>2.15625</v>
      </c>
      <c r="BU2" s="2">
        <v>2.1875</v>
      </c>
      <c r="BV2" s="2">
        <v>2.21875</v>
      </c>
      <c r="BW2" s="2">
        <v>2.25</v>
      </c>
      <c r="BX2" s="2">
        <v>2.28125</v>
      </c>
      <c r="BY2" s="2">
        <v>2.3125</v>
      </c>
      <c r="BZ2" s="2">
        <v>2.34375</v>
      </c>
      <c r="CA2" s="2">
        <v>2.375</v>
      </c>
      <c r="CB2" s="2">
        <v>2.40625</v>
      </c>
      <c r="CC2" s="2">
        <v>2.4375</v>
      </c>
      <c r="CD2" s="2">
        <v>2.46875</v>
      </c>
      <c r="CE2" s="2">
        <v>2.5</v>
      </c>
      <c r="CF2" s="2">
        <v>2.53125</v>
      </c>
      <c r="CG2" s="2">
        <v>2.5625</v>
      </c>
      <c r="CH2" s="2">
        <v>2.59375</v>
      </c>
      <c r="CI2" s="2">
        <v>2.625</v>
      </c>
      <c r="CJ2" s="2">
        <v>2.65625</v>
      </c>
      <c r="CK2" s="2">
        <v>2.6875</v>
      </c>
      <c r="CL2" s="2">
        <v>2.71875</v>
      </c>
      <c r="CM2" s="2">
        <v>2.75</v>
      </c>
      <c r="CN2" s="2">
        <v>2.78125</v>
      </c>
      <c r="CO2" s="2">
        <v>2.8125</v>
      </c>
      <c r="CP2" s="2">
        <v>2.84375</v>
      </c>
      <c r="CQ2" s="2">
        <v>2.875</v>
      </c>
      <c r="CR2" s="2">
        <v>2.90625</v>
      </c>
      <c r="CS2" s="2">
        <v>2.9375</v>
      </c>
      <c r="CT2" s="2">
        <v>2.96875</v>
      </c>
      <c r="CU2" s="2">
        <v>3</v>
      </c>
      <c r="CV2" s="2">
        <v>3.03125</v>
      </c>
      <c r="CW2" s="2">
        <v>3.0625</v>
      </c>
      <c r="CX2" s="2">
        <v>3.09375</v>
      </c>
      <c r="CY2" s="2">
        <v>3.125</v>
      </c>
      <c r="CZ2" s="2">
        <v>3.15625</v>
      </c>
      <c r="DA2" s="2">
        <v>3.1875</v>
      </c>
      <c r="DB2" s="2">
        <v>3.21875</v>
      </c>
      <c r="DC2" s="2">
        <v>3.25</v>
      </c>
      <c r="DD2" s="2">
        <v>3.28125</v>
      </c>
      <c r="DE2" s="2">
        <v>3.3125</v>
      </c>
      <c r="DF2" s="2">
        <v>3.34375</v>
      </c>
      <c r="DG2" s="2">
        <v>3.375</v>
      </c>
      <c r="DH2" s="2">
        <v>3.40625</v>
      </c>
      <c r="DI2" s="2">
        <v>3.4375</v>
      </c>
      <c r="DJ2" s="2">
        <v>3.46875</v>
      </c>
      <c r="DK2" s="2">
        <v>3.5</v>
      </c>
      <c r="DL2" s="2">
        <v>3.53125</v>
      </c>
      <c r="DM2" s="2">
        <v>3.5625</v>
      </c>
      <c r="DN2" s="2">
        <v>3.59375</v>
      </c>
      <c r="DO2" s="2">
        <v>3.625</v>
      </c>
      <c r="DP2" s="2">
        <v>3.65625</v>
      </c>
      <c r="DQ2" s="2">
        <v>3.6875</v>
      </c>
      <c r="DR2" s="2">
        <v>3.71875</v>
      </c>
      <c r="DS2" s="2">
        <v>3.75</v>
      </c>
      <c r="DT2" s="2">
        <v>3.78125</v>
      </c>
      <c r="DU2" s="2">
        <v>3.8125</v>
      </c>
      <c r="DV2" s="2">
        <v>3.84375</v>
      </c>
      <c r="DW2" s="2">
        <v>3.875</v>
      </c>
      <c r="DX2" s="2">
        <v>3.90625</v>
      </c>
      <c r="DY2" s="2">
        <v>3.9375</v>
      </c>
      <c r="DZ2" s="2">
        <v>3.96875</v>
      </c>
      <c r="EA2" s="2">
        <v>4</v>
      </c>
      <c r="EB2" s="2">
        <v>4.03125</v>
      </c>
      <c r="EC2" s="2">
        <v>4.0625</v>
      </c>
      <c r="ED2" s="2">
        <v>4.09375</v>
      </c>
      <c r="EE2" s="2">
        <v>4.125</v>
      </c>
      <c r="EF2" s="2">
        <v>4.15625</v>
      </c>
      <c r="EG2" s="2">
        <v>4.1875</v>
      </c>
      <c r="EH2" s="2">
        <v>4.21875</v>
      </c>
      <c r="EI2" s="2">
        <v>4.25</v>
      </c>
      <c r="EJ2" s="2">
        <v>4.28125</v>
      </c>
      <c r="EK2" s="2">
        <v>4.3125</v>
      </c>
      <c r="EL2" s="2">
        <v>4.34375</v>
      </c>
      <c r="EM2" s="2">
        <v>4.375</v>
      </c>
      <c r="EN2" s="2">
        <v>4.40625</v>
      </c>
      <c r="EO2" s="2">
        <v>4.4375</v>
      </c>
      <c r="EP2" s="2">
        <v>4.46875</v>
      </c>
      <c r="EQ2" s="2">
        <v>4.5</v>
      </c>
      <c r="ER2" s="2">
        <v>4.53125</v>
      </c>
      <c r="ES2" s="2">
        <v>4.5625</v>
      </c>
      <c r="ET2" s="2">
        <v>4.59375</v>
      </c>
      <c r="EU2" s="2">
        <v>4.625</v>
      </c>
      <c r="EV2" s="2">
        <v>4.65625</v>
      </c>
      <c r="EW2" s="2">
        <v>4.6875</v>
      </c>
      <c r="EX2" s="2">
        <v>4.71875</v>
      </c>
      <c r="EY2" s="2">
        <v>4.75</v>
      </c>
      <c r="EZ2" s="2">
        <v>4.78125</v>
      </c>
      <c r="FA2" s="2">
        <v>4.8125</v>
      </c>
      <c r="FB2" s="2">
        <v>4.84375</v>
      </c>
      <c r="FC2" s="2">
        <v>4.875</v>
      </c>
      <c r="FD2" s="2">
        <v>4.90625</v>
      </c>
      <c r="FE2" s="2">
        <v>4.9375</v>
      </c>
      <c r="FF2" s="2">
        <v>4.96875</v>
      </c>
      <c r="FG2" s="2">
        <v>5</v>
      </c>
      <c r="FH2" s="2">
        <v>5.03125</v>
      </c>
      <c r="FI2" s="2">
        <v>5.0625</v>
      </c>
      <c r="FJ2" s="2">
        <v>5.09375</v>
      </c>
      <c r="FK2" s="2">
        <v>5.125</v>
      </c>
      <c r="FL2" s="2">
        <v>5.15625</v>
      </c>
      <c r="FM2" s="2">
        <v>5.1875</v>
      </c>
      <c r="FN2" s="2">
        <v>5.21875</v>
      </c>
      <c r="FO2" s="2">
        <v>5.25</v>
      </c>
      <c r="FP2" s="2">
        <v>5.28125</v>
      </c>
      <c r="FQ2" s="2">
        <v>5.3125</v>
      </c>
      <c r="FR2" s="2">
        <v>5.34375</v>
      </c>
      <c r="FS2" s="2">
        <v>5.375</v>
      </c>
      <c r="FT2" s="2">
        <v>5.40625</v>
      </c>
      <c r="FU2" s="2">
        <v>5.4375</v>
      </c>
      <c r="FV2" s="2">
        <v>5.46875</v>
      </c>
      <c r="FW2" s="2">
        <v>5.5</v>
      </c>
      <c r="FX2" s="2">
        <v>5.53125</v>
      </c>
      <c r="FY2" s="2">
        <v>5.5625</v>
      </c>
      <c r="FZ2" s="2">
        <v>5.59375</v>
      </c>
      <c r="GA2" s="2">
        <v>5.625</v>
      </c>
      <c r="GB2" s="2">
        <v>5.65625</v>
      </c>
      <c r="GC2" s="2">
        <v>5.6875</v>
      </c>
      <c r="GD2" s="2">
        <v>5.71875</v>
      </c>
      <c r="GE2" s="2">
        <v>5.75</v>
      </c>
      <c r="GF2" s="2">
        <v>5.78125</v>
      </c>
      <c r="GG2" s="2">
        <v>5.8125</v>
      </c>
      <c r="GH2" s="2">
        <v>5.84375</v>
      </c>
      <c r="GI2" s="2">
        <v>5.875</v>
      </c>
      <c r="GJ2" s="2">
        <v>5.90625</v>
      </c>
      <c r="GK2" s="2">
        <v>5.9375</v>
      </c>
      <c r="GL2" s="2">
        <v>5.96875</v>
      </c>
      <c r="GM2" s="2">
        <v>6</v>
      </c>
      <c r="GN2" s="2">
        <v>6.03125</v>
      </c>
      <c r="GO2" s="2">
        <v>6.0625</v>
      </c>
      <c r="GP2" s="2">
        <v>6.09375</v>
      </c>
      <c r="GQ2" s="2">
        <v>6.125</v>
      </c>
      <c r="GR2" s="2">
        <v>6.15625</v>
      </c>
      <c r="GS2" s="2">
        <v>6.1875</v>
      </c>
      <c r="GT2" s="2">
        <v>6.21875</v>
      </c>
      <c r="GU2" s="2">
        <v>6.25</v>
      </c>
      <c r="GV2" s="2">
        <v>6.28125</v>
      </c>
      <c r="GW2" s="2">
        <v>6.3125</v>
      </c>
      <c r="GX2" s="2">
        <v>6.34375</v>
      </c>
      <c r="GY2" s="2">
        <v>6.375</v>
      </c>
      <c r="GZ2" s="2">
        <v>6.40625</v>
      </c>
      <c r="HA2" s="2">
        <v>6.4375</v>
      </c>
      <c r="HB2" s="2">
        <v>6.46875</v>
      </c>
      <c r="HC2" s="2">
        <v>6.5</v>
      </c>
      <c r="HD2" s="2">
        <v>6.53125</v>
      </c>
      <c r="HE2" s="2">
        <v>6.5625</v>
      </c>
      <c r="HF2" s="2">
        <v>6.59375</v>
      </c>
      <c r="HG2" s="2">
        <v>6.625</v>
      </c>
      <c r="HH2" s="2">
        <v>6.65625</v>
      </c>
      <c r="HI2" s="2">
        <v>6.6875</v>
      </c>
      <c r="HJ2" s="2">
        <v>6.71875</v>
      </c>
      <c r="HK2" s="2">
        <v>6.75</v>
      </c>
      <c r="HL2" s="2">
        <v>6.78125</v>
      </c>
      <c r="HM2" s="2">
        <v>6.8125</v>
      </c>
      <c r="HN2" s="2">
        <v>6.84375</v>
      </c>
      <c r="HO2" s="2">
        <v>6.875</v>
      </c>
      <c r="HP2" s="2">
        <v>6.90625</v>
      </c>
      <c r="HQ2" s="2">
        <v>6.9375</v>
      </c>
      <c r="HR2" s="2">
        <v>6.96875</v>
      </c>
      <c r="HS2" s="2">
        <v>7</v>
      </c>
      <c r="HT2" s="2">
        <v>7.03125</v>
      </c>
      <c r="HU2" s="2">
        <v>7.0625</v>
      </c>
      <c r="HV2" s="2">
        <v>7.09375</v>
      </c>
      <c r="HW2" s="2">
        <v>7.125</v>
      </c>
      <c r="HX2" s="2">
        <v>7.15625</v>
      </c>
      <c r="HY2" s="2">
        <v>7.1875</v>
      </c>
      <c r="HZ2" s="2">
        <v>7.21875</v>
      </c>
      <c r="IA2" s="2">
        <v>7.25</v>
      </c>
      <c r="IB2" s="2">
        <v>7.28125</v>
      </c>
      <c r="IC2" s="2">
        <v>7.3125</v>
      </c>
      <c r="ID2" s="2">
        <v>7.34375</v>
      </c>
      <c r="IE2" s="2">
        <v>7.375</v>
      </c>
      <c r="IF2" s="2">
        <v>7.40625</v>
      </c>
      <c r="IG2" s="2">
        <v>7.4375</v>
      </c>
      <c r="IH2" s="2">
        <v>7.46875</v>
      </c>
      <c r="II2" s="2">
        <v>7.5</v>
      </c>
      <c r="IJ2" s="2">
        <v>7.53125</v>
      </c>
      <c r="IK2" s="2">
        <v>7.5625</v>
      </c>
      <c r="IL2" s="2">
        <v>7.59375</v>
      </c>
      <c r="IM2" s="2">
        <v>7.625</v>
      </c>
      <c r="IN2" s="2">
        <v>7.65625</v>
      </c>
      <c r="IO2" s="2">
        <v>7.6875</v>
      </c>
      <c r="IP2" s="2">
        <v>7.71875</v>
      </c>
      <c r="IQ2" s="2">
        <v>7.75</v>
      </c>
      <c r="IR2" s="2">
        <v>7.78125</v>
      </c>
      <c r="IS2" s="2">
        <v>7.8125</v>
      </c>
      <c r="IT2" s="2">
        <v>7.84375</v>
      </c>
      <c r="IU2" s="2">
        <v>7.875</v>
      </c>
      <c r="IV2" s="2">
        <v>7.90625</v>
      </c>
      <c r="IW2" s="2">
        <v>7.9375</v>
      </c>
      <c r="IX2" s="2">
        <v>7.96875</v>
      </c>
      <c r="IY2" s="2">
        <v>8</v>
      </c>
      <c r="IZ2" s="2">
        <v>8.03125</v>
      </c>
      <c r="JA2" s="2">
        <v>8.0625</v>
      </c>
      <c r="JB2" s="2">
        <v>8.09375</v>
      </c>
      <c r="JC2" s="2">
        <v>8.125</v>
      </c>
      <c r="JD2" s="2">
        <v>8.15625</v>
      </c>
      <c r="JE2" s="2">
        <v>8.1875</v>
      </c>
      <c r="JF2" s="2">
        <v>8.21875</v>
      </c>
      <c r="JG2" s="2">
        <v>8.25</v>
      </c>
      <c r="JH2" s="2">
        <v>8.28125</v>
      </c>
      <c r="JI2" s="2">
        <v>8.3125</v>
      </c>
      <c r="JJ2" s="2">
        <v>8.34375</v>
      </c>
      <c r="JK2" s="2">
        <v>8.375</v>
      </c>
      <c r="JL2" s="2">
        <v>8.40625</v>
      </c>
      <c r="JM2" s="2">
        <v>8.4375</v>
      </c>
      <c r="JN2" s="2">
        <v>8.46875</v>
      </c>
      <c r="JO2" s="2">
        <v>8.5</v>
      </c>
      <c r="JP2" s="2">
        <v>8.53125</v>
      </c>
      <c r="JQ2" s="2">
        <v>8.5625</v>
      </c>
      <c r="JR2" s="2">
        <v>8.59375</v>
      </c>
      <c r="JS2" s="2">
        <v>8.625</v>
      </c>
      <c r="JT2" s="2">
        <v>8.65625</v>
      </c>
      <c r="JU2" s="2">
        <v>8.6875</v>
      </c>
      <c r="JV2" s="2">
        <v>8.71875</v>
      </c>
      <c r="JW2" s="2">
        <v>8.75</v>
      </c>
      <c r="JX2" s="2">
        <v>8.78125</v>
      </c>
      <c r="JY2" s="2">
        <v>8.8125</v>
      </c>
      <c r="JZ2" s="2">
        <v>8.84375</v>
      </c>
      <c r="KA2" s="2">
        <v>8.875</v>
      </c>
      <c r="KB2" s="2">
        <v>8.90625</v>
      </c>
      <c r="KC2" s="2">
        <v>8.9375</v>
      </c>
      <c r="KD2" s="2">
        <v>8.96875</v>
      </c>
      <c r="KE2" s="2">
        <v>9</v>
      </c>
    </row>
    <row r="3" spans="1:291" x14ac:dyDescent="0.3">
      <c r="A3" s="2">
        <v>0</v>
      </c>
      <c r="B3" s="2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</row>
    <row r="4" spans="1:291" x14ac:dyDescent="0.3">
      <c r="A4" s="2">
        <v>1</v>
      </c>
      <c r="B4" s="2">
        <v>3.125E-2</v>
      </c>
      <c r="C4" s="5">
        <v>0</v>
      </c>
      <c r="D4" s="2">
        <f t="shared" ref="D4:BO7" ca="1" si="0">0.25*(E4+D5+C4+D3)</f>
        <v>1.0127782806268057E-7</v>
      </c>
      <c r="E4" s="2">
        <f t="shared" ca="1" si="0"/>
        <v>2.029824334753227E-7</v>
      </c>
      <c r="F4" s="2">
        <f t="shared" ca="1" si="0"/>
        <v>3.0554661981879334E-7</v>
      </c>
      <c r="G4" s="2">
        <f t="shared" ca="1" si="0"/>
        <v>4.0941532277719132E-7</v>
      </c>
      <c r="H4" s="2">
        <f t="shared" ca="1" si="0"/>
        <v>5.1505187492714921E-7</v>
      </c>
      <c r="I4" s="2">
        <f t="shared" ca="1" si="0"/>
        <v>6.2294450815645057E-7</v>
      </c>
      <c r="J4" s="2">
        <f t="shared" ca="1" si="0"/>
        <v>7.3361317138374031E-7</v>
      </c>
      <c r="K4" s="2">
        <f t="shared" ca="1" si="0"/>
        <v>8.4761673971717178E-7</v>
      </c>
      <c r="L4" s="2">
        <f t="shared" ca="1" si="0"/>
        <v>9.655606890200871E-7</v>
      </c>
      <c r="M4" s="2">
        <f t="shared" ca="1" si="0"/>
        <v>1.0881053069061031E-6</v>
      </c>
      <c r="N4" s="2">
        <f t="shared" ca="1" si="0"/>
        <v>1.2159745073259563E-6</v>
      </c>
      <c r="O4" s="2">
        <f t="shared" ca="1" si="0"/>
        <v>1.3499653110158576E-6</v>
      </c>
      <c r="P4" s="2">
        <f t="shared" ca="1" si="0"/>
        <v>1.4909580480754152E-6</v>
      </c>
      <c r="Q4" s="2">
        <f t="shared" ca="1" si="0"/>
        <v>1.6399273318223329E-6</v>
      </c>
      <c r="R4" s="2">
        <f t="shared" ca="1" si="0"/>
        <v>1.7979538449136458E-6</v>
      </c>
      <c r="S4" s="2">
        <f t="shared" ca="1" si="0"/>
        <v>1.9662369697291637E-6</v>
      </c>
      <c r="T4" s="2">
        <f t="shared" ca="1" si="0"/>
        <v>2.1461082855194438E-6</v>
      </c>
      <c r="U4" s="2">
        <f t="shared" ca="1" si="0"/>
        <v>2.3390459453127496E-6</v>
      </c>
      <c r="V4" s="2">
        <f t="shared" ca="1" si="0"/>
        <v>2.5466899366793217E-6</v>
      </c>
      <c r="W4" s="2">
        <f t="shared" ca="1" si="0"/>
        <v>2.7708582229067368E-6</v>
      </c>
      <c r="X4" s="2">
        <f t="shared" ca="1" si="0"/>
        <v>3.01356375574516E-6</v>
      </c>
      <c r="Y4" s="2">
        <f t="shared" ca="1" si="0"/>
        <v>3.2770323484060936E-6</v>
      </c>
      <c r="Z4" s="2">
        <f t="shared" ca="1" si="0"/>
        <v>3.5637213985690111E-6</v>
      </c>
      <c r="AA4" s="2">
        <f t="shared" ca="1" si="0"/>
        <v>3.8763394561106738E-6</v>
      </c>
      <c r="AB4" s="2">
        <f t="shared" ca="1" si="0"/>
        <v>4.2178666390343325E-6</v>
      </c>
      <c r="AC4" s="2">
        <f t="shared" ca="1" si="0"/>
        <v>4.5915759129858007E-6</v>
      </c>
      <c r="AD4" s="2">
        <f t="shared" ca="1" si="0"/>
        <v>5.0010552634812692E-6</v>
      </c>
      <c r="AE4" s="2">
        <f t="shared" ca="1" si="0"/>
        <v>5.4502308035245268E-6</v>
      </c>
      <c r="AF4" s="2">
        <f t="shared" ca="1" si="0"/>
        <v>5.9433908700154252E-6</v>
      </c>
      <c r="AG4" s="2">
        <f t="shared" ca="1" si="0"/>
        <v>6.4852111671436446E-6</v>
      </c>
      <c r="AH4" s="2">
        <f t="shared" ca="1" si="0"/>
        <v>7.0807810105344926E-6</v>
      </c>
      <c r="AI4" s="2">
        <f t="shared" ca="1" si="0"/>
        <v>7.7356307091507181E-6</v>
      </c>
      <c r="AJ4" s="2">
        <f t="shared" ca="1" si="0"/>
        <v>8.4557600903068498E-6</v>
      </c>
      <c r="AK4" s="2">
        <f t="shared" ca="1" si="0"/>
        <v>9.2476681250160393E-6</v>
      </c>
      <c r="AL4" s="2">
        <f t="shared" ca="1" si="0"/>
        <v>1.0118383545911899E-5</v>
      </c>
      <c r="AM4" s="2">
        <f t="shared" ca="1" si="0"/>
        <v>1.1075496269266917E-5</v>
      </c>
      <c r="AN4" s="2">
        <f t="shared" ca="1" si="0"/>
        <v>1.2127189338781881E-5</v>
      </c>
      <c r="AO4" s="2">
        <f t="shared" ca="1" si="0"/>
        <v>1.3282271005943959E-5</v>
      </c>
      <c r="AP4" s="2">
        <f t="shared" ca="1" si="0"/>
        <v>1.4550206455309836E-5</v>
      </c>
      <c r="AQ4" s="2">
        <f t="shared" ca="1" si="0"/>
        <v>1.594114857976876E-5</v>
      </c>
      <c r="AR4" s="2">
        <f t="shared" ca="1" si="0"/>
        <v>1.7465967118525915E-5</v>
      </c>
      <c r="AS4" s="2">
        <f t="shared" ca="1" si="0"/>
        <v>1.9136275398170466E-5</v>
      </c>
      <c r="AT4" s="2">
        <f t="shared" ca="1" si="0"/>
        <v>2.0964453874831078E-5</v>
      </c>
      <c r="AU4" s="2">
        <f t="shared" ca="1" si="0"/>
        <v>2.296366967431206E-5</v>
      </c>
      <c r="AV4" s="2">
        <f t="shared" ca="1" si="0"/>
        <v>2.5147891379629148E-5</v>
      </c>
      <c r="AW4" s="2">
        <f t="shared" ca="1" si="0"/>
        <v>2.7531898434894204E-5</v>
      </c>
      <c r="AX4" s="2">
        <f t="shared" ca="1" si="0"/>
        <v>3.0131284734980077E-5</v>
      </c>
      <c r="AY4" s="2">
        <f t="shared" ca="1" si="0"/>
        <v>3.2962456265602476E-5</v>
      </c>
      <c r="AZ4" s="2">
        <f t="shared" ca="1" si="0"/>
        <v>3.6042623060822802E-5</v>
      </c>
      <c r="BA4" s="2">
        <f t="shared" ca="1" si="0"/>
        <v>3.9389786264005223E-5</v>
      </c>
      <c r="BB4" s="2">
        <f t="shared" ca="1" si="0"/>
        <v>4.3022721718526599E-5</v>
      </c>
      <c r="BC4" s="2">
        <f t="shared" ca="1" si="0"/>
        <v>4.6960962273429895E-5</v>
      </c>
      <c r="BD4" s="2">
        <f t="shared" ca="1" si="0"/>
        <v>5.122478185466182E-5</v>
      </c>
      <c r="BE4" s="2">
        <f t="shared" ca="1" si="0"/>
        <v>5.5835185301062461E-5</v>
      </c>
      <c r="BF4" s="2">
        <f t="shared" ca="1" si="0"/>
        <v>6.0813908959812165E-5</v>
      </c>
      <c r="BG4" s="2">
        <f t="shared" ca="1" si="0"/>
        <v>6.6183438030040082E-5</v>
      </c>
      <c r="BH4" s="2">
        <f t="shared" ca="1" si="0"/>
        <v>7.1967047576591237E-5</v>
      </c>
      <c r="BI4" s="2">
        <f t="shared" ca="1" si="0"/>
        <v>7.8188874942704975E-5</v>
      </c>
      <c r="BJ4" s="2">
        <f t="shared" ca="1" si="0"/>
        <v>8.4874031904198861E-5</v>
      </c>
      <c r="BK4" s="2">
        <f t="shared" ca="1" si="0"/>
        <v>9.2048765269664922E-5</v>
      </c>
      <c r="BL4" s="2">
        <f t="shared" ca="1" si="0"/>
        <v>9.9740674698394746E-5</v>
      </c>
      <c r="BM4" s="2">
        <f t="shared" ca="1" si="0"/>
        <v>1.0797899626222715E-4</v>
      </c>
      <c r="BN4" s="2">
        <f t="shared" ca="1" si="0"/>
        <v>1.1679495973247671E-4</v>
      </c>
      <c r="BO4" s="2">
        <f t="shared" ca="1" si="0"/>
        <v>1.2622222677584645E-4</v>
      </c>
      <c r="BP4" s="2">
        <f t="shared" ref="BP4:EA7" ca="1" si="1">0.25*(BQ4+BP5+BO4+BP3)</f>
        <v>1.3629741627299458E-4</v>
      </c>
      <c r="BQ4" s="2">
        <f t="shared" ca="1" si="1"/>
        <v>1.4706072193382407E-4</v>
      </c>
      <c r="BR4" s="2">
        <f t="shared" ca="1" si="1"/>
        <v>1.5855662639016371E-4</v>
      </c>
      <c r="BS4" s="2">
        <f t="shared" ca="1" si="1"/>
        <v>1.7083471511129052E-4</v>
      </c>
      <c r="BT4" s="2">
        <f t="shared" ca="1" si="1"/>
        <v>1.8395059290301103E-4</v>
      </c>
      <c r="BU4" s="2">
        <f t="shared" ca="1" si="1"/>
        <v>1.9796690547562709E-4</v>
      </c>
      <c r="BV4" s="2">
        <f t="shared" ca="1" si="1"/>
        <v>2.1295446861652775E-4</v>
      </c>
      <c r="BW4" s="2">
        <f t="shared" ca="1" si="1"/>
        <v>2.2899350785086757E-4</v>
      </c>
      <c r="BX4" s="2">
        <f t="shared" ca="1" si="1"/>
        <v>2.4617501204944489E-4</v>
      </c>
      <c r="BY4" s="2">
        <f t="shared" ca="1" si="1"/>
        <v>2.6460220514600783E-4</v>
      </c>
      <c r="BZ4" s="2">
        <f t="shared" ca="1" si="1"/>
        <v>2.8439214083887063E-4</v>
      </c>
      <c r="CA4" s="2">
        <f t="shared" ca="1" si="1"/>
        <v>3.0567742575377958E-4</v>
      </c>
      <c r="CB4" s="2">
        <f t="shared" ca="1" si="1"/>
        <v>3.2860807692887617E-4</v>
      </c>
      <c r="CC4" s="2">
        <f t="shared" ca="1" si="1"/>
        <v>3.5335351956603846E-4</v>
      </c>
      <c r="CD4" s="2">
        <f t="shared" ca="1" si="1"/>
        <v>3.801047307283173E-4</v>
      </c>
      <c r="CE4" s="2">
        <f t="shared" ca="1" si="1"/>
        <v>4.0907653404382042E-4</v>
      </c>
      <c r="CF4" s="2">
        <f t="shared" ca="1" si="1"/>
        <v>4.4051004953835819E-4</v>
      </c>
      <c r="CG4" s="2">
        <f t="shared" ca="1" si="1"/>
        <v>4.746753015399133E-4</v>
      </c>
      <c r="CH4" s="2">
        <f t="shared" ca="1" si="1"/>
        <v>5.1187398629080872E-4</v>
      </c>
      <c r="CI4" s="2">
        <f t="shared" ca="1" si="1"/>
        <v>5.524423996077605E-4</v>
      </c>
      <c r="CJ4" s="2">
        <f t="shared" ca="1" si="1"/>
        <v>5.9675452379722533E-4</v>
      </c>
      <c r="CK4" s="2">
        <f t="shared" ca="1" si="1"/>
        <v>6.4522527220815817E-4</v>
      </c>
      <c r="CL4" s="2">
        <f t="shared" ca="1" si="1"/>
        <v>6.9831388940109584E-4</v>
      </c>
      <c r="CM4" s="2">
        <f t="shared" ca="1" si="1"/>
        <v>7.5652750498982047E-4</v>
      </c>
      <c r="CN4" s="2">
        <f t="shared" ca="1" si="1"/>
        <v>8.2042483974495385E-4</v>
      </c>
      <c r="CO4" s="2">
        <f t="shared" ca="1" si="1"/>
        <v>8.9062006340548752E-4</v>
      </c>
      <c r="CP4" s="2">
        <f t="shared" ca="1" si="1"/>
        <v>9.6778680456773491E-4</v>
      </c>
      <c r="CQ4" s="2">
        <f t="shared" ca="1" si="1"/>
        <v>1.0526623136254075E-3</v>
      </c>
      <c r="CR4" s="2">
        <f t="shared" ca="1" si="1"/>
        <v>1.1460517795152851E-3</v>
      </c>
      <c r="CS4" s="2">
        <f t="shared" ca="1" si="1"/>
        <v>1.2488327993881057E-3</v>
      </c>
      <c r="CT4" s="2">
        <f t="shared" ca="1" si="1"/>
        <v>1.361959996641729E-3</v>
      </c>
      <c r="CU4" s="2">
        <f t="shared" ca="1" si="1"/>
        <v>1.4864697764135218E-3</v>
      </c>
      <c r="CV4" s="2">
        <f t="shared" ca="1" si="1"/>
        <v>1.6234851981123874E-3</v>
      </c>
      <c r="CW4" s="2">
        <f t="shared" ca="1" si="1"/>
        <v>1.7742209315161795E-3</v>
      </c>
      <c r="CX4" s="2">
        <f t="shared" ca="1" si="1"/>
        <v>1.9399882462165839E-3</v>
      </c>
      <c r="CY4" s="2">
        <f t="shared" ca="1" si="1"/>
        <v>2.1221999638562821E-3</v>
      </c>
      <c r="CZ4" s="2">
        <f t="shared" ca="1" si="1"/>
        <v>2.3223752790275335E-3</v>
      </c>
      <c r="DA4" s="2">
        <f t="shared" ca="1" si="1"/>
        <v>2.5421443284976827E-3</v>
      </c>
      <c r="DB4" s="2">
        <f t="shared" ca="1" si="1"/>
        <v>2.7832523604449178E-3</v>
      </c>
      <c r="DC4" s="2">
        <f t="shared" ca="1" si="1"/>
        <v>3.0475633266969651E-3</v>
      </c>
      <c r="DD4" s="2">
        <f t="shared" ca="1" si="1"/>
        <v>3.3370626928446489E-3</v>
      </c>
      <c r="DE4" s="2">
        <f t="shared" ca="1" si="1"/>
        <v>3.6538592350363434E-3</v>
      </c>
      <c r="DF4" s="2">
        <f t="shared" ca="1" si="1"/>
        <v>4.0001855699476584E-3</v>
      </c>
      <c r="DG4" s="2">
        <f t="shared" ca="1" si="1"/>
        <v>4.3783971477867473E-3</v>
      </c>
      <c r="DH4" s="2">
        <f t="shared" ca="1" si="1"/>
        <v>4.7909694293852426E-3</v>
      </c>
      <c r="DI4" s="2">
        <f t="shared" ca="1" si="1"/>
        <v>5.240492969775616E-3</v>
      </c>
      <c r="DJ4" s="2">
        <f t="shared" ca="1" si="1"/>
        <v>5.72966614461829E-3</v>
      </c>
      <c r="DK4" s="2">
        <f t="shared" ca="1" si="1"/>
        <v>6.261285284834571E-3</v>
      </c>
      <c r="DL4" s="2">
        <f t="shared" ca="1" si="1"/>
        <v>6.8382320309872688E-3</v>
      </c>
      <c r="DM4" s="2">
        <f t="shared" ca="1" si="1"/>
        <v>7.4634577839279986E-3</v>
      </c>
      <c r="DN4" s="2">
        <f t="shared" ca="1" si="1"/>
        <v>8.139965212649326E-3</v>
      </c>
      <c r="DO4" s="2">
        <f t="shared" ca="1" si="1"/>
        <v>8.870786883408947E-3</v>
      </c>
      <c r="DP4" s="2">
        <f t="shared" ca="1" si="1"/>
        <v>9.6589611934785168E-3</v>
      </c>
      <c r="DQ4" s="2">
        <f t="shared" ca="1" si="1"/>
        <v>1.0507505923560995E-2</v>
      </c>
      <c r="DR4" s="2">
        <f t="shared" ca="1" si="1"/>
        <v>1.1419389857845481E-2</v>
      </c>
      <c r="DS4" s="2">
        <f t="shared" ca="1" si="1"/>
        <v>1.2397503050260543E-2</v>
      </c>
      <c r="DT4" s="2">
        <f t="shared" ca="1" si="1"/>
        <v>1.3444626428155007E-2</v>
      </c>
      <c r="DU4" s="2">
        <f t="shared" ca="1" si="1"/>
        <v>1.4563401507550127E-2</v>
      </c>
      <c r="DV4" s="2">
        <f t="shared" ca="1" si="1"/>
        <v>1.5756301034415943E-2</v>
      </c>
      <c r="DW4" s="2">
        <f t="shared" ca="1" si="1"/>
        <v>1.7025601352831845E-2</v>
      </c>
      <c r="DX4" s="2">
        <f t="shared" ca="1" si="1"/>
        <v>1.8373357225443188E-2</v>
      </c>
      <c r="DY4" s="2">
        <f t="shared" ca="1" si="1"/>
        <v>1.9801379691449805E-2</v>
      </c>
      <c r="DZ4" s="2">
        <f t="shared" ca="1" si="1"/>
        <v>2.1311217346038896E-2</v>
      </c>
      <c r="EA4" s="2">
        <f t="shared" ca="1" si="1"/>
        <v>2.2904141173416801E-2</v>
      </c>
      <c r="EB4" s="2">
        <f t="shared" ref="EB4:GM7" ca="1" si="2">0.25*(EC4+EB5+EA4+EB3)</f>
        <v>2.458113278097996E-2</v>
      </c>
      <c r="EC4" s="2">
        <f t="shared" ca="1" si="2"/>
        <v>2.6342875587813938E-2</v>
      </c>
      <c r="ED4" s="2">
        <f t="shared" ca="1" si="2"/>
        <v>2.8189748243004738E-2</v>
      </c>
      <c r="EE4" s="2">
        <f t="shared" ca="1" si="2"/>
        <v>3.0121819314916979E-2</v>
      </c>
      <c r="EF4" s="2">
        <f t="shared" ca="1" si="2"/>
        <v>3.2138842125625608E-2</v>
      </c>
      <c r="EG4" s="2">
        <f t="shared" ca="1" si="2"/>
        <v>3.4240248523604397E-2</v>
      </c>
      <c r="EH4" s="2">
        <f t="shared" ca="1" si="2"/>
        <v>3.6425140403736012E-2</v>
      </c>
      <c r="EI4" s="2">
        <f t="shared" ca="1" si="2"/>
        <v>3.8692277899707472E-2</v>
      </c>
      <c r="EJ4" s="2">
        <f t="shared" ca="1" si="2"/>
        <v>4.1040063385036803E-2</v>
      </c>
      <c r="EK4" s="2">
        <f t="shared" ca="1" si="2"/>
        <v>4.3466520713870305E-2</v>
      </c>
      <c r="EL4" s="2">
        <f t="shared" ca="1" si="2"/>
        <v>4.5969269494980411E-2</v>
      </c>
      <c r="EM4" s="2">
        <f t="shared" ca="1" si="2"/>
        <v>4.8545494602797126E-2</v>
      </c>
      <c r="EN4" s="2">
        <f t="shared" ca="1" si="2"/>
        <v>5.1191911567166515E-2</v>
      </c>
      <c r="EO4" s="2">
        <f t="shared" ca="1" si="2"/>
        <v>5.3904728927883352E-2</v>
      </c>
      <c r="EP4" s="2">
        <f t="shared" ca="1" si="2"/>
        <v>5.6679609070063516E-2</v>
      </c>
      <c r="EQ4" s="2">
        <f t="shared" ca="1" si="2"/>
        <v>5.9511629451317036E-2</v>
      </c>
      <c r="ER4" s="2">
        <f t="shared" ca="1" si="2"/>
        <v>6.2395246470299939E-2</v>
      </c>
      <c r="ES4" s="2">
        <f t="shared" ca="1" si="2"/>
        <v>6.5324264486617767E-2</v>
      </c>
      <c r="ET4" s="2">
        <f t="shared" ca="1" si="2"/>
        <v>6.8291812661397056E-2</v>
      </c>
      <c r="EU4" s="2">
        <f t="shared" ca="1" si="2"/>
        <v>7.1290332322956923E-2</v>
      </c>
      <c r="EV4" s="2">
        <f t="shared" ca="1" si="2"/>
        <v>7.4311577450782512E-2</v>
      </c>
      <c r="EW4" s="2">
        <f t="shared" ca="1" si="2"/>
        <v>7.7346630594712723E-2</v>
      </c>
      <c r="EX4" s="2">
        <f t="shared" ca="1" si="2"/>
        <v>8.0385936092828375E-2</v>
      </c>
      <c r="EY4" s="2">
        <f t="shared" ca="1" si="2"/>
        <v>8.3419351819285337E-2</v>
      </c>
      <c r="EZ4" s="2">
        <f t="shared" ca="1" si="2"/>
        <v>8.6436219894807917E-2</v>
      </c>
      <c r="FA4" s="2">
        <f t="shared" ca="1" si="2"/>
        <v>8.9425455857526384E-2</v>
      </c>
      <c r="FB4" s="2">
        <f t="shared" ca="1" si="2"/>
        <v>9.2375654768871468E-2</v>
      </c>
      <c r="FC4" s="2">
        <f t="shared" ca="1" si="2"/>
        <v>9.5275211684747202E-2</v>
      </c>
      <c r="FD4" s="2">
        <f t="shared" ca="1" si="2"/>
        <v>9.8112452936627847E-2</v>
      </c>
      <c r="FE4" s="2">
        <f t="shared" ca="1" si="2"/>
        <v>0.10087577382805375</v>
      </c>
      <c r="FF4" s="2">
        <f t="shared" ca="1" si="2"/>
        <v>0.10355377774424961</v>
      </c>
      <c r="FG4" s="2">
        <f t="shared" ca="1" si="2"/>
        <v>0.10613541136786386</v>
      </c>
      <c r="FH4" s="2">
        <f t="shared" ca="1" si="2"/>
        <v>0.10861009073975111</v>
      </c>
      <c r="FI4" s="2">
        <f t="shared" ca="1" si="2"/>
        <v>0.1109678133156575</v>
      </c>
      <c r="FJ4" s="2">
        <f t="shared" ca="1" si="2"/>
        <v>0.1131992519266086</v>
      </c>
      <c r="FK4" s="2">
        <f t="shared" ca="1" si="2"/>
        <v>0.11529582759638271</v>
      </c>
      <c r="FL4" s="2">
        <f t="shared" ca="1" si="2"/>
        <v>0.11724975941832924</v>
      </c>
      <c r="FM4" s="2">
        <f t="shared" ca="1" si="2"/>
        <v>0.11905409104217193</v>
      </c>
      <c r="FN4" s="2">
        <f t="shared" ca="1" si="2"/>
        <v>0.12070269466000336</v>
      </c>
      <c r="FO4" s="2">
        <f t="shared" ca="1" si="2"/>
        <v>0.12219025460746311</v>
      </c>
      <c r="FP4" s="2">
        <f t="shared" ca="1" si="2"/>
        <v>0.12351223372720282</v>
      </c>
      <c r="FQ4" s="2">
        <f t="shared" ca="1" si="2"/>
        <v>0.1246648264183354</v>
      </c>
      <c r="FR4" s="2">
        <f t="shared" ca="1" si="2"/>
        <v>0.12564490278648399</v>
      </c>
      <c r="FS4" s="2">
        <f t="shared" ca="1" si="2"/>
        <v>0.12644994850935387</v>
      </c>
      <c r="FT4" s="2">
        <f t="shared" ca="1" si="2"/>
        <v>0.12707800495916416</v>
      </c>
      <c r="FU4" s="2">
        <f t="shared" ca="1" si="2"/>
        <v>0.12752761380784153</v>
      </c>
      <c r="FV4" s="2">
        <f t="shared" ca="1" si="2"/>
        <v>0.12779776982427554</v>
      </c>
      <c r="FW4" s="2">
        <f t="shared" ca="1" si="2"/>
        <v>0.12788788489858655</v>
      </c>
      <c r="FX4" s="2">
        <f t="shared" ca="1" si="2"/>
        <v>0.12779776553810809</v>
      </c>
      <c r="FY4" s="2">
        <f t="shared" ca="1" si="2"/>
        <v>0.12752760521152606</v>
      </c>
      <c r="FZ4" s="2">
        <f t="shared" ca="1" si="2"/>
        <v>0.1270779920048011</v>
      </c>
      <c r="GA4" s="2">
        <f t="shared" ca="1" si="2"/>
        <v>0.12644993112524486</v>
      </c>
      <c r="GB4" s="2">
        <f t="shared" ca="1" si="2"/>
        <v>0.12564488087730574</v>
      </c>
      <c r="GC4" s="2">
        <f t="shared" ca="1" si="2"/>
        <v>0.12466479986535875</v>
      </c>
      <c r="GD4" s="2">
        <f t="shared" ca="1" si="2"/>
        <v>0.12351220238854499</v>
      </c>
      <c r="GE4" s="2">
        <f t="shared" ca="1" si="2"/>
        <v>0.1221902183183573</v>
      </c>
      <c r="GF4" s="2">
        <f t="shared" ca="1" si="2"/>
        <v>0.12070265323306473</v>
      </c>
      <c r="GG4" s="2">
        <f t="shared" ca="1" si="2"/>
        <v>0.11905404426763452</v>
      </c>
      <c r="GH4" s="2">
        <f t="shared" ca="1" si="2"/>
        <v>0.11724970706422214</v>
      </c>
      <c r="GI4" s="2">
        <f t="shared" ca="1" si="2"/>
        <v>0.11529576940860839</v>
      </c>
      <c r="GJ4" s="2">
        <f t="shared" ca="1" si="2"/>
        <v>0.11319918762888012</v>
      </c>
      <c r="GK4" s="2">
        <f t="shared" ca="1" si="2"/>
        <v>0.110967742609246</v>
      </c>
      <c r="GL4" s="2">
        <f t="shared" ca="1" si="2"/>
        <v>0.10861001330298917</v>
      </c>
      <c r="GM4" s="2">
        <f t="shared" ca="1" si="2"/>
        <v>0.10613532685534641</v>
      </c>
      <c r="GN4" s="2">
        <f t="shared" ref="GN4:IY7" ca="1" si="3">0.25*(GO4+GN5+GM4+GN3)</f>
        <v>0.10355368578566912</v>
      </c>
      <c r="GO4" s="2">
        <f t="shared" ca="1" si="3"/>
        <v>0.10087567402660469</v>
      </c>
      <c r="GP4" s="2">
        <f t="shared" ca="1" si="3"/>
        <v>9.8112344866911588E-2</v>
      </c>
      <c r="GQ4" s="2">
        <f t="shared" ca="1" si="3"/>
        <v>9.5275094890108214E-2</v>
      </c>
      <c r="GR4" s="2">
        <f t="shared" ca="1" si="3"/>
        <v>9.2375528758093739E-2</v>
      </c>
      <c r="GS4" s="2">
        <f t="shared" ca="1" si="3"/>
        <v>8.9425320100818412E-2</v>
      </c>
      <c r="GT4" s="2">
        <f t="shared" ca="1" si="3"/>
        <v>8.64360738190037E-2</v>
      </c>
      <c r="GU4" s="2">
        <f t="shared" ca="1" si="3"/>
        <v>8.3419194802187624E-2</v>
      </c>
      <c r="GV4" s="2">
        <f t="shared" ca="1" si="3"/>
        <v>8.0385767456619073E-2</v>
      </c>
      <c r="GW4" s="2">
        <f t="shared" ca="1" si="3"/>
        <v>7.7346449598353378E-2</v>
      </c>
      <c r="GX4" s="2">
        <f t="shared" ca="1" si="3"/>
        <v>7.4311383281324889E-2</v>
      </c>
      <c r="GY4" s="2">
        <f t="shared" ca="1" si="3"/>
        <v>7.1290124085681722E-2</v>
      </c>
      <c r="GZ4" s="2">
        <f t="shared" ca="1" si="3"/>
        <v>6.8291589368694533E-2</v>
      </c>
      <c r="HA4" s="2">
        <f t="shared" ca="1" si="3"/>
        <v>6.5324025045521858E-2</v>
      </c>
      <c r="HB4" s="2">
        <f t="shared" ca="1" si="3"/>
        <v>6.2394989668583811E-2</v>
      </c>
      <c r="HC4" s="2">
        <f t="shared" ca="1" si="3"/>
        <v>5.951135394205611E-2</v>
      </c>
      <c r="HD4" s="2">
        <f t="shared" ca="1" si="3"/>
        <v>5.6679313354569855E-2</v>
      </c>
      <c r="HE4" s="2">
        <f t="shared" ca="1" si="3"/>
        <v>5.3904411336914974E-2</v>
      </c>
      <c r="HF4" s="2">
        <f t="shared" ca="1" si="3"/>
        <v>5.1191570240314989E-2</v>
      </c>
      <c r="HG4" s="2">
        <f t="shared" ca="1" si="3"/>
        <v>4.8545127465958147E-2</v>
      </c>
      <c r="HH4" s="2">
        <f t="shared" ca="1" si="3"/>
        <v>4.596887423581391E-2</v>
      </c>
      <c r="HI4" s="2">
        <f t="shared" ca="1" si="3"/>
        <v>4.3466094755158752E-2</v>
      </c>
      <c r="HJ4" s="2">
        <f t="shared" ca="1" si="3"/>
        <v>4.1039603855853028E-2</v>
      </c>
      <c r="HK4" s="2">
        <f t="shared" ca="1" si="3"/>
        <v>3.8691781604305114E-2</v>
      </c>
      <c r="HL4" s="2">
        <f t="shared" ca="1" si="3"/>
        <v>3.6424603788076847E-2</v>
      </c>
      <c r="HM4" s="2">
        <f t="shared" ca="1" si="3"/>
        <v>3.4239667639436623E-2</v>
      </c>
      <c r="HN4" s="2">
        <f t="shared" ca="1" si="3"/>
        <v>3.2138212592025601E-2</v>
      </c>
      <c r="HO4" s="2">
        <f t="shared" ca="1" si="3"/>
        <v>3.0121136277204009E-2</v>
      </c>
      <c r="HP4" s="2">
        <f t="shared" ca="1" si="3"/>
        <v>2.8189006328934174E-2</v>
      </c>
      <c r="HQ4" s="2">
        <f t="shared" ca="1" si="3"/>
        <v>2.6342068860950293E-2</v>
      </c>
      <c r="HR4" s="2">
        <f t="shared" ca="1" si="3"/>
        <v>2.4580254691148246E-2</v>
      </c>
      <c r="HS4" s="2">
        <f t="shared" ca="1" si="3"/>
        <v>2.2903184504130591E-2</v>
      </c>
      <c r="HT4" s="2">
        <f t="shared" ca="1" si="3"/>
        <v>2.1310174158808284E-2</v>
      </c>
      <c r="HU4" s="2">
        <f t="shared" ca="1" si="3"/>
        <v>1.9800241266884573E-2</v>
      </c>
      <c r="HV4" s="2">
        <f t="shared" ca="1" si="3"/>
        <v>1.8372114001088222E-2</v>
      </c>
      <c r="HW4" s="2">
        <f t="shared" ca="1" si="3"/>
        <v>1.7024242857705242E-2</v>
      </c>
      <c r="HX4" s="2">
        <f t="shared" ca="1" si="3"/>
        <v>1.5754815820267463E-2</v>
      </c>
      <c r="HY4" s="2">
        <f t="shared" ca="1" si="3"/>
        <v>1.4561777076919987E-2</v>
      </c>
      <c r="HZ4" s="2">
        <f t="shared" ca="1" si="3"/>
        <v>1.3442849159391009E-2</v>
      </c>
      <c r="IA4" s="2">
        <f t="shared" ca="1" si="3"/>
        <v>1.2395558119745185E-2</v>
      </c>
      <c r="IB4" s="2">
        <f t="shared" ca="1" si="3"/>
        <v>1.141726115979292E-2</v>
      </c>
      <c r="IC4" s="2">
        <f t="shared" ca="1" si="3"/>
        <v>1.050517598786397E-2</v>
      </c>
      <c r="ID4" s="2">
        <f t="shared" ca="1" si="3"/>
        <v>9.6564111022144905E-3</v>
      </c>
      <c r="IE4" s="2">
        <f t="shared" ca="1" si="3"/>
        <v>8.8679961867474313E-3</v>
      </c>
      <c r="IF4" s="2">
        <f t="shared" ca="1" si="3"/>
        <v>8.1369118450326048E-3</v>
      </c>
      <c r="IG4" s="2">
        <f t="shared" ca="1" si="3"/>
        <v>7.4601179815167971E-3</v>
      </c>
      <c r="IH4" s="2">
        <f t="shared" ca="1" si="3"/>
        <v>6.8345802514618624E-3</v>
      </c>
      <c r="II4" s="2">
        <f t="shared" ca="1" si="3"/>
        <v>6.2572941307086748E-3</v>
      </c>
      <c r="IJ4" s="2">
        <f t="shared" ca="1" si="3"/>
        <v>5.7253062912451125E-3</v>
      </c>
      <c r="IK4" s="2">
        <f t="shared" ca="1" si="3"/>
        <v>5.2357330991884658E-3</v>
      </c>
      <c r="IL4" s="2">
        <f t="shared" ca="1" si="3"/>
        <v>4.7857761710047818E-3</v>
      </c>
      <c r="IM4" s="2">
        <f t="shared" ca="1" si="3"/>
        <v>4.3727350268293799E-3</v>
      </c>
      <c r="IN4" s="2">
        <f t="shared" ca="1" si="3"/>
        <v>3.9940169640725678E-3</v>
      </c>
      <c r="IO4" s="2">
        <f t="shared" ca="1" si="3"/>
        <v>3.6471443393634884E-3</v>
      </c>
      <c r="IP4" s="2">
        <f t="shared" ca="1" si="3"/>
        <v>3.3297594929587292E-3</v>
      </c>
      <c r="IQ4" s="2">
        <f t="shared" ca="1" si="3"/>
        <v>3.0396275786258079E-3</v>
      </c>
      <c r="IR4" s="2">
        <f t="shared" ca="1" si="3"/>
        <v>2.7746375758755941E-3</v>
      </c>
      <c r="IS4" s="2">
        <f t="shared" ca="1" si="3"/>
        <v>2.5328017626897572E-3</v>
      </c>
      <c r="IT4" s="2">
        <f t="shared" ca="1" si="3"/>
        <v>2.3122539180289335E-3</v>
      </c>
      <c r="IU4" s="2">
        <f t="shared" ca="1" si="3"/>
        <v>2.1112465067602238E-3</v>
      </c>
      <c r="IV4" s="2">
        <f t="shared" ca="1" si="3"/>
        <v>1.9281470773607962E-3</v>
      </c>
      <c r="IW4" s="2">
        <f t="shared" ca="1" si="3"/>
        <v>1.7614340767641182E-3</v>
      </c>
      <c r="IX4" s="2">
        <f t="shared" ca="1" si="3"/>
        <v>1.6096922587148267E-3</v>
      </c>
      <c r="IY4" s="2">
        <f t="shared" ca="1" si="3"/>
        <v>1.4716078334668673E-3</v>
      </c>
      <c r="IZ4" s="2">
        <f t="shared" ref="IZ4:KD12" ca="1" si="4">0.25*(JA4+IZ5+IY4+IZ3)</f>
        <v>1.3459634788657534E-3</v>
      </c>
      <c r="JA4" s="2">
        <f t="shared" ca="1" si="4"/>
        <v>1.2316333068566987E-3</v>
      </c>
      <c r="JB4" s="2">
        <f t="shared" ca="1" si="4"/>
        <v>1.1275778560906132E-3</v>
      </c>
      <c r="JC4" s="2">
        <f t="shared" ca="1" si="4"/>
        <v>1.0328391611555618E-3</v>
      </c>
      <c r="JD4" s="2">
        <f t="shared" ca="1" si="4"/>
        <v>9.4653593238528289E-4</v>
      </c>
      <c r="JE4" s="2">
        <f t="shared" ca="1" si="4"/>
        <v>8.6785886727600015E-4</v>
      </c>
      <c r="JF4" s="2">
        <f t="shared" ca="1" si="4"/>
        <v>7.9606610512401247E-4</v>
      </c>
      <c r="JG4" s="2">
        <f t="shared" ca="1" si="4"/>
        <v>7.304788302197764E-4</v>
      </c>
      <c r="JH4" s="2">
        <f t="shared" ca="1" si="4"/>
        <v>6.7047702528704215E-4</v>
      </c>
      <c r="JI4" s="2">
        <f t="shared" ca="1" si="4"/>
        <v>6.1549537523784435E-4</v>
      </c>
      <c r="JJ4" s="2">
        <f t="shared" ca="1" si="4"/>
        <v>5.6501932110430552E-4</v>
      </c>
      <c r="JK4" s="2">
        <f t="shared" ca="1" si="4"/>
        <v>5.1858126462358449E-4</v>
      </c>
      <c r="JL4" s="2">
        <f t="shared" ca="1" si="4"/>
        <v>4.7575692489496848E-4</v>
      </c>
      <c r="JM4" s="2">
        <f t="shared" ca="1" si="4"/>
        <v>4.3616184941312899E-4</v>
      </c>
      <c r="JN4" s="2">
        <f t="shared" ca="1" si="4"/>
        <v>3.9944808234710651E-4</v>
      </c>
      <c r="JO4" s="2">
        <f t="shared" ca="1" si="4"/>
        <v>3.6530099303625451E-4</v>
      </c>
      <c r="JP4" s="2">
        <f t="shared" ca="1" si="4"/>
        <v>3.3343626726819314E-4</v>
      </c>
      <c r="JQ4" s="2">
        <f t="shared" ca="1" si="4"/>
        <v>3.0359706302267498E-4</v>
      </c>
      <c r="JR4" s="2">
        <f t="shared" ca="1" si="4"/>
        <v>2.7555133109335777E-4</v>
      </c>
      <c r="JS4" s="2">
        <f t="shared" ca="1" si="4"/>
        <v>2.4908929944843249E-4</v>
      </c>
      <c r="JT4" s="2">
        <f t="shared" ca="1" si="4"/>
        <v>2.2402111847995136E-4</v>
      </c>
      <c r="JU4" s="2">
        <f t="shared" ca="1" si="4"/>
        <v>2.0017466253217573E-4</v>
      </c>
      <c r="JV4" s="2">
        <f t="shared" ca="1" si="4"/>
        <v>1.7739348138588143E-4</v>
      </c>
      <c r="JW4" s="2">
        <f t="shared" ca="1" si="4"/>
        <v>1.5553489378077908E-4</v>
      </c>
      <c r="JX4" s="2">
        <f t="shared" ca="1" si="4"/>
        <v>1.3446821363118991E-4</v>
      </c>
      <c r="JY4" s="2">
        <f t="shared" ca="1" si="4"/>
        <v>1.1407309835816191E-4</v>
      </c>
      <c r="JZ4" s="2">
        <f t="shared" ca="1" si="4"/>
        <v>9.4238007732939168E-5</v>
      </c>
      <c r="KA4" s="2">
        <f t="shared" ca="1" si="4"/>
        <v>7.4858760796085751E-5</v>
      </c>
      <c r="KB4" s="2">
        <f t="shared" ca="1" si="4"/>
        <v>5.5837177767190563E-5</v>
      </c>
      <c r="KC4" s="2">
        <f t="shared" ca="1" si="4"/>
        <v>3.707979336917613E-5</v>
      </c>
      <c r="KD4" s="2">
        <f t="shared" ca="1" si="4"/>
        <v>1.8496627633239645E-5</v>
      </c>
      <c r="KE4" s="5">
        <v>0</v>
      </c>
    </row>
    <row r="5" spans="1:291" x14ac:dyDescent="0.3">
      <c r="A5" s="2">
        <v>2</v>
      </c>
      <c r="B5" s="2">
        <v>6.25E-2</v>
      </c>
      <c r="C5" s="5">
        <v>0</v>
      </c>
      <c r="D5" s="2">
        <f t="shared" ca="1" si="0"/>
        <v>2.0212887883416043E-7</v>
      </c>
      <c r="E5" s="2">
        <f t="shared" ca="1" si="0"/>
        <v>4.0510528612238224E-7</v>
      </c>
      <c r="F5" s="2">
        <f t="shared" ca="1" si="0"/>
        <v>6.0978872316870348E-7</v>
      </c>
      <c r="G5" s="2">
        <f t="shared" ca="1" si="0"/>
        <v>8.1706279655192976E-7</v>
      </c>
      <c r="H5" s="2">
        <f t="shared" ca="1" si="0"/>
        <v>1.027847669006624E-6</v>
      </c>
      <c r="I5" s="2">
        <f t="shared" ca="1" si="0"/>
        <v>1.2431129865885635E-6</v>
      </c>
      <c r="J5" s="2">
        <f t="shared" ca="1" si="0"/>
        <v>1.4638914379763203E-6</v>
      </c>
      <c r="K5" s="2">
        <f t="shared" ca="1" si="0"/>
        <v>1.6912930988204568E-6</v>
      </c>
      <c r="L5" s="2">
        <f t="shared" ca="1" si="0"/>
        <v>1.9265207098525198E-6</v>
      </c>
      <c r="M5" s="2">
        <f t="shared" ca="1" si="0"/>
        <v>2.1708860317128575E-6</v>
      </c>
      <c r="N5" s="2">
        <f t="shared" ca="1" si="0"/>
        <v>2.4258274118545586E-6</v>
      </c>
      <c r="O5" s="2">
        <f t="shared" ca="1" si="0"/>
        <v>2.6929286891721106E-6</v>
      </c>
      <c r="P5" s="2">
        <f t="shared" ca="1" si="0"/>
        <v>2.9739395500100311E-6</v>
      </c>
      <c r="Q5" s="2">
        <f t="shared" ca="1" si="0"/>
        <v>3.2707974348825095E-6</v>
      </c>
      <c r="R5" s="2">
        <f t="shared" ca="1" si="0"/>
        <v>3.5856510787202093E-6</v>
      </c>
      <c r="S5" s="2">
        <f t="shared" ca="1" si="0"/>
        <v>3.9208857491348323E-6</v>
      </c>
      <c r="T5" s="2">
        <f t="shared" ca="1" si="0"/>
        <v>4.2791502277206069E-6</v>
      </c>
      <c r="U5" s="2">
        <f t="shared" ca="1" si="0"/>
        <v>4.6633855597698809E-6</v>
      </c>
      <c r="V5" s="2">
        <f t="shared" ca="1" si="0"/>
        <v>5.0768555792478964E-6</v>
      </c>
      <c r="W5" s="2">
        <f t="shared" ca="1" si="0"/>
        <v>5.523179199984688E-6</v>
      </c>
      <c r="X5" s="2">
        <f t="shared" ca="1" si="0"/>
        <v>6.0063644524819999E-6</v>
      </c>
      <c r="Y5" s="2">
        <f t="shared" ca="1" si="0"/>
        <v>6.5308442401563756E-6</v>
      </c>
      <c r="Z5" s="2">
        <f t="shared" ca="1" si="0"/>
        <v>7.1015137906376506E-6</v>
      </c>
      <c r="AA5" s="2">
        <f t="shared" ca="1" si="0"/>
        <v>7.7237697877503724E-6</v>
      </c>
      <c r="AB5" s="2">
        <f t="shared" ca="1" si="0"/>
        <v>8.4035511879852081E-6</v>
      </c>
      <c r="AC5" s="2">
        <f t="shared" ca="1" si="0"/>
        <v>9.1473817504062353E-6</v>
      </c>
      <c r="AD5" s="2">
        <f t="shared" ca="1" si="0"/>
        <v>9.9624143384288899E-6</v>
      </c>
      <c r="AE5" s="2">
        <f t="shared" ca="1" si="0"/>
        <v>1.0856477081652588E-5</v>
      </c>
      <c r="AF5" s="2">
        <f t="shared" ca="1" si="0"/>
        <v>1.1838121510483578E-5</v>
      </c>
      <c r="AG5" s="2">
        <f t="shared" ca="1" si="0"/>
        <v>1.2916672789155738E-5</v>
      </c>
      <c r="AH5" s="2">
        <f t="shared" ca="1" si="0"/>
        <v>1.4102282167018219E-5</v>
      </c>
      <c r="AI5" s="2">
        <f t="shared" ca="1" si="0"/>
        <v>1.5405981736982513E-5</v>
      </c>
      <c r="AJ5" s="2">
        <f t="shared" ca="1" si="0"/>
        <v>1.6839741528331196E-5</v>
      </c>
      <c r="AK5" s="2">
        <f t="shared" ca="1" si="0"/>
        <v>1.841652886516908E-5</v>
      </c>
      <c r="AL5" s="2">
        <f t="shared" ca="1" si="0"/>
        <v>2.0150369790745339E-5</v>
      </c>
      <c r="AM5" s="2">
        <f t="shared" ca="1" si="0"/>
        <v>2.2056412193815901E-5</v>
      </c>
      <c r="AN5" s="2">
        <f t="shared" ca="1" si="0"/>
        <v>2.4150990081424582E-5</v>
      </c>
      <c r="AO5" s="2">
        <f t="shared" ca="1" si="0"/>
        <v>2.645168823126298E-5</v>
      </c>
      <c r="AP5" s="2">
        <f t="shared" ca="1" si="0"/>
        <v>2.8977406237181732E-5</v>
      </c>
      <c r="AQ5" s="2">
        <f t="shared" ca="1" si="0"/>
        <v>3.1748420746976317E-5</v>
      </c>
      <c r="AR5" s="2">
        <f t="shared" ca="1" si="0"/>
        <v>3.4786444497989403E-5</v>
      </c>
      <c r="AS5" s="2">
        <f t="shared" ca="1" si="0"/>
        <v>3.8114680601244113E-5</v>
      </c>
      <c r="AT5" s="2">
        <f t="shared" ca="1" si="0"/>
        <v>4.1757870428861889E-5</v>
      </c>
      <c r="AU5" s="2">
        <f t="shared" ca="1" si="0"/>
        <v>4.5742333444915922E-5</v>
      </c>
      <c r="AV5" s="2">
        <f t="shared" ca="1" si="0"/>
        <v>5.0095997411553165E-5</v>
      </c>
      <c r="AW5" s="2">
        <f t="shared" ca="1" si="0"/>
        <v>5.4848417627332768E-5</v>
      </c>
      <c r="AX5" s="2">
        <f t="shared" ca="1" si="0"/>
        <v>6.0030784241918726E-5</v>
      </c>
      <c r="AY5" s="2">
        <f t="shared" ca="1" si="0"/>
        <v>6.5675917269239796E-5</v>
      </c>
      <c r="AZ5" s="2">
        <f t="shared" ca="1" si="0"/>
        <v>7.1818249716461779E-5</v>
      </c>
      <c r="BA5" s="2">
        <f t="shared" ca="1" si="0"/>
        <v>7.8493800279603215E-5</v>
      </c>
      <c r="BB5" s="2">
        <f t="shared" ca="1" si="0"/>
        <v>8.5740138339764356E-5</v>
      </c>
      <c r="BC5" s="2">
        <f t="shared" ca="1" si="0"/>
        <v>9.3596345523793404E-5</v>
      </c>
      <c r="BD5" s="2">
        <f t="shared" ca="1" si="0"/>
        <v>1.0210297984759406E-4</v>
      </c>
      <c r="BE5" s="2">
        <f t="shared" ca="1" si="0"/>
        <v>1.113020503933994E-4</v>
      </c>
      <c r="BF5" s="2">
        <f t="shared" ca="1" si="0"/>
        <v>1.2123701251196119E-4</v>
      </c>
      <c r="BG5" s="2">
        <f t="shared" ca="1" si="0"/>
        <v>1.3195279558777035E-4</v>
      </c>
      <c r="BH5" s="2">
        <f t="shared" ca="1" si="0"/>
        <v>1.434958773378379E-4</v>
      </c>
      <c r="BI5" s="2">
        <f t="shared" ca="1" si="0"/>
        <v>1.5591442029445812E-4</v>
      </c>
      <c r="BJ5" s="2">
        <f t="shared" ca="1" si="0"/>
        <v>1.6925848740906912E-4</v>
      </c>
      <c r="BK5" s="2">
        <f t="shared" ca="1" si="0"/>
        <v>1.8358035448092912E-4</v>
      </c>
      <c r="BL5" s="2">
        <f t="shared" ca="1" si="0"/>
        <v>1.9893493726677261E-4</v>
      </c>
      <c r="BM5" s="2">
        <f t="shared" ca="1" si="0"/>
        <v>2.1538035062334778E-4</v>
      </c>
      <c r="BN5" s="2">
        <f t="shared" ca="1" si="0"/>
        <v>2.3297861589736995E-4</v>
      </c>
      <c r="BO5" s="2">
        <f t="shared" ca="1" si="0"/>
        <v>2.517965311036773E-4</v>
      </c>
      <c r="BP5" s="2">
        <f t="shared" ca="1" si="1"/>
        <v>2.7190671638829551E-4</v>
      </c>
      <c r="BQ5" s="2">
        <f t="shared" ca="1" si="1"/>
        <v>2.9338884507834802E-4</v>
      </c>
      <c r="BR5" s="2">
        <f t="shared" ca="1" si="1"/>
        <v>3.1633106852196874E-4</v>
      </c>
      <c r="BS5" s="2">
        <f t="shared" ca="1" si="1"/>
        <v>3.4083164115862933E-4</v>
      </c>
      <c r="BT5" s="2">
        <f t="shared" ca="1" si="1"/>
        <v>3.6700075103197536E-4</v>
      </c>
      <c r="BU5" s="2">
        <f t="shared" ca="1" si="1"/>
        <v>3.9496256039001771E-4</v>
      </c>
      <c r="BV5" s="2">
        <f t="shared" ca="1" si="1"/>
        <v>4.2485746114685464E-4</v>
      </c>
      <c r="BW5" s="2">
        <f t="shared" ca="1" si="1"/>
        <v>4.5684455074491618E-4</v>
      </c>
      <c r="BX5" s="2">
        <f t="shared" ca="1" si="1"/>
        <v>4.9110433520849152E-4</v>
      </c>
      <c r="BY5" s="2">
        <f t="shared" ca="1" si="1"/>
        <v>5.2784166770346015E-4</v>
      </c>
      <c r="BZ5" s="2">
        <f t="shared" ca="1" si="1"/>
        <v>5.6728893246358334E-4</v>
      </c>
      <c r="CA5" s="2">
        <f t="shared" ca="1" si="1"/>
        <v>6.0970948525539018E-4</v>
      </c>
      <c r="CB5" s="2">
        <f t="shared" ca="1" si="1"/>
        <v>6.554013624038217E-4</v>
      </c>
      <c r="CC5" s="2">
        <f t="shared" ca="1" si="1"/>
        <v>7.047012706151972E-4</v>
      </c>
      <c r="CD5" s="2">
        <f t="shared" ca="1" si="1"/>
        <v>7.579888693117346E-4</v>
      </c>
      <c r="CE5" s="2">
        <f t="shared" ca="1" si="1"/>
        <v>8.1569135591700334E-4</v>
      </c>
      <c r="CF5" s="2">
        <f t="shared" ca="1" si="1"/>
        <v>8.7828836257815464E-4</v>
      </c>
      <c r="CG5" s="2">
        <f t="shared" ca="1" si="1"/>
        <v>9.4631717033898685E-4</v>
      </c>
      <c r="CH5" s="2">
        <f t="shared" ca="1" si="1"/>
        <v>1.0203782440240934E-3</v>
      </c>
      <c r="CI5" s="2">
        <f t="shared" ca="1" si="1"/>
        <v>1.1011410883515593E-3</v>
      </c>
      <c r="CJ5" s="2">
        <f t="shared" ca="1" si="1"/>
        <v>1.1893504233815421E-3</v>
      </c>
      <c r="CK5" s="2">
        <f t="shared" ca="1" si="1"/>
        <v>1.2858326756428685E-3</v>
      </c>
      <c r="CL5" s="2">
        <f t="shared" ca="1" si="1"/>
        <v>1.3915027804149514E-3</v>
      </c>
      <c r="CM5" s="2">
        <f t="shared" ca="1" si="1"/>
        <v>1.507371290821761E-3</v>
      </c>
      <c r="CN5" s="2">
        <f t="shared" ca="1" si="1"/>
        <v>1.6345517905930126E-3</v>
      </c>
      <c r="CO5" s="2">
        <f t="shared" ca="1" si="1"/>
        <v>1.7742686093177391E-3</v>
      </c>
      <c r="CP5" s="2">
        <f t="shared" ca="1" si="1"/>
        <v>1.9278648412484941E-3</v>
      </c>
      <c r="CQ5" s="2">
        <f t="shared" ca="1" si="1"/>
        <v>2.0968106704270305E-3</v>
      </c>
      <c r="CR5" s="2">
        <f t="shared" ca="1" si="1"/>
        <v>2.2827120050560226E-3</v>
      </c>
      <c r="CS5" s="2">
        <f t="shared" ca="1" si="1"/>
        <v>2.4873194214037816E-3</v>
      </c>
      <c r="CT5" s="2">
        <f t="shared" ca="1" si="1"/>
        <v>2.7125374107736465E-3</v>
      </c>
      <c r="CU5" s="2">
        <f t="shared" ca="1" si="1"/>
        <v>2.960433910908322E-3</v>
      </c>
      <c r="CV5" s="2">
        <f t="shared" ca="1" si="1"/>
        <v>3.2332500845282043E-3</v>
      </c>
      <c r="CW5" s="2">
        <f t="shared" ca="1" si="1"/>
        <v>3.5334102817441188E-3</v>
      </c>
      <c r="CX5" s="2">
        <f t="shared" ca="1" si="1"/>
        <v>3.8635320895022778E-3</v>
      </c>
      <c r="CY5" s="2">
        <f t="shared" ca="1" si="1"/>
        <v>4.2264363301894644E-3</v>
      </c>
      <c r="CZ5" s="2">
        <f t="shared" ca="1" si="1"/>
        <v>4.6251568237646902E-3</v>
      </c>
      <c r="DA5" s="2">
        <f t="shared" ca="1" si="1"/>
        <v>5.062949674526889E-3</v>
      </c>
      <c r="DB5" s="2">
        <f t="shared" ca="1" si="1"/>
        <v>5.543301786593742E-3</v>
      </c>
      <c r="DC5" s="2">
        <f t="shared" ca="1" si="1"/>
        <v>6.0699382535071454E-3</v>
      </c>
      <c r="DD5" s="2">
        <f t="shared" ca="1" si="1"/>
        <v>6.6468282096542987E-3</v>
      </c>
      <c r="DE5" s="2">
        <f t="shared" ca="1" si="1"/>
        <v>7.2781886773622614E-3</v>
      </c>
      <c r="DF5" s="2">
        <f t="shared" ca="1" si="1"/>
        <v>7.9684858969769519E-3</v>
      </c>
      <c r="DG5" s="2">
        <f t="shared" ca="1" si="1"/>
        <v>8.722433591823741E-3</v>
      </c>
      <c r="DH5" s="2">
        <f t="shared" ca="1" si="1"/>
        <v>9.5449875999885254E-3</v>
      </c>
      <c r="DI5" s="2">
        <f t="shared" ca="1" si="1"/>
        <v>1.044133630510915E-2</v>
      </c>
      <c r="DJ5" s="2">
        <f t="shared" ca="1" si="1"/>
        <v>1.1416886323873523E-2</v>
      </c>
      <c r="DK5" s="2">
        <f t="shared" ca="1" si="1"/>
        <v>1.2477242963743642E-2</v>
      </c>
      <c r="DL5" s="2">
        <f t="shared" ca="1" si="1"/>
        <v>1.3628185055197813E-2</v>
      </c>
      <c r="DM5" s="2">
        <f t="shared" ca="1" si="1"/>
        <v>1.4875633892087127E-2</v>
      </c>
      <c r="DN5" s="2">
        <f t="shared" ca="1" si="1"/>
        <v>1.6225616183272545E-2</v>
      </c>
      <c r="DO5" s="2">
        <f t="shared" ca="1" si="1"/>
        <v>1.7684221127520616E-2</v>
      </c>
      <c r="DP5" s="2">
        <f t="shared" ca="1" si="1"/>
        <v>1.9257551966957311E-2</v>
      </c>
      <c r="DQ5" s="2">
        <f t="shared" ca="1" si="1"/>
        <v>2.0951672642933707E-2</v>
      </c>
      <c r="DR5" s="2">
        <f t="shared" ca="1" si="1"/>
        <v>2.2772550457574686E-2</v>
      </c>
      <c r="DS5" s="2">
        <f t="shared" ca="1" si="1"/>
        <v>2.4725995915056573E-2</v>
      </c>
      <c r="DT5" s="2">
        <f t="shared" ca="1" si="1"/>
        <v>2.6817601154824872E-2</v>
      </c>
      <c r="DU5" s="2">
        <f t="shared" ca="1" si="1"/>
        <v>2.905267856764571E-2</v>
      </c>
      <c r="DV5" s="2">
        <f t="shared" ca="1" si="1"/>
        <v>3.1436201277298605E-2</v>
      </c>
      <c r="DW5" s="2">
        <f t="shared" ca="1" si="1"/>
        <v>3.3972747151485724E-2</v>
      </c>
      <c r="DX5" s="2">
        <f t="shared" ca="1" si="1"/>
        <v>3.6666447857509249E-2</v>
      </c>
      <c r="DY5" s="2">
        <f t="shared" ca="1" si="1"/>
        <v>3.9520944194335973E-2</v>
      </c>
      <c r="DZ5" s="2">
        <f t="shared" ca="1" si="1"/>
        <v>4.2539348519308504E-2</v>
      </c>
      <c r="EA5" s="2">
        <f t="shared" ca="1" si="1"/>
        <v>4.5724214566668551E-2</v>
      </c>
      <c r="EB5" s="2">
        <f t="shared" ca="1" si="2"/>
        <v>4.9077514362709997E-2</v>
      </c>
      <c r="EC5" s="2">
        <f t="shared" ca="1" si="2"/>
        <v>5.2600621327292624E-2</v>
      </c>
      <c r="ED5" s="2">
        <f t="shared" ca="1" si="2"/>
        <v>5.6294298069310252E-2</v>
      </c>
      <c r="EE5" s="2">
        <f t="shared" ca="1" si="2"/>
        <v>6.0158686891060423E-2</v>
      </c>
      <c r="EF5" s="2">
        <f t="shared" ca="1" si="2"/>
        <v>6.4193300664004527E-2</v>
      </c>
      <c r="EG5" s="2">
        <f t="shared" ca="1" si="2"/>
        <v>6.8397011565080032E-2</v>
      </c>
      <c r="EH5" s="2">
        <f t="shared" ca="1" si="2"/>
        <v>7.2768035191656755E-2</v>
      </c>
      <c r="EI5" s="2">
        <f t="shared" ca="1" si="2"/>
        <v>7.7303907810082159E-2</v>
      </c>
      <c r="EJ5" s="2">
        <f t="shared" ca="1" si="2"/>
        <v>8.2001454926594997E-2</v>
      </c>
      <c r="EK5" s="2">
        <f t="shared" ca="1" si="2"/>
        <v>8.6856749975489991E-2</v>
      </c>
      <c r="EL5" s="2">
        <f t="shared" ca="1" si="2"/>
        <v>9.1865062663280539E-2</v>
      </c>
      <c r="EM5" s="2">
        <f t="shared" ca="1" si="2"/>
        <v>9.7020797349068238E-2</v>
      </c>
      <c r="EN5" s="2">
        <f t="shared" ca="1" si="2"/>
        <v>0.1023174227380125</v>
      </c>
      <c r="EO5" s="2">
        <f t="shared" ca="1" si="2"/>
        <v>0.10774739507433048</v>
      </c>
      <c r="EP5" s="2">
        <f t="shared" ca="1" si="2"/>
        <v>0.11330207790108091</v>
      </c>
      <c r="EQ5" s="2">
        <f t="shared" ca="1" si="2"/>
        <v>0.11897166226493203</v>
      </c>
      <c r="ER5" s="2">
        <f t="shared" ca="1" si="2"/>
        <v>0.12474509194329231</v>
      </c>
      <c r="ES5" s="2">
        <f t="shared" ca="1" si="2"/>
        <v>0.13060999881480145</v>
      </c>
      <c r="ET5" s="2">
        <f t="shared" ca="1" si="2"/>
        <v>0.13655265383604082</v>
      </c>
      <c r="EU5" s="2">
        <f t="shared" ca="1" si="2"/>
        <v>0.1425579391796753</v>
      </c>
      <c r="EV5" s="2">
        <f t="shared" ca="1" si="2"/>
        <v>0.14860934688548735</v>
      </c>
      <c r="EW5" s="2">
        <f t="shared" ca="1" si="2"/>
        <v>0.15468900883526682</v>
      </c>
      <c r="EX5" s="2">
        <f t="shared" ca="1" si="2"/>
        <v>0.16077776195734186</v>
      </c>
      <c r="EY5" s="2">
        <f t="shared" ca="1" si="2"/>
        <v>0.16685525128953121</v>
      </c>
      <c r="EZ5" s="2">
        <f t="shared" ca="1" si="2"/>
        <v>0.17290007190244575</v>
      </c>
      <c r="FA5" s="2">
        <f t="shared" ca="1" si="2"/>
        <v>0.17888994876645159</v>
      </c>
      <c r="FB5" s="2">
        <f t="shared" ca="1" si="2"/>
        <v>0.18480195153323739</v>
      </c>
      <c r="FC5" s="2">
        <f t="shared" ca="1" si="2"/>
        <v>0.19061273903351425</v>
      </c>
      <c r="FD5" s="2">
        <f t="shared" ca="1" si="2"/>
        <v>0.19629882623373468</v>
      </c>
      <c r="FE5" s="2">
        <f t="shared" ca="1" si="2"/>
        <v>0.20183686463136144</v>
      </c>
      <c r="FF5" s="2">
        <f t="shared" ca="1" si="2"/>
        <v>0.20720392578110425</v>
      </c>
      <c r="FG5" s="2">
        <f t="shared" ca="1" si="2"/>
        <v>0.21237777698747784</v>
      </c>
      <c r="FH5" s="2">
        <f t="shared" ca="1" si="2"/>
        <v>0.21733713827550577</v>
      </c>
      <c r="FI5" s="2">
        <f t="shared" ca="1" si="2"/>
        <v>0.22206191059629266</v>
      </c>
      <c r="FJ5" s="2">
        <f t="shared" ca="1" si="2"/>
        <v>0.22653336679441613</v>
      </c>
      <c r="FK5" s="2">
        <f t="shared" ca="1" si="2"/>
        <v>0.23073429904061463</v>
      </c>
      <c r="FL5" s="2">
        <f t="shared" ca="1" si="2"/>
        <v>0.23464911903478364</v>
      </c>
      <c r="FM5" s="2">
        <f t="shared" ca="1" si="2"/>
        <v>0.2382639100903762</v>
      </c>
      <c r="FN5" s="2">
        <f t="shared" ca="1" si="2"/>
        <v>0.24156643299039929</v>
      </c>
      <c r="FO5" s="2">
        <f t="shared" ca="1" si="2"/>
        <v>0.24454609004266697</v>
      </c>
      <c r="FP5" s="2">
        <f t="shared" ca="1" si="2"/>
        <v>0.24719385388303339</v>
      </c>
      <c r="FQ5" s="2">
        <f t="shared" ca="1" si="2"/>
        <v>0.24950216915967532</v>
      </c>
      <c r="FR5" s="2">
        <f t="shared" ca="1" si="2"/>
        <v>0.25146483621826721</v>
      </c>
      <c r="FS5" s="2">
        <f t="shared" ca="1" si="2"/>
        <v>0.25307688629178793</v>
      </c>
      <c r="FT5" s="2">
        <f t="shared" ca="1" si="2"/>
        <v>0.25433445751948186</v>
      </c>
      <c r="FU5" s="2">
        <f t="shared" ca="1" si="2"/>
        <v>0.25523468044794728</v>
      </c>
      <c r="FV5" s="2">
        <f t="shared" ca="1" si="2"/>
        <v>0.25577558059069522</v>
      </c>
      <c r="FW5" s="2">
        <f t="shared" ca="1" si="2"/>
        <v>0.25595600423198389</v>
      </c>
      <c r="FX5" s="2">
        <f t="shared" ca="1" si="2"/>
        <v>0.25577557204234147</v>
      </c>
      <c r="FY5" s="2">
        <f t="shared" ca="1" si="2"/>
        <v>0.2552346633032172</v>
      </c>
      <c r="FZ5" s="2">
        <f t="shared" ca="1" si="2"/>
        <v>0.25433443168245606</v>
      </c>
      <c r="GA5" s="2">
        <f t="shared" ca="1" si="2"/>
        <v>0.2530768516188957</v>
      </c>
      <c r="GB5" s="2">
        <f t="shared" ca="1" si="2"/>
        <v>0.25146479251864301</v>
      </c>
      <c r="GC5" s="2">
        <f t="shared" ca="1" si="2"/>
        <v>0.24950211619560847</v>
      </c>
      <c r="GD5" s="2">
        <f t="shared" ca="1" si="2"/>
        <v>0.24719379137048889</v>
      </c>
      <c r="GE5" s="2">
        <f t="shared" ca="1" si="2"/>
        <v>0.24454601765184511</v>
      </c>
      <c r="GF5" s="2">
        <f t="shared" ca="1" si="2"/>
        <v>0.24156635034629351</v>
      </c>
      <c r="GG5" s="2">
        <f t="shared" ca="1" si="2"/>
        <v>0.23826381677327835</v>
      </c>
      <c r="GH5" s="2">
        <f t="shared" ca="1" si="2"/>
        <v>0.23464901458067364</v>
      </c>
      <c r="GI5" s="2">
        <f t="shared" ca="1" si="2"/>
        <v>0.23073418294136014</v>
      </c>
      <c r="GJ5" s="2">
        <f t="shared" ca="1" si="2"/>
        <v>0.22653323849769585</v>
      </c>
      <c r="GK5" s="2">
        <f t="shared" ca="1" si="2"/>
        <v>0.22206176950514531</v>
      </c>
      <c r="GL5" s="2">
        <f t="shared" ca="1" si="2"/>
        <v>0.21733698374739582</v>
      </c>
      <c r="GM5" s="2">
        <f t="shared" ca="1" si="2"/>
        <v>0.21237760833275968</v>
      </c>
      <c r="GN5" s="2">
        <f t="shared" ca="1" si="3"/>
        <v>0.20720374226075866</v>
      </c>
      <c r="GO5" s="2">
        <f t="shared" ca="1" si="3"/>
        <v>0.20183666545387222</v>
      </c>
      <c r="GP5" s="2">
        <f t="shared" ca="1" si="3"/>
        <v>0.19629861055096837</v>
      </c>
      <c r="GQ5" s="2">
        <f t="shared" ca="1" si="3"/>
        <v>0.19061250593546336</v>
      </c>
      <c r="GR5" s="2">
        <f t="shared" ca="1" si="3"/>
        <v>0.18480170004148486</v>
      </c>
      <c r="GS5" s="2">
        <f t="shared" ca="1" si="3"/>
        <v>0.17888967782621343</v>
      </c>
      <c r="GT5" s="2">
        <f t="shared" ca="1" si="3"/>
        <v>0.17289978037304665</v>
      </c>
      <c r="GU5" s="2">
        <f t="shared" ca="1" si="3"/>
        <v>0.16685493793316619</v>
      </c>
      <c r="GV5" s="2">
        <f t="shared" ca="1" si="3"/>
        <v>0.16077742542597431</v>
      </c>
      <c r="GW5" s="2">
        <f t="shared" ca="1" si="3"/>
        <v>0.15468864765550899</v>
      </c>
      <c r="GX5" s="2">
        <f t="shared" ca="1" si="3"/>
        <v>0.14860895944130426</v>
      </c>
      <c r="GY5" s="2">
        <f t="shared" ca="1" si="3"/>
        <v>0.14255752369274755</v>
      </c>
      <c r="GZ5" s="2">
        <f t="shared" ca="1" si="3"/>
        <v>0.13655220834361484</v>
      </c>
      <c r="HA5" s="2">
        <f t="shared" ca="1" si="3"/>
        <v>0.13060952114484944</v>
      </c>
      <c r="HB5" s="2">
        <f t="shared" ca="1" si="3"/>
        <v>0.12474457968679767</v>
      </c>
      <c r="HC5" s="2">
        <f t="shared" ca="1" si="3"/>
        <v>0.11897111274511105</v>
      </c>
      <c r="HD5" s="2">
        <f t="shared" ca="1" si="3"/>
        <v>0.11330148813934843</v>
      </c>
      <c r="HE5" s="2">
        <f t="shared" ca="1" si="3"/>
        <v>0.10774676175281486</v>
      </c>
      <c r="HF5" s="2">
        <f t="shared" ca="1" si="3"/>
        <v>0.10231674215842627</v>
      </c>
      <c r="HG5" s="2">
        <f t="shared" ca="1" si="3"/>
        <v>9.7020065387742674E-2</v>
      </c>
      <c r="HH5" s="2">
        <f t="shared" ca="1" si="3"/>
        <v>9.1864274722177147E-2</v>
      </c>
      <c r="HI5" s="2">
        <f t="shared" ca="1" si="3"/>
        <v>8.6855900929005858E-2</v>
      </c>
      <c r="HJ5" s="2">
        <f t="shared" ca="1" si="3"/>
        <v>8.2000539063985328E-2</v>
      </c>
      <c r="HK5" s="2">
        <f t="shared" ca="1" si="3"/>
        <v>7.7302918773326873E-2</v>
      </c>
      <c r="HL5" s="2">
        <f t="shared" ca="1" si="3"/>
        <v>7.2766965908601114E-2</v>
      </c>
      <c r="HM5" s="2">
        <f t="shared" ca="1" si="3"/>
        <v>6.8395854177678628E-2</v>
      </c>
      <c r="HN5" s="2">
        <f t="shared" ca="1" si="3"/>
        <v>6.4192046451495385E-2</v>
      </c>
      <c r="HO5" s="2">
        <f t="shared" ca="1" si="3"/>
        <v>6.0157326187888889E-2</v>
      </c>
      <c r="HP5" s="2">
        <f t="shared" ca="1" si="3"/>
        <v>5.6292820177613993E-2</v>
      </c>
      <c r="HQ5" s="2">
        <f t="shared" ca="1" si="3"/>
        <v>5.2599014423749299E-2</v>
      </c>
      <c r="HR5" s="2">
        <f t="shared" ca="1" si="3"/>
        <v>4.9075765399541567E-2</v>
      </c>
      <c r="HS5" s="2">
        <f t="shared" ca="1" si="3"/>
        <v>4.572230916659422E-2</v>
      </c>
      <c r="HT5" s="2">
        <f t="shared" ca="1" si="3"/>
        <v>4.2537270864245254E-2</v>
      </c>
      <c r="HU5" s="2">
        <f t="shared" ca="1" si="3"/>
        <v>3.9518676907667971E-2</v>
      </c>
      <c r="HV5" s="2">
        <f t="shared" ca="1" si="3"/>
        <v>3.6663971879788176E-2</v>
      </c>
      <c r="HW5" s="2">
        <f t="shared" ca="1" si="3"/>
        <v>3.3970041609489306E-2</v>
      </c>
      <c r="HX5" s="2">
        <f t="shared" ca="1" si="3"/>
        <v>3.1433243346467576E-2</v>
      </c>
      <c r="HY5" s="2">
        <f t="shared" ca="1" si="3"/>
        <v>2.9049443328043406E-2</v>
      </c>
      <c r="HZ5" s="2">
        <f t="shared" ca="1" si="3"/>
        <v>2.6814061440919777E-2</v>
      </c>
      <c r="IA5" s="2">
        <f t="shared" ca="1" si="3"/>
        <v>2.4722122159816753E-2</v>
      </c>
      <c r="IB5" s="2">
        <f t="shared" ca="1" si="3"/>
        <v>2.2768310531581515E-2</v>
      </c>
      <c r="IC5" s="2">
        <f t="shared" ca="1" si="3"/>
        <v>2.0947031689466544E-2</v>
      </c>
      <c r="ID5" s="2">
        <f t="shared" ca="1" si="3"/>
        <v>1.9252472234263754E-2</v>
      </c>
      <c r="IE5" s="2">
        <f t="shared" ca="1" si="3"/>
        <v>1.7678661799758986E-2</v>
      </c>
      <c r="IF5" s="2">
        <f t="shared" ca="1" si="3"/>
        <v>1.621953321188175E-2</v>
      </c>
      <c r="IG5" s="2">
        <f t="shared" ca="1" si="3"/>
        <v>1.4868979829587525E-2</v>
      </c>
      <c r="IH5" s="2">
        <f t="shared" ca="1" si="3"/>
        <v>1.3620908893636057E-2</v>
      </c>
      <c r="II5" s="2">
        <f t="shared" ca="1" si="3"/>
        <v>1.2469289980141124E-2</v>
      </c>
      <c r="IJ5" s="2">
        <f t="shared" ca="1" si="3"/>
        <v>1.1408197935096065E-2</v>
      </c>
      <c r="IK5" s="2">
        <f t="shared" ca="1" si="3"/>
        <v>1.0431849934516124E-2</v>
      </c>
      <c r="IL5" s="2">
        <f t="shared" ca="1" si="3"/>
        <v>9.5346365580128677E-3</v>
      </c>
      <c r="IM5" s="2">
        <f t="shared" ca="1" si="3"/>
        <v>8.7111469722512269E-3</v>
      </c>
      <c r="IN5" s="2">
        <f t="shared" ca="1" si="3"/>
        <v>7.9561884901079676E-3</v>
      </c>
      <c r="IO5" s="2">
        <f t="shared" ca="1" si="3"/>
        <v>7.2648009004327579E-3</v>
      </c>
      <c r="IP5" s="2">
        <f t="shared" ca="1" si="3"/>
        <v>6.632266053855293E-3</v>
      </c>
      <c r="IQ5" s="2">
        <f t="shared" ca="1" si="3"/>
        <v>6.0541132456781825E-3</v>
      </c>
      <c r="IR5" s="2">
        <f t="shared" ca="1" si="3"/>
        <v>5.5261209621957153E-3</v>
      </c>
      <c r="IS5" s="2">
        <f t="shared" ca="1" si="3"/>
        <v>5.0443155568630632E-3</v>
      </c>
      <c r="IT5" s="2">
        <f t="shared" ca="1" si="3"/>
        <v>4.6049674026739981E-3</v>
      </c>
      <c r="IU5" s="2">
        <f t="shared" ca="1" si="3"/>
        <v>4.2045850316591131E-3</v>
      </c>
      <c r="IV5" s="2">
        <f t="shared" ca="1" si="3"/>
        <v>3.8399077259265169E-3</v>
      </c>
      <c r="IW5" s="2">
        <f t="shared" ca="1" si="3"/>
        <v>3.507896970988268E-3</v>
      </c>
      <c r="IX5" s="2">
        <f t="shared" ca="1" si="3"/>
        <v>3.2057271246355009E-3</v>
      </c>
      <c r="IY5" s="2">
        <f t="shared" ca="1" si="3"/>
        <v>2.9307755962938442E-3</v>
      </c>
      <c r="IZ5" s="2">
        <f t="shared" ca="1" si="4"/>
        <v>2.6806127751461922E-3</v>
      </c>
      <c r="JA5" s="2">
        <f t="shared" ca="1" si="4"/>
        <v>2.4529918924769715E-3</v>
      </c>
      <c r="JB5" s="2">
        <f t="shared" ca="1" si="4"/>
        <v>2.2458389563565456E-3</v>
      </c>
      <c r="JC5" s="2">
        <f t="shared" ca="1" si="4"/>
        <v>2.057242856152519E-3</v>
      </c>
      <c r="JD5" s="2">
        <f t="shared" ca="1" si="4"/>
        <v>1.8854457011155594E-3</v>
      </c>
      <c r="JE5" s="2">
        <f t="shared" ca="1" si="4"/>
        <v>1.7288334316005196E-3</v>
      </c>
      <c r="JF5" s="2">
        <f t="shared" ca="1" si="4"/>
        <v>1.585926723005915E-3</v>
      </c>
      <c r="JG5" s="2">
        <f t="shared" ca="1" si="4"/>
        <v>1.4553721904735201E-3</v>
      </c>
      <c r="JH5" s="2">
        <f t="shared" ca="1" si="4"/>
        <v>1.3359338956958438E-3</v>
      </c>
      <c r="JI5" s="2">
        <f t="shared" ca="1" si="4"/>
        <v>1.2264851545651506E-3</v>
      </c>
      <c r="JJ5" s="2">
        <f t="shared" ca="1" si="4"/>
        <v>1.1260006445607356E-3</v>
      </c>
      <c r="JK5" s="2">
        <f t="shared" ca="1" si="4"/>
        <v>1.033548812499824E-3</v>
      </c>
      <c r="JL5" s="2">
        <f t="shared" ca="1" si="4"/>
        <v>9.4828458554773332E-4</v>
      </c>
      <c r="JM5" s="2">
        <f t="shared" ca="1" si="4"/>
        <v>8.6944239041482081E-4</v>
      </c>
      <c r="JN5" s="2">
        <f t="shared" ca="1" si="4"/>
        <v>7.9632948694322351E-4</v>
      </c>
      <c r="JO5" s="2">
        <f t="shared" ca="1" si="4"/>
        <v>7.2831962253369392E-4</v>
      </c>
      <c r="JP5" s="2">
        <f t="shared" ca="1" si="4"/>
        <v>6.6484701301760618E-4</v>
      </c>
      <c r="JQ5" s="2">
        <f t="shared" ca="1" si="4"/>
        <v>6.0540065373269306E-4</v>
      </c>
      <c r="JR5" s="2">
        <f t="shared" ca="1" si="4"/>
        <v>5.4951896190564144E-4</v>
      </c>
      <c r="JS5" s="2">
        <f t="shared" ca="1" si="4"/>
        <v>4.9678474822350562E-4</v>
      </c>
      <c r="JT5" s="2">
        <f t="shared" ca="1" si="4"/>
        <v>4.4682051194204226E-4</v>
      </c>
      <c r="JU5" s="2">
        <f t="shared" ca="1" si="4"/>
        <v>3.9928405026546905E-4</v>
      </c>
      <c r="JV5" s="2">
        <f t="shared" ca="1" si="4"/>
        <v>3.5386436923291774E-4</v>
      </c>
      <c r="JW5" s="2">
        <f t="shared" ca="1" si="4"/>
        <v>3.1027788010813424E-4</v>
      </c>
      <c r="JX5" s="2">
        <f t="shared" ca="1" si="4"/>
        <v>2.6826486238764544E-4</v>
      </c>
      <c r="JY5" s="2">
        <f t="shared" ca="1" si="4"/>
        <v>2.2758617207007837E-4</v>
      </c>
      <c r="JZ5" s="2">
        <f t="shared" ca="1" si="4"/>
        <v>1.8802017177879833E-4</v>
      </c>
      <c r="KA5" s="2">
        <f t="shared" ca="1" si="4"/>
        <v>1.4935985768522905E-4</v>
      </c>
      <c r="KB5" s="2">
        <f t="shared" ca="1" si="4"/>
        <v>1.1141015690424039E-4</v>
      </c>
      <c r="KC5" s="2">
        <f t="shared" ca="1" si="4"/>
        <v>7.3985368076737184E-5</v>
      </c>
      <c r="KD5" s="2">
        <f t="shared" ca="1" si="4"/>
        <v>3.6906717163967523E-5</v>
      </c>
      <c r="KE5" s="5">
        <v>0</v>
      </c>
    </row>
    <row r="6" spans="1:291" x14ac:dyDescent="0.3">
      <c r="A6" s="2">
        <v>3</v>
      </c>
      <c r="B6" s="2">
        <v>9.375E-2</v>
      </c>
      <c r="C6" s="5">
        <v>0</v>
      </c>
      <c r="D6" s="2">
        <f t="shared" ca="1" si="0"/>
        <v>3.0213240125412592E-7</v>
      </c>
      <c r="E6" s="2">
        <f t="shared" ca="1" si="0"/>
        <v>6.0552110918666042E-7</v>
      </c>
      <c r="F6" s="2">
        <f t="shared" ca="1" si="0"/>
        <v>9.1144019042924386E-7</v>
      </c>
      <c r="G6" s="2">
        <f t="shared" ca="1" si="0"/>
        <v>1.2211994715742474E-6</v>
      </c>
      <c r="H6" s="2">
        <f t="shared" ca="1" si="0"/>
        <v>1.5361630183485664E-6</v>
      </c>
      <c r="I6" s="2">
        <f t="shared" ca="1" si="0"/>
        <v>1.8577683316742575E-6</v>
      </c>
      <c r="J6" s="2">
        <f t="shared" ca="1" si="0"/>
        <v>2.1875464956405047E-6</v>
      </c>
      <c r="K6" s="2">
        <f t="shared" ca="1" si="0"/>
        <v>2.5271435083311846E-6</v>
      </c>
      <c r="L6" s="2">
        <f t="shared" ca="1" si="0"/>
        <v>2.8783430205181409E-6</v>
      </c>
      <c r="M6" s="2">
        <f t="shared" ca="1" si="0"/>
        <v>3.2430906989644489E-6</v>
      </c>
      <c r="N6" s="2">
        <f t="shared" ca="1" si="0"/>
        <v>3.6235204199968415E-6</v>
      </c>
      <c r="O6" s="2">
        <f t="shared" ca="1" si="0"/>
        <v>4.0219824846594306E-6</v>
      </c>
      <c r="P6" s="2">
        <f t="shared" ca="1" si="0"/>
        <v>4.4410740288220048E-6</v>
      </c>
      <c r="Q6" s="2">
        <f t="shared" ca="1" si="0"/>
        <v>4.8836717799484649E-6</v>
      </c>
      <c r="R6" s="2">
        <f t="shared" ca="1" si="0"/>
        <v>5.3529672869786021E-6</v>
      </c>
      <c r="S6" s="2">
        <f t="shared" ca="1" si="0"/>
        <v>5.8525047214546102E-6</v>
      </c>
      <c r="T6" s="2">
        <f t="shared" ca="1" si="0"/>
        <v>6.386221317598921E-6</v>
      </c>
      <c r="U6" s="2">
        <f t="shared" ca="1" si="0"/>
        <v>6.9584904879933455E-6</v>
      </c>
      <c r="V6" s="2">
        <f t="shared" ca="1" si="0"/>
        <v>7.5741676218064266E-6</v>
      </c>
      <c r="W6" s="2">
        <f t="shared" ca="1" si="0"/>
        <v>8.2386385466039659E-6</v>
      </c>
      <c r="X6" s="2">
        <f t="shared" ca="1" si="0"/>
        <v>8.9578706153964674E-6</v>
      </c>
      <c r="Y6" s="2">
        <f t="shared" ca="1" si="0"/>
        <v>9.7384663705073175E-6</v>
      </c>
      <c r="Z6" s="2">
        <f t="shared" ca="1" si="0"/>
        <v>1.0587719737535644E-5</v>
      </c>
      <c r="AA6" s="2">
        <f t="shared" ca="1" si="0"/>
        <v>1.151367471778273E-5</v>
      </c>
      <c r="AB6" s="2">
        <f t="shared" ca="1" si="0"/>
        <v>1.2525186576319779E-5</v>
      </c>
      <c r="AC6" s="2">
        <f t="shared" ca="1" si="0"/>
        <v>1.3631985563851627E-5</v>
      </c>
      <c r="AD6" s="2">
        <f t="shared" ca="1" si="0"/>
        <v>1.4844743259860806E-5</v>
      </c>
      <c r="AE6" s="2">
        <f t="shared" ca="1" si="0"/>
        <v>1.6175141675919999E-5</v>
      </c>
      <c r="AF6" s="2">
        <f t="shared" ca="1" si="0"/>
        <v>1.7635945302921555E-5</v>
      </c>
      <c r="AG6" s="2">
        <f t="shared" ca="1" si="0"/>
        <v>1.9241076313856497E-5</v>
      </c>
      <c r="AH6" s="2">
        <f t="shared" ca="1" si="0"/>
        <v>2.1005693133351269E-5</v>
      </c>
      <c r="AI6" s="2">
        <f t="shared" ca="1" si="0"/>
        <v>2.294627254545796E-5</v>
      </c>
      <c r="AJ6" s="2">
        <f t="shared" ca="1" si="0"/>
        <v>2.5080695422976607E-5</v>
      </c>
      <c r="AK6" s="2">
        <f t="shared" ca="1" si="0"/>
        <v>2.7428336018782185E-5</v>
      </c>
      <c r="AL6" s="2">
        <f t="shared" ca="1" si="0"/>
        <v>3.0010154560377608E-5</v>
      </c>
      <c r="AM6" s="2">
        <f t="shared" ca="1" si="0"/>
        <v>3.2848792636221701E-5</v>
      </c>
      <c r="AN6" s="2">
        <f t="shared" ca="1" si="0"/>
        <v>3.5968670564342069E-5</v>
      </c>
      <c r="AO6" s="2">
        <f t="shared" ca="1" si="0"/>
        <v>3.9396085603123995E-5</v>
      </c>
      <c r="AP6" s="2">
        <f t="shared" ca="1" si="0"/>
        <v>4.3159309517926918E-5</v>
      </c>
      <c r="AQ6" s="2">
        <f t="shared" ca="1" si="0"/>
        <v>4.7288683675850699E-5</v>
      </c>
      <c r="AR6" s="2">
        <f t="shared" ca="1" si="0"/>
        <v>5.1816709528242861E-5</v>
      </c>
      <c r="AS6" s="2">
        <f t="shared" ca="1" si="0"/>
        <v>5.6778132083143052E-5</v>
      </c>
      <c r="AT6" s="2">
        <f t="shared" ca="1" si="0"/>
        <v>6.221001379781264E-5</v>
      </c>
      <c r="AU6" s="2">
        <f t="shared" ca="1" si="0"/>
        <v>6.8151796268472103E-5</v>
      </c>
      <c r="AV6" s="2">
        <f t="shared" ca="1" si="0"/>
        <v>7.4645347198061657E-5</v>
      </c>
      <c r="AW6" s="2">
        <f t="shared" ca="1" si="0"/>
        <v>8.1734990424895418E-5</v>
      </c>
      <c r="AX6" s="2">
        <f t="shared" ca="1" si="0"/>
        <v>8.9467517340269002E-5</v>
      </c>
      <c r="AY6" s="2">
        <f t="shared" ca="1" si="0"/>
        <v>9.7892178857352083E-5</v>
      </c>
      <c r="AZ6" s="2">
        <f t="shared" ca="1" si="0"/>
        <v>1.0706065826079949E-4</v>
      </c>
      <c r="BA6" s="2">
        <f t="shared" ca="1" si="0"/>
        <v>1.1702702680305515E-4</v>
      </c>
      <c r="BB6" s="2">
        <f t="shared" ca="1" si="0"/>
        <v>1.278476858422765E-4</v>
      </c>
      <c r="BC6" s="2">
        <f t="shared" ca="1" si="0"/>
        <v>1.3958130163980938E-4</v>
      </c>
      <c r="BD6" s="2">
        <f t="shared" ca="1" si="0"/>
        <v>1.5228874162424031E-4</v>
      </c>
      <c r="BE6" s="2">
        <f t="shared" ca="1" si="0"/>
        <v>1.6603302391900561E-4</v>
      </c>
      <c r="BF6" s="2">
        <f t="shared" ca="1" si="0"/>
        <v>1.8087929511320772E-4</v>
      </c>
      <c r="BG6" s="2">
        <f t="shared" ca="1" si="0"/>
        <v>1.9689485447791735E-4</v>
      </c>
      <c r="BH6" s="2">
        <f t="shared" ca="1" si="0"/>
        <v>2.1414924589954797E-4</v>
      </c>
      <c r="BI6" s="2">
        <f t="shared" ca="1" si="0"/>
        <v>2.3271444149558683E-4</v>
      </c>
      <c r="BJ6" s="2">
        <f t="shared" ca="1" si="0"/>
        <v>2.5266514296441532E-4</v>
      </c>
      <c r="BK6" s="2">
        <f t="shared" ca="1" si="0"/>
        <v>2.7407922798630018E-4</v>
      </c>
      <c r="BL6" s="2">
        <f t="shared" ca="1" si="0"/>
        <v>2.9703836927288013E-4</v>
      </c>
      <c r="BM6" s="2">
        <f t="shared" ca="1" si="0"/>
        <v>3.2162885307585748E-4</v>
      </c>
      <c r="BN6" s="2">
        <f t="shared" ca="1" si="0"/>
        <v>3.479426221391906E-4</v>
      </c>
      <c r="BO6" s="2">
        <f t="shared" ca="1" si="0"/>
        <v>3.7607856536278639E-4</v>
      </c>
      <c r="BP6" s="2">
        <f t="shared" ca="1" si="1"/>
        <v>4.0614407310812534E-4</v>
      </c>
      <c r="BQ6" s="2">
        <f t="shared" ca="1" si="1"/>
        <v>4.3825687347963718E-4</v>
      </c>
      <c r="BR6" s="2">
        <f t="shared" ca="1" si="1"/>
        <v>4.7254716147143071E-4</v>
      </c>
      <c r="BS6" s="2">
        <f t="shared" ca="1" si="1"/>
        <v>5.0916002998033433E-4</v>
      </c>
      <c r="BT6" s="2">
        <f t="shared" ca="1" si="1"/>
        <v>5.4825820968763914E-4</v>
      </c>
      <c r="BU6" s="2">
        <f t="shared" ca="1" si="1"/>
        <v>5.9002512391734025E-4</v>
      </c>
      <c r="BV6" s="2">
        <f t="shared" ca="1" si="1"/>
        <v>6.3466826484799945E-4</v>
      </c>
      <c r="BW6" s="2">
        <f t="shared" ca="1" si="1"/>
        <v>6.8242289878579266E-4</v>
      </c>
      <c r="BX6" s="2">
        <f t="shared" ca="1" si="1"/>
        <v>7.3355611034876659E-4</v>
      </c>
      <c r="BY6" s="2">
        <f t="shared" ca="1" si="1"/>
        <v>7.8837119800863949E-4</v>
      </c>
      <c r="BZ6" s="2">
        <f t="shared" ca="1" si="1"/>
        <v>8.4721243606973226E-4</v>
      </c>
      <c r="CA6" s="2">
        <f t="shared" ca="1" si="1"/>
        <v>9.1047022041371129E-4</v>
      </c>
      <c r="CB6" s="2">
        <f t="shared" ca="1" si="1"/>
        <v>9.7858661682935022E-4</v>
      </c>
      <c r="CC6" s="2">
        <f t="shared" ca="1" si="1"/>
        <v>1.0520613311928886E-3</v>
      </c>
      <c r="CD6" s="2">
        <f t="shared" ca="1" si="1"/>
        <v>1.1314581200002588E-3</v>
      </c>
      <c r="CE6" s="2">
        <f t="shared" ca="1" si="1"/>
        <v>1.2174116577482606E-3</v>
      </c>
      <c r="CF6" s="2">
        <f t="shared" ca="1" si="1"/>
        <v>1.3106348745323224E-3</v>
      </c>
      <c r="CG6" s="2">
        <f t="shared" ca="1" si="1"/>
        <v>1.4119267732279105E-3</v>
      </c>
      <c r="CH6" s="2">
        <f t="shared" ca="1" si="1"/>
        <v>1.5221807311291934E-3</v>
      </c>
      <c r="CI6" s="2">
        <f t="shared" ca="1" si="1"/>
        <v>1.6423932864070457E-3</v>
      </c>
      <c r="CJ6" s="2">
        <f t="shared" ca="1" si="1"/>
        <v>1.7736734057487299E-3</v>
      </c>
      <c r="CK6" s="2">
        <f t="shared" ca="1" si="1"/>
        <v>1.917252226581031E-3</v>
      </c>
      <c r="CL6" s="2">
        <f t="shared" ca="1" si="1"/>
        <v>2.0744932658082688E-3</v>
      </c>
      <c r="CM6" s="2">
        <f t="shared" ca="1" si="1"/>
        <v>2.2469030873034147E-3</v>
      </c>
      <c r="CN6" s="2">
        <f t="shared" ca="1" si="1"/>
        <v>2.4361424225017112E-3</v>
      </c>
      <c r="CO6" s="2">
        <f t="shared" ca="1" si="1"/>
        <v>2.6440377420380297E-3</v>
      </c>
      <c r="CP6" s="2">
        <f t="shared" ca="1" si="1"/>
        <v>2.8725932806954891E-3</v>
      </c>
      <c r="CQ6" s="2">
        <f t="shared" ca="1" si="1"/>
        <v>3.1240035217921661E-3</v>
      </c>
      <c r="CR6" s="2">
        <f t="shared" ca="1" si="1"/>
        <v>3.4006661488919158E-3</v>
      </c>
      <c r="CS6" s="2">
        <f t="shared" ca="1" si="1"/>
        <v>3.7051954704112365E-3</v>
      </c>
      <c r="CT6" s="2">
        <f t="shared" ca="1" si="1"/>
        <v>4.0404363141546109E-3</v>
      </c>
      <c r="CU6" s="2">
        <f t="shared" ca="1" si="1"/>
        <v>4.4094783719317628E-3</v>
      </c>
      <c r="CV6" s="2">
        <f t="shared" ca="1" si="1"/>
        <v>4.8156709473618402E-3</v>
      </c>
      <c r="CW6" s="2">
        <f t="shared" ca="1" si="1"/>
        <v>5.2626380214436915E-3</v>
      </c>
      <c r="CX6" s="2">
        <f t="shared" ca="1" si="1"/>
        <v>5.7542934998728781E-3</v>
      </c>
      <c r="CY6" s="2">
        <f t="shared" ca="1" si="1"/>
        <v>6.2948564436486193E-3</v>
      </c>
      <c r="CZ6" s="2">
        <f t="shared" ca="1" si="1"/>
        <v>6.8888660113289998E-3</v>
      </c>
      <c r="DA6" s="2">
        <f t="shared" ca="1" si="1"/>
        <v>7.5411957592657107E-3</v>
      </c>
      <c r="DB6" s="2">
        <f t="shared" ca="1" si="1"/>
        <v>8.2570668579104722E-3</v>
      </c>
      <c r="DC6" s="2">
        <f t="shared" ca="1" si="1"/>
        <v>9.0420596910982531E-3</v>
      </c>
      <c r="DD6" s="2">
        <f t="shared" ca="1" si="1"/>
        <v>9.9021232149180804E-3</v>
      </c>
      <c r="DE6" s="2">
        <f t="shared" ca="1" si="1"/>
        <v>1.0843581367796706E-2</v>
      </c>
      <c r="DF6" s="2">
        <f t="shared" ca="1" si="1"/>
        <v>1.1873135748789749E-2</v>
      </c>
      <c r="DG6" s="2">
        <f t="shared" ca="1" si="1"/>
        <v>1.2997863722558744E-2</v>
      </c>
      <c r="DH6" s="2">
        <f t="shared" ca="1" si="1"/>
        <v>1.4225211073652422E-2</v>
      </c>
      <c r="DI6" s="2">
        <f t="shared" ca="1" si="1"/>
        <v>1.5562978326815901E-2</v>
      </c>
      <c r="DJ6" s="2">
        <f t="shared" ca="1" si="1"/>
        <v>1.7019299882040522E-2</v>
      </c>
      <c r="DK6" s="2">
        <f t="shared" ca="1" si="1"/>
        <v>1.8602615191086767E-2</v>
      </c>
      <c r="DL6" s="2">
        <f t="shared" ca="1" si="1"/>
        <v>2.032163133399198E-2</v>
      </c>
      <c r="DM6" s="2">
        <f t="shared" ca="1" si="1"/>
        <v>2.2185276545969627E-2</v>
      </c>
      <c r="DN6" s="2">
        <f t="shared" ca="1" si="1"/>
        <v>2.4202644500853344E-2</v>
      </c>
      <c r="DO6" s="2">
        <f t="shared" ca="1" si="1"/>
        <v>2.6382929476464707E-2</v>
      </c>
      <c r="DP6" s="2">
        <f t="shared" ca="1" si="1"/>
        <v>2.87353529039183E-2</v>
      </c>
      <c r="DQ6" s="2">
        <f t="shared" ca="1" si="1"/>
        <v>3.1269082223664639E-2</v>
      </c>
      <c r="DR6" s="2">
        <f t="shared" ca="1" si="1"/>
        <v>3.399314341448674E-2</v>
      </c>
      <c r="DS6" s="2">
        <f t="shared" ca="1" si="1"/>
        <v>3.6916328997590939E-2</v>
      </c>
      <c r="DT6" s="2">
        <f t="shared" ca="1" si="1"/>
        <v>4.0047103708467972E-2</v>
      </c>
      <c r="DU6" s="2">
        <f t="shared" ca="1" si="1"/>
        <v>4.3393510330936087E-2</v>
      </c>
      <c r="DV6" s="2">
        <f t="shared" ca="1" si="1"/>
        <v>4.6963078355674967E-2</v>
      </c>
      <c r="DW6" s="2">
        <f t="shared" ca="1" si="1"/>
        <v>5.0762738118332248E-2</v>
      </c>
      <c r="DX6" s="2">
        <f t="shared" ca="1" si="1"/>
        <v>5.479874285880227E-2</v>
      </c>
      <c r="DY6" s="2">
        <f t="shared" ca="1" si="1"/>
        <v>5.9076600709107668E-2</v>
      </c>
      <c r="DZ6" s="2">
        <f t="shared" ca="1" si="1"/>
        <v>6.3601017970223078E-2</v>
      </c>
      <c r="EA6" s="2">
        <f t="shared" ca="1" si="1"/>
        <v>6.8375854211272541E-2</v>
      </c>
      <c r="EB6" s="2">
        <f t="shared" ca="1" si="2"/>
        <v>7.3404088775933587E-2</v>
      </c>
      <c r="EC6" s="2">
        <f t="shared" ca="1" si="2"/>
        <v>7.8687797289372197E-2</v>
      </c>
      <c r="ED6" s="2">
        <f t="shared" ca="1" si="2"/>
        <v>8.4228135815920188E-2</v>
      </c>
      <c r="EE6" s="2">
        <f t="shared" ca="1" si="2"/>
        <v>9.0025329516047969E-2</v>
      </c>
      <c r="EF6" s="2">
        <f t="shared" ca="1" si="2"/>
        <v>9.6078662074291096E-2</v>
      </c>
      <c r="EG6" s="2">
        <f t="shared" ca="1" si="2"/>
        <v>0.10238646188109445</v>
      </c>
      <c r="EH6" s="2">
        <f t="shared" ca="1" si="2"/>
        <v>0.10894608098776973</v>
      </c>
      <c r="EI6" s="2">
        <f t="shared" ca="1" si="2"/>
        <v>0.11575386322241114</v>
      </c>
      <c r="EJ6" s="2">
        <f t="shared" ca="1" si="2"/>
        <v>0.12280509853581353</v>
      </c>
      <c r="EK6" s="2">
        <f t="shared" ca="1" si="2"/>
        <v>0.13009396159825731</v>
      </c>
      <c r="EL6" s="2">
        <f t="shared" ca="1" si="2"/>
        <v>0.13761343383362729</v>
      </c>
      <c r="EM6" s="2">
        <f t="shared" ca="1" si="2"/>
        <v>0.14535520939222707</v>
      </c>
      <c r="EN6" s="2">
        <f t="shared" ca="1" si="2"/>
        <v>0.15330958696152949</v>
      </c>
      <c r="EO6" s="2">
        <f t="shared" ca="1" si="2"/>
        <v>0.16146535073039023</v>
      </c>
      <c r="EP6" s="2">
        <f t="shared" ca="1" si="2"/>
        <v>0.16980964519504291</v>
      </c>
      <c r="EQ6" s="2">
        <f t="shared" ca="1" si="2"/>
        <v>0.17832784976408333</v>
      </c>
      <c r="ER6" s="2">
        <f t="shared" ca="1" si="2"/>
        <v>0.18700346022318132</v>
      </c>
      <c r="ES6" s="2">
        <f t="shared" ca="1" si="2"/>
        <v>0.19581798499330033</v>
      </c>
      <c r="ET6" s="2">
        <f t="shared" ca="1" si="2"/>
        <v>0.20475086468833475</v>
      </c>
      <c r="EU6" s="2">
        <f t="shared" ca="1" si="2"/>
        <v>0.2137794236742612</v>
      </c>
      <c r="EV6" s="2">
        <f t="shared" ca="1" si="2"/>
        <v>0.22287886207626947</v>
      </c>
      <c r="EW6" s="2">
        <f t="shared" ca="1" si="2"/>
        <v>0.23202229590356968</v>
      </c>
      <c r="EX6" s="2">
        <f t="shared" ca="1" si="2"/>
        <v>0.24118085161178496</v>
      </c>
      <c r="EY6" s="2">
        <f t="shared" ca="1" si="2"/>
        <v>0.25032381947909538</v>
      </c>
      <c r="EZ6" s="2">
        <f t="shared" ca="1" si="2"/>
        <v>0.25941886765903521</v>
      </c>
      <c r="FA6" s="2">
        <f t="shared" ca="1" si="2"/>
        <v>0.26843231577263904</v>
      </c>
      <c r="FB6" s="2">
        <f t="shared" ca="1" si="2"/>
        <v>0.27732946356415389</v>
      </c>
      <c r="FC6" s="2">
        <f t="shared" ca="1" si="2"/>
        <v>0.28607496668237864</v>
      </c>
      <c r="FD6" s="2">
        <f t="shared" ca="1" si="2"/>
        <v>0.29463324833347543</v>
      </c>
      <c r="FE6" s="2">
        <f t="shared" ca="1" si="2"/>
        <v>0.30296893268259267</v>
      </c>
      <c r="FF6" s="2">
        <f t="shared" ca="1" si="2"/>
        <v>0.31104728376136703</v>
      </c>
      <c r="FG6" s="2">
        <f t="shared" ca="1" si="2"/>
        <v>0.31883463252547573</v>
      </c>
      <c r="FH6" s="2">
        <f t="shared" ca="1" si="2"/>
        <v>0.32629877477853897</v>
      </c>
      <c r="FI6" s="2">
        <f t="shared" ca="1" si="2"/>
        <v>0.33340932399962797</v>
      </c>
      <c r="FJ6" s="2">
        <f t="shared" ca="1" si="2"/>
        <v>0.34013800561418484</v>
      </c>
      <c r="FK6" s="2">
        <f t="shared" ca="1" si="2"/>
        <v>0.34645888273691189</v>
      </c>
      <c r="FL6" s="2">
        <f t="shared" ca="1" si="2"/>
        <v>0.35234850758984981</v>
      </c>
      <c r="FM6" s="2">
        <f t="shared" ca="1" si="2"/>
        <v>0.35778599729418487</v>
      </c>
      <c r="FN6" s="2">
        <f t="shared" ca="1" si="2"/>
        <v>0.36275303716858526</v>
      </c>
      <c r="FO6" s="2">
        <f t="shared" ca="1" si="2"/>
        <v>0.36723381868980648</v>
      </c>
      <c r="FP6" s="2">
        <f t="shared" ca="1" si="2"/>
        <v>0.37121492260262251</v>
      </c>
      <c r="FQ6" s="2">
        <f t="shared" ca="1" si="2"/>
        <v>0.3746851601190993</v>
      </c>
      <c r="FR6" s="2">
        <f t="shared" ca="1" si="2"/>
        <v>0.37763538663515572</v>
      </c>
      <c r="FS6" s="2">
        <f t="shared" ca="1" si="2"/>
        <v>0.3800583029200828</v>
      </c>
      <c r="FT6" s="2">
        <f t="shared" ca="1" si="2"/>
        <v>0.38194825837906254</v>
      </c>
      <c r="FU6" s="2">
        <f t="shared" ca="1" si="2"/>
        <v>0.38330106987380497</v>
      </c>
      <c r="FV6" s="2">
        <f t="shared" ca="1" si="2"/>
        <v>0.38411386785860907</v>
      </c>
      <c r="FW6" s="2">
        <f t="shared" ca="1" si="2"/>
        <v>0.38438497939634786</v>
      </c>
      <c r="FX6" s="2">
        <f t="shared" ca="1" si="2"/>
        <v>0.38411385509609253</v>
      </c>
      <c r="FY6" s="2">
        <f t="shared" ca="1" si="2"/>
        <v>0.3833010442765819</v>
      </c>
      <c r="FZ6" s="2">
        <f t="shared" ca="1" si="2"/>
        <v>0.38194821980294769</v>
      </c>
      <c r="GA6" s="2">
        <f t="shared" ca="1" si="2"/>
        <v>0.3800582511492771</v>
      </c>
      <c r="GB6" s="2">
        <f t="shared" ca="1" si="2"/>
        <v>0.37763532138280143</v>
      </c>
      <c r="GC6" s="2">
        <f t="shared" ca="1" si="2"/>
        <v>0.37468508102798359</v>
      </c>
      <c r="GD6" s="2">
        <f t="shared" ca="1" si="2"/>
        <v>0.37121482924599836</v>
      </c>
      <c r="GE6" s="2">
        <f t="shared" ca="1" si="2"/>
        <v>0.36723371057228321</v>
      </c>
      <c r="GF6" s="2">
        <f t="shared" ca="1" si="2"/>
        <v>0.36275291372702956</v>
      </c>
      <c r="GG6" s="2">
        <f t="shared" ca="1" si="2"/>
        <v>0.35778585789855688</v>
      </c>
      <c r="GH6" s="2">
        <f t="shared" ca="1" si="2"/>
        <v>0.3523483515438805</v>
      </c>
      <c r="GI6" s="2">
        <f t="shared" ca="1" si="2"/>
        <v>0.34645870927851058</v>
      </c>
      <c r="GJ6" s="2">
        <f t="shared" ca="1" si="2"/>
        <v>0.34013781391544712</v>
      </c>
      <c r="GK6" s="2">
        <f t="shared" ca="1" si="2"/>
        <v>0.33340911316629435</v>
      </c>
      <c r="GL6" s="2">
        <f t="shared" ca="1" si="2"/>
        <v>0.32629854384874146</v>
      </c>
      <c r="GM6" s="2">
        <f t="shared" ca="1" si="2"/>
        <v>0.31883438046759166</v>
      </c>
      <c r="GN6" s="2">
        <f t="shared" ca="1" si="3"/>
        <v>0.311047009470789</v>
      </c>
      <c r="GO6" s="2">
        <f t="shared" ca="1" si="3"/>
        <v>0.30296863497721382</v>
      </c>
      <c r="GP6" s="2">
        <f t="shared" ca="1" si="3"/>
        <v>0.29463292594768448</v>
      </c>
      <c r="GQ6" s="2">
        <f t="shared" ca="1" si="3"/>
        <v>0.28607461825935143</v>
      </c>
      <c r="GR6" s="2">
        <f t="shared" ca="1" si="3"/>
        <v>0.27732908764622966</v>
      </c>
      <c r="GS6" s="2">
        <f t="shared" ca="1" si="3"/>
        <v>0.26843191078956563</v>
      </c>
      <c r="GT6" s="2">
        <f t="shared" ca="1" si="3"/>
        <v>0.25941843191386615</v>
      </c>
      <c r="GU6" s="2">
        <f t="shared" ca="1" si="3"/>
        <v>0.25032335113152016</v>
      </c>
      <c r="GV6" s="2">
        <f t="shared" ca="1" si="3"/>
        <v>0.24118034865866789</v>
      </c>
      <c r="GW6" s="2">
        <f t="shared" ca="1" si="3"/>
        <v>0.23202175615646964</v>
      </c>
      <c r="GX6" s="2">
        <f t="shared" ca="1" si="3"/>
        <v>0.22287828313570179</v>
      </c>
      <c r="GY6" s="2">
        <f t="shared" ca="1" si="3"/>
        <v>0.21377880290045601</v>
      </c>
      <c r="GZ6" s="2">
        <f t="shared" ca="1" si="3"/>
        <v>0.20475019916823473</v>
      </c>
      <c r="HA6" s="2">
        <f t="shared" ca="1" si="3"/>
        <v>0.19581727150353057</v>
      </c>
      <c r="HB6" s="2">
        <f t="shared" ca="1" si="3"/>
        <v>0.18700269518871343</v>
      </c>
      <c r="HC6" s="2">
        <f t="shared" ca="1" si="3"/>
        <v>0.17832702921230895</v>
      </c>
      <c r="HD6" s="2">
        <f t="shared" ca="1" si="3"/>
        <v>0.16980876470496453</v>
      </c>
      <c r="HE6" s="2">
        <f t="shared" ca="1" si="3"/>
        <v>0.16146440537663589</v>
      </c>
      <c r="HF6" s="2">
        <f t="shared" ca="1" si="3"/>
        <v>0.15330857125289796</v>
      </c>
      <c r="HG6" s="2">
        <f t="shared" ca="1" si="3"/>
        <v>0.14535411720447386</v>
      </c>
      <c r="HH6" s="2">
        <f t="shared" ca="1" si="3"/>
        <v>0.13761225833620991</v>
      </c>
      <c r="HI6" s="2">
        <f t="shared" ca="1" si="3"/>
        <v>0.13009269517476491</v>
      </c>
      <c r="HJ6" s="2">
        <f t="shared" ca="1" si="3"/>
        <v>0.12280373269781703</v>
      </c>
      <c r="HK6" s="2">
        <f t="shared" ca="1" si="3"/>
        <v>0.11575238851647618</v>
      </c>
      <c r="HL6" s="2">
        <f t="shared" ca="1" si="3"/>
        <v>0.10894448689538089</v>
      </c>
      <c r="HM6" s="2">
        <f t="shared" ca="1" si="3"/>
        <v>0.10238473671123867</v>
      </c>
      <c r="HN6" s="2">
        <f t="shared" ca="1" si="3"/>
        <v>9.6076792848444115E-2</v>
      </c>
      <c r="HO6" s="2">
        <f t="shared" ca="1" si="3"/>
        <v>9.0023301845296208E-2</v>
      </c>
      <c r="HP6" s="2">
        <f t="shared" ca="1" si="3"/>
        <v>8.4225933769935951E-2</v>
      </c>
      <c r="HQ6" s="2">
        <f t="shared" ca="1" si="3"/>
        <v>7.8685403256941899E-2</v>
      </c>
      <c r="HR6" s="2">
        <f t="shared" ca="1" si="3"/>
        <v>7.3401483316723262E-2</v>
      </c>
      <c r="HS6" s="2">
        <f t="shared" ca="1" si="3"/>
        <v>6.8373015898506417E-2</v>
      </c>
      <c r="HT6" s="2">
        <f t="shared" ca="1" si="3"/>
        <v>6.3597923223955674E-2</v>
      </c>
      <c r="HU6" s="2">
        <f t="shared" ca="1" si="3"/>
        <v>5.9073223619797208E-2</v>
      </c>
      <c r="HV6" s="2">
        <f t="shared" ca="1" si="3"/>
        <v>5.4795055000948702E-2</v>
      </c>
      <c r="HW6" s="2">
        <f t="shared" ca="1" si="3"/>
        <v>5.0758708354035946E-2</v>
      </c>
      <c r="HX6" s="2">
        <f t="shared" ca="1" si="3"/>
        <v>4.6958672628108093E-2</v>
      </c>
      <c r="HY6" s="2">
        <f t="shared" ca="1" si="3"/>
        <v>4.3388691447902528E-2</v>
      </c>
      <c r="HZ6" s="2">
        <f t="shared" ca="1" si="3"/>
        <v>4.0041831116462499E-2</v>
      </c>
      <c r="IA6" s="2">
        <f t="shared" ca="1" si="3"/>
        <v>3.6910558547053461E-2</v>
      </c>
      <c r="IB6" s="2">
        <f t="shared" ca="1" si="3"/>
        <v>3.3986827117281196E-2</v>
      </c>
      <c r="IC6" s="2">
        <f t="shared" ca="1" si="3"/>
        <v>3.1262168004186783E-2</v>
      </c>
      <c r="ID6" s="2">
        <f t="shared" ca="1" si="3"/>
        <v>2.8727784345643381E-2</v>
      </c>
      <c r="IE6" s="2">
        <f t="shared" ca="1" si="3"/>
        <v>2.637464556617003E-2</v>
      </c>
      <c r="IF6" s="2">
        <f t="shared" ca="1" si="3"/>
        <v>2.4193579373173561E-2</v>
      </c>
      <c r="IG6" s="2">
        <f t="shared" ca="1" si="3"/>
        <v>2.2175359231339922E-2</v>
      </c>
      <c r="IH6" s="2">
        <f t="shared" ca="1" si="3"/>
        <v>2.0310785513376953E-2</v>
      </c>
      <c r="II6" s="2">
        <f t="shared" ca="1" si="3"/>
        <v>1.8590758961145811E-2</v>
      </c>
      <c r="IJ6" s="2">
        <f t="shared" ca="1" si="3"/>
        <v>1.7006345534502951E-2</v>
      </c>
      <c r="IK6" s="2">
        <f t="shared" ca="1" si="3"/>
        <v>1.5548832145787155E-2</v>
      </c>
      <c r="IL6" s="2">
        <f t="shared" ca="1" si="3"/>
        <v>1.4209773154298454E-2</v>
      </c>
      <c r="IM6" s="2">
        <f t="shared" ca="1" si="3"/>
        <v>1.2981027814072942E-2</v>
      </c>
      <c r="IN6" s="2">
        <f t="shared" ca="1" si="3"/>
        <v>1.1854789123692751E-2</v>
      </c>
      <c r="IO6" s="2">
        <f t="shared" ca="1" si="3"/>
        <v>1.0823604718420959E-2</v>
      </c>
      <c r="IP6" s="2">
        <f t="shared" ca="1" si="3"/>
        <v>9.8803905763674704E-3</v>
      </c>
      <c r="IQ6" s="2">
        <f t="shared" ca="1" si="3"/>
        <v>9.0184383880512267E-3</v>
      </c>
      <c r="IR6" s="2">
        <f t="shared" ca="1" si="3"/>
        <v>8.231417470380727E-3</v>
      </c>
      <c r="IS6" s="2">
        <f t="shared" ca="1" si="3"/>
        <v>7.5133720999069221E-3</v>
      </c>
      <c r="IT6" s="2">
        <f t="shared" ca="1" si="3"/>
        <v>6.8587151041584974E-3</v>
      </c>
      <c r="IU6" s="2">
        <f t="shared" ca="1" si="3"/>
        <v>6.2622184912888438E-3</v>
      </c>
      <c r="IV6" s="2">
        <f t="shared" ca="1" si="3"/>
        <v>5.7190018237105698E-3</v>
      </c>
      <c r="IW6" s="2">
        <f t="shared" ca="1" si="3"/>
        <v>5.224518956639195E-3</v>
      </c>
      <c r="IX6" s="2">
        <f t="shared" ca="1" si="3"/>
        <v>4.7745436725569338E-3</v>
      </c>
      <c r="IY6" s="2">
        <f t="shared" ca="1" si="3"/>
        <v>4.3651546519383154E-3</v>
      </c>
      <c r="IZ6" s="2">
        <f t="shared" ca="1" si="4"/>
        <v>3.9927201329593518E-3</v>
      </c>
      <c r="JA6" s="2">
        <f t="shared" ca="1" si="4"/>
        <v>3.6538825315592721E-3</v>
      </c>
      <c r="JB6" s="2">
        <f t="shared" ca="1" si="4"/>
        <v>3.3455432207165885E-3</v>
      </c>
      <c r="JC6" s="2">
        <f t="shared" ca="1" si="4"/>
        <v>3.0648476059926158E-3</v>
      </c>
      <c r="JD6" s="2">
        <f t="shared" ca="1" si="4"/>
        <v>2.8091705843338276E-3</v>
      </c>
      <c r="JE6" s="2">
        <f t="shared" ca="1" si="4"/>
        <v>2.5761024350142285E-3</v>
      </c>
      <c r="JF6" s="2">
        <f t="shared" ca="1" si="4"/>
        <v>2.3634351648349461E-3</v>
      </c>
      <c r="JG6" s="2">
        <f t="shared" ca="1" si="4"/>
        <v>2.1691493129816003E-3</v>
      </c>
      <c r="JH6" s="2">
        <f t="shared" ca="1" si="4"/>
        <v>1.9914012124664301E-3</v>
      </c>
      <c r="JI6" s="2">
        <f t="shared" ca="1" si="4"/>
        <v>1.8285107027746572E-3</v>
      </c>
      <c r="JJ6" s="2">
        <f t="shared" ca="1" si="4"/>
        <v>1.6789492900818454E-3</v>
      </c>
      <c r="JK6" s="2">
        <f t="shared" ca="1" si="4"/>
        <v>1.5413287552751241E-3</v>
      </c>
      <c r="JL6" s="2">
        <f t="shared" ca="1" si="4"/>
        <v>1.4143902143888903E-3</v>
      </c>
      <c r="JM6" s="2">
        <f t="shared" ca="1" si="4"/>
        <v>1.2969936397624483E-3</v>
      </c>
      <c r="JN6" s="2">
        <f t="shared" ca="1" si="4"/>
        <v>1.1881078524841931E-3</v>
      </c>
      <c r="JO6" s="2">
        <f t="shared" ca="1" si="4"/>
        <v>1.0868009971442708E-3</v>
      </c>
      <c r="JP6" s="2">
        <f t="shared" ca="1" si="4"/>
        <v>9.922315085420714E-4</v>
      </c>
      <c r="JQ6" s="2">
        <f t="shared" ca="1" si="4"/>
        <v>9.0363957699071207E-4</v>
      </c>
      <c r="JR6" s="2">
        <f t="shared" ca="1" si="4"/>
        <v>8.2033911457849514E-4</v>
      </c>
      <c r="JS6" s="2">
        <f t="shared" ca="1" si="4"/>
        <v>7.4171021960300529E-4</v>
      </c>
      <c r="JT6" s="2">
        <f t="shared" ca="1" si="4"/>
        <v>6.6719213080394281E-4</v>
      </c>
      <c r="JU6" s="2">
        <f t="shared" ca="1" si="4"/>
        <v>5.9627665735903122E-4</v>
      </c>
      <c r="JV6" s="2">
        <f t="shared" ca="1" si="4"/>
        <v>5.2850206517605783E-4</v>
      </c>
      <c r="JW6" s="2">
        <f t="shared" ca="1" si="4"/>
        <v>4.6344739503463746E-4</v>
      </c>
      <c r="JX6" s="2">
        <f t="shared" ca="1" si="4"/>
        <v>4.0072718374418548E-4</v>
      </c>
      <c r="JY6" s="2">
        <f t="shared" ca="1" si="4"/>
        <v>3.3998655575827021E-4</v>
      </c>
      <c r="JZ6" s="2">
        <f t="shared" ca="1" si="4"/>
        <v>2.8089664962905914E-4</v>
      </c>
      <c r="KA6" s="2">
        <f t="shared" ca="1" si="4"/>
        <v>2.2315034126344922E-4</v>
      </c>
      <c r="KB6" s="2">
        <f t="shared" ca="1" si="4"/>
        <v>1.6645822408900397E-4</v>
      </c>
      <c r="KC6" s="2">
        <f t="shared" ca="1" si="4"/>
        <v>1.1054480487030305E-4</v>
      </c>
      <c r="KD6" s="2">
        <f t="shared" ca="1" si="4"/>
        <v>5.5144872946169973E-5</v>
      </c>
      <c r="KE6" s="5">
        <v>0</v>
      </c>
    </row>
    <row r="7" spans="1:291" x14ac:dyDescent="0.3">
      <c r="A7" s="2">
        <v>4</v>
      </c>
      <c r="B7" s="2">
        <v>0.125</v>
      </c>
      <c r="C7" s="5">
        <v>0</v>
      </c>
      <c r="D7" s="2">
        <f t="shared" ca="1" si="0"/>
        <v>4.0087961714165807E-7</v>
      </c>
      <c r="E7" s="2">
        <f t="shared" ca="1" si="0"/>
        <v>8.0340655918835162E-7</v>
      </c>
      <c r="F7" s="2">
        <f t="shared" ca="1" si="0"/>
        <v>1.2092514581355273E-6</v>
      </c>
      <c r="G7" s="2">
        <f t="shared" ca="1" si="0"/>
        <v>1.6201318814151165E-6</v>
      </c>
      <c r="H7" s="2">
        <f t="shared" ca="1" si="0"/>
        <v>2.0378366016855075E-6</v>
      </c>
      <c r="I7" s="2">
        <f t="shared" ca="1" si="0"/>
        <v>2.464250826762884E-6</v>
      </c>
      <c r="J7" s="2">
        <f t="shared" ca="1" si="0"/>
        <v>2.9013827053193112E-6</v>
      </c>
      <c r="K7" s="2">
        <f t="shared" ca="1" si="0"/>
        <v>3.3513914191785525E-6</v>
      </c>
      <c r="L7" s="2">
        <f t="shared" ca="1" si="0"/>
        <v>3.8166171658493643E-6</v>
      </c>
      <c r="M7" s="2">
        <f t="shared" ca="1" si="0"/>
        <v>4.2996133246450257E-6</v>
      </c>
      <c r="N7" s="2">
        <f t="shared" ca="1" si="0"/>
        <v>4.8031810856121235E-6</v>
      </c>
      <c r="O7" s="2">
        <f t="shared" ca="1" si="0"/>
        <v>5.3304068018360658E-6</v>
      </c>
      <c r="P7" s="2">
        <f t="shared" ca="1" si="0"/>
        <v>5.8847023019434731E-6</v>
      </c>
      <c r="Q7" s="2">
        <f t="shared" ca="1" si="0"/>
        <v>6.46984837046623E-6</v>
      </c>
      <c r="R7" s="2">
        <f t="shared" ca="1" si="0"/>
        <v>7.0900415692268077E-6</v>
      </c>
      <c r="S7" s="2">
        <f t="shared" ca="1" si="0"/>
        <v>7.7499445336202032E-6</v>
      </c>
      <c r="T7" s="2">
        <f t="shared" ca="1" si="0"/>
        <v>8.4547398348180653E-6</v>
      </c>
      <c r="U7" s="2">
        <f t="shared" ca="1" si="0"/>
        <v>9.210187454464545E-6</v>
      </c>
      <c r="V7" s="2">
        <f t="shared" ca="1" si="0"/>
        <v>1.0022685875121229E-5</v>
      </c>
      <c r="W7" s="2">
        <f t="shared" ca="1" si="0"/>
        <v>1.089933675104255E-5</v>
      </c>
      <c r="X7" s="2">
        <f t="shared" ca="1" si="0"/>
        <v>1.1848013093879976E-5</v>
      </c>
      <c r="Y7" s="2">
        <f t="shared" ca="1" si="0"/>
        <v>1.2877430890901295E-5</v>
      </c>
      <c r="Z7" s="2">
        <f t="shared" ca="1" si="0"/>
        <v>1.3997224073248971E-5</v>
      </c>
      <c r="AA7" s="2">
        <f t="shared" ca="1" si="0"/>
        <v>1.5218022771633797E-5</v>
      </c>
      <c r="AB7" s="2">
        <f t="shared" ca="1" si="0"/>
        <v>1.6551534837844373E-5</v>
      </c>
      <c r="AC7" s="2">
        <f t="shared" ca="1" si="0"/>
        <v>1.8010630671082834E-5</v>
      </c>
      <c r="AD7" s="2">
        <f t="shared" ca="1" si="0"/>
        <v>1.9609431463587014E-5</v>
      </c>
      <c r="AE7" s="2">
        <f t="shared" ca="1" si="0"/>
        <v>2.136340106167403E-5</v>
      </c>
      <c r="AF7" s="2">
        <f t="shared" ca="1" si="0"/>
        <v>2.3289441713944081E-5</v>
      </c>
      <c r="AG7" s="2">
        <f t="shared" ca="1" si="0"/>
        <v>2.5405994032609322E-5</v>
      </c>
      <c r="AH7" s="2">
        <f t="shared" ca="1" si="0"/>
        <v>2.7733141509784058E-5</v>
      </c>
      <c r="AI7" s="2">
        <f t="shared" ca="1" si="0"/>
        <v>3.02927198913395E-5</v>
      </c>
      <c r="AJ7" s="2">
        <f t="shared" ca="1" si="0"/>
        <v>3.3108431602266949E-5</v>
      </c>
      <c r="AK7" s="2">
        <f t="shared" ca="1" si="0"/>
        <v>3.6205965229659393E-5</v>
      </c>
      <c r="AL7" s="2">
        <f t="shared" ca="1" si="0"/>
        <v>3.9613119798946345E-5</v>
      </c>
      <c r="AM7" s="2">
        <f t="shared" ca="1" si="0"/>
        <v>4.3359933229677505E-5</v>
      </c>
      <c r="AN7" s="2">
        <f t="shared" ca="1" si="0"/>
        <v>4.7478813940076195E-5</v>
      </c>
      <c r="AO7" s="2">
        <f t="shared" ca="1" si="0"/>
        <v>5.2004674102605766E-5</v>
      </c>
      <c r="AP7" s="2">
        <f t="shared" ca="1" si="0"/>
        <v>5.6975062559368888E-5</v>
      </c>
      <c r="AQ7" s="2">
        <f t="shared" ca="1" si="0"/>
        <v>6.2430294914263566E-5</v>
      </c>
      <c r="AR7" s="2">
        <f t="shared" ca="1" si="0"/>
        <v>6.8413577860198274E-5</v>
      </c>
      <c r="AS7" s="2">
        <f t="shared" ca="1" si="0"/>
        <v>7.4971124409700489E-5</v>
      </c>
      <c r="AT7" s="2">
        <f t="shared" ca="1" si="0"/>
        <v>8.2152256415434752E-5</v>
      </c>
      <c r="AU7" s="2">
        <f t="shared" ca="1" si="0"/>
        <v>9.0009490638008816E-5</v>
      </c>
      <c r="AV7" s="2">
        <f t="shared" ca="1" si="0"/>
        <v>9.8598604692502702E-5</v>
      </c>
      <c r="AW7" s="2">
        <f t="shared" ca="1" si="0"/>
        <v>1.0797867953937836E-4</v>
      </c>
      <c r="AX7" s="2">
        <f t="shared" ca="1" si="0"/>
        <v>1.1821211584267096E-4</v>
      </c>
      <c r="AY7" s="2">
        <f t="shared" ca="1" si="0"/>
        <v>1.2936462256518032E-4</v>
      </c>
      <c r="AZ7" s="2">
        <f t="shared" ca="1" si="0"/>
        <v>1.4150517767274674E-4</v>
      </c>
      <c r="BA7" s="2">
        <f t="shared" ca="1" si="0"/>
        <v>1.5470596283631522E-4</v>
      </c>
      <c r="BB7" s="2">
        <f t="shared" ca="1" si="0"/>
        <v>1.6904227659362536E-4</v>
      </c>
      <c r="BC7" s="2">
        <f t="shared" ca="1" si="0"/>
        <v>1.8459243357646843E-4</v>
      </c>
      <c r="BD7" s="2">
        <f t="shared" ca="1" si="0"/>
        <v>2.0143766109850434E-4</v>
      </c>
      <c r="BE7" s="2">
        <f t="shared" ca="1" si="0"/>
        <v>2.1966200855355568E-4</v>
      </c>
      <c r="BF7" s="2">
        <f t="shared" ca="1" si="0"/>
        <v>2.3935228955277273E-4</v>
      </c>
      <c r="BG7" s="2">
        <f t="shared" ca="1" si="0"/>
        <v>2.6059808132043076E-4</v>
      </c>
      <c r="BH7" s="2">
        <f t="shared" ca="1" si="0"/>
        <v>2.8349181029661331E-4</v>
      </c>
      <c r="BI7" s="2">
        <f t="shared" ca="1" si="0"/>
        <v>3.0812895683417874E-4</v>
      </c>
      <c r="BJ7" s="2">
        <f t="shared" ca="1" si="0"/>
        <v>3.3460841497745926E-4</v>
      </c>
      <c r="BK7" s="2">
        <f t="shared" ca="1" si="0"/>
        <v>3.6303304523824129E-4</v>
      </c>
      <c r="BL7" s="2">
        <f t="shared" ca="1" si="0"/>
        <v>3.9351045877437398E-4</v>
      </c>
      <c r="BM7" s="2">
        <f t="shared" ca="1" si="0"/>
        <v>4.261540702803192E-4</v>
      </c>
      <c r="BN7" s="2">
        <f t="shared" ca="1" si="0"/>
        <v>4.6108445423358283E-4</v>
      </c>
      <c r="BO7" s="2">
        <f t="shared" ref="BO7:CD22" ca="1" si="5">0.25*(BP7+BO8+BN7+BO6)</f>
        <v>4.9843103511351347E-4</v>
      </c>
      <c r="BP7" s="2">
        <f t="shared" ca="1" si="1"/>
        <v>5.3833413721566701E-4</v>
      </c>
      <c r="BQ7" s="2">
        <f t="shared" ca="1" si="1"/>
        <v>5.8094741427504738E-4</v>
      </c>
      <c r="BR7" s="2">
        <f t="shared" ca="1" si="1"/>
        <v>6.264406739186941E-4</v>
      </c>
      <c r="BS7" s="2">
        <f t="shared" ca="1" si="1"/>
        <v>6.7500310761904614E-4</v>
      </c>
      <c r="BT7" s="2">
        <f t="shared" ca="1" si="1"/>
        <v>7.2684693383679529E-4</v>
      </c>
      <c r="BU7" s="2">
        <f t="shared" ca="1" si="1"/>
        <v>7.8221146076005673E-4</v>
      </c>
      <c r="BV7" s="2">
        <f t="shared" ca="1" si="1"/>
        <v>8.4136757555880448E-4</v>
      </c>
      <c r="BW7" s="2">
        <f t="shared" ca="1" si="1"/>
        <v>9.0462266921869966E-4</v>
      </c>
      <c r="BX7" s="2">
        <f t="shared" ca="1" si="1"/>
        <v>9.7232600940974569E-4</v>
      </c>
      <c r="BY7" s="2">
        <f t="shared" ca="1" si="1"/>
        <v>1.0448745779305644E-3</v>
      </c>
      <c r="BZ7" s="2">
        <f t="shared" ca="1" si="1"/>
        <v>1.1227193934112928E-3</v>
      </c>
      <c r="CA7" s="2">
        <f t="shared" ca="1" si="1"/>
        <v>1.2063723435189705E-3</v>
      </c>
      <c r="CB7" s="2">
        <f t="shared" ca="1" si="1"/>
        <v>1.2964135533258436E-3</v>
      </c>
      <c r="CC7" s="2">
        <f t="shared" ca="1" si="1"/>
        <v>1.3934993173458456E-3</v>
      </c>
      <c r="CD7" s="2">
        <f t="shared" ca="1" si="1"/>
        <v>1.4983706217674465E-3</v>
      </c>
      <c r="CE7" s="2">
        <f t="shared" ca="1" si="1"/>
        <v>1.6118622805629174E-3</v>
      </c>
      <c r="CF7" s="2">
        <f t="shared" ca="1" si="1"/>
        <v>1.7349127045945538E-3</v>
      </c>
      <c r="CG7" s="2">
        <f t="shared" ca="1" si="1"/>
        <v>1.8685743169308273E-3</v>
      </c>
      <c r="CH7" s="2">
        <f t="shared" ca="1" si="1"/>
        <v>2.0140246208774802E-3</v>
      </c>
      <c r="CI7" s="2">
        <f t="shared" ca="1" si="1"/>
        <v>2.1725779204184929E-3</v>
      </c>
      <c r="CJ7" s="2">
        <f t="shared" ca="1" si="1"/>
        <v>2.3456976866451052E-3</v>
      </c>
      <c r="CK7" s="2">
        <f t="shared" ca="1" si="1"/>
        <v>2.5350095591440487E-3</v>
      </c>
      <c r="CL7" s="2">
        <f t="shared" ca="1" si="1"/>
        <v>2.7423149689534375E-3</v>
      </c>
      <c r="CM7" s="2">
        <f t="shared" ca="1" si="1"/>
        <v>2.9696053701016288E-3</v>
      </c>
      <c r="CN7" s="2">
        <f t="shared" ca="1" si="1"/>
        <v>3.2190770700920367E-3</v>
      </c>
      <c r="CO7" s="2">
        <f t="shared" ca="1" si="1"/>
        <v>3.4931466556567575E-3</v>
      </c>
      <c r="CP7" s="2">
        <f t="shared" ca="1" si="1"/>
        <v>3.7944670177227692E-3</v>
      </c>
      <c r="CQ7" s="2">
        <f t="shared" ca="1" si="1"/>
        <v>4.1259439871736588E-3</v>
      </c>
      <c r="CR7" s="2">
        <f t="shared" ca="1" si="1"/>
        <v>4.4907535983275994E-3</v>
      </c>
      <c r="CS7" s="2">
        <f t="shared" ca="1" si="1"/>
        <v>4.8923599972139397E-3</v>
      </c>
      <c r="CT7" s="2">
        <f t="shared" ca="1" si="1"/>
        <v>5.3345340035210612E-3</v>
      </c>
      <c r="CU7" s="2">
        <f t="shared" ca="1" si="1"/>
        <v>5.8213723153215172E-3</v>
      </c>
      <c r="CV7" s="2">
        <f t="shared" ca="1" si="1"/>
        <v>6.3573173115629468E-3</v>
      </c>
      <c r="CW7" s="2">
        <f t="shared" ca="1" si="1"/>
        <v>6.9471773568152081E-3</v>
      </c>
      <c r="CX7" s="2">
        <f t="shared" ca="1" si="1"/>
        <v>7.5961474449162732E-3</v>
      </c>
      <c r="CY7" s="2">
        <f t="shared" ca="1" si="1"/>
        <v>8.3098299332225924E-3</v>
      </c>
      <c r="CZ7" s="2">
        <f t="shared" ca="1" si="1"/>
        <v>9.0942550186565909E-3</v>
      </c>
      <c r="DA7" s="2">
        <f t="shared" ca="1" si="1"/>
        <v>9.9559004933162942E-3</v>
      </c>
      <c r="DB7" s="2">
        <f t="shared" ca="1" si="1"/>
        <v>1.0901710194704244E-2</v>
      </c>
      <c r="DC7" s="2">
        <f t="shared" ca="1" si="1"/>
        <v>1.193911043807769E-2</v>
      </c>
      <c r="DD7" s="2">
        <f t="shared" ca="1" si="1"/>
        <v>1.30760235911438E-2</v>
      </c>
      <c r="DE7" s="2">
        <f t="shared" ca="1" si="1"/>
        <v>1.4320877830137902E-2</v>
      </c>
      <c r="DF7" s="2">
        <f t="shared" ca="1" si="1"/>
        <v>1.5682612007848248E-2</v>
      </c>
      <c r="DG7" s="2">
        <f t="shared" ca="1" si="1"/>
        <v>1.7170674475991285E-2</v>
      </c>
      <c r="DH7" s="2">
        <f t="shared" ca="1" si="1"/>
        <v>1.8795014645269361E-2</v>
      </c>
      <c r="DI7" s="2">
        <f t="shared" ca="1" si="1"/>
        <v>2.0566066046485049E-2</v>
      </c>
      <c r="DJ7" s="2">
        <f t="shared" ca="1" si="1"/>
        <v>2.2494719686410206E-2</v>
      </c>
      <c r="DK7" s="2">
        <f t="shared" ca="1" si="1"/>
        <v>2.4592286584596078E-2</v>
      </c>
      <c r="DL7" s="2">
        <f t="shared" ca="1" si="1"/>
        <v>2.6870448543739767E-2</v>
      </c>
      <c r="DM7" s="2">
        <f t="shared" ca="1" si="1"/>
        <v>2.9341196456973112E-2</v>
      </c>
      <c r="DN7" s="2">
        <f t="shared" ca="1" si="1"/>
        <v>3.2016755797734608E-2</v>
      </c>
      <c r="DO7" s="2">
        <f t="shared" ca="1" si="1"/>
        <v>3.4909499373595811E-2</v>
      </c>
      <c r="DP7" s="2">
        <f t="shared" ca="1" si="1"/>
        <v>3.8031847948616991E-2</v>
      </c>
      <c r="DQ7" s="2">
        <f t="shared" ca="1" si="1"/>
        <v>4.1396159933351509E-2</v>
      </c>
      <c r="DR7" s="2">
        <f t="shared" ca="1" si="1"/>
        <v>4.5014611979149716E-2</v>
      </c>
      <c r="DS7" s="2">
        <f t="shared" ca="1" si="1"/>
        <v>4.8899072952386893E-2</v>
      </c>
      <c r="DT7" s="2">
        <f t="shared" ca="1" si="1"/>
        <v>5.3060974350555845E-2</v>
      </c>
      <c r="DU7" s="2">
        <f t="shared" ca="1" si="1"/>
        <v>5.751118069199302E-2</v>
      </c>
      <c r="DV7" s="2">
        <f t="shared" ca="1" si="1"/>
        <v>6.2259863696171799E-2</v>
      </c>
      <c r="DW7" s="2">
        <f t="shared" ca="1" si="1"/>
        <v>6.7316384107406479E-2</v>
      </c>
      <c r="DX7" s="2">
        <f t="shared" ca="1" si="1"/>
        <v>7.2689184750301908E-2</v>
      </c>
      <c r="DY7" s="2">
        <f t="shared" ca="1" si="1"/>
        <v>7.838569781311297E-2</v>
      </c>
      <c r="DZ7" s="2">
        <f t="shared" ca="1" si="1"/>
        <v>8.4412268441248828E-2</v>
      </c>
      <c r="EA7" s="2">
        <f t="shared" ref="EA7:EP22" ca="1" si="6">0.25*(EB7+EA8+DZ7+EA6)</f>
        <v>9.0774095532311805E-2</v>
      </c>
      <c r="EB7" s="2">
        <f t="shared" ca="1" si="2"/>
        <v>9.7475189240428001E-2</v>
      </c>
      <c r="EC7" s="2">
        <f t="shared" ca="1" si="2"/>
        <v>0.1045183432383924</v>
      </c>
      <c r="ED7" s="2">
        <f t="shared" ca="1" si="2"/>
        <v>0.11190511838900184</v>
      </c>
      <c r="EE7" s="2">
        <f t="shared" ca="1" si="2"/>
        <v>0.11963583328297321</v>
      </c>
      <c r="EF7" s="2">
        <f t="shared" ca="1" si="2"/>
        <v>0.12770955623607186</v>
      </c>
      <c r="EG7" s="2">
        <f t="shared" ca="1" si="2"/>
        <v>0.13612409289729266</v>
      </c>
      <c r="EH7" s="2">
        <f t="shared" ca="1" si="2"/>
        <v>0.14487596365597358</v>
      </c>
      <c r="EI7" s="2">
        <f t="shared" ca="1" si="2"/>
        <v>0.15396036555603729</v>
      </c>
      <c r="EJ7" s="2">
        <f t="shared" ca="1" si="2"/>
        <v>0.16337111439604998</v>
      </c>
      <c r="EK7" s="2">
        <f t="shared" ca="1" si="2"/>
        <v>0.1731005640481586</v>
      </c>
      <c r="EL7" s="2">
        <f t="shared" ca="1" si="2"/>
        <v>0.18313950168080534</v>
      </c>
      <c r="EM7" s="2">
        <f t="shared" ca="1" si="2"/>
        <v>0.19347701942474499</v>
      </c>
      <c r="EN7" s="2">
        <f t="shared" ca="1" si="2"/>
        <v>0.20410036498555065</v>
      </c>
      <c r="EO7" s="2">
        <f t="shared" ca="1" si="2"/>
        <v>0.21499477569072081</v>
      </c>
      <c r="EP7" s="2">
        <f t="shared" ca="1" si="2"/>
        <v>0.22614330238468028</v>
      </c>
      <c r="EQ7" s="2">
        <f t="shared" ca="1" si="2"/>
        <v>0.23752663137324037</v>
      </c>
      <c r="ER7" s="2">
        <f t="shared" ca="1" si="2"/>
        <v>0.24912291419211269</v>
      </c>
      <c r="ES7" s="2">
        <f t="shared" ca="1" si="2"/>
        <v>0.26090761624694719</v>
      </c>
      <c r="ET7" s="2">
        <f t="shared" ca="1" si="2"/>
        <v>0.27285339624979971</v>
      </c>
      <c r="EU7" s="2">
        <f t="shared" ca="1" si="2"/>
        <v>0.28493002875282808</v>
      </c>
      <c r="EV7" s="2">
        <f t="shared" ca="1" si="2"/>
        <v>0.29710438184182203</v>
      </c>
      <c r="EW7" s="2">
        <f t="shared" ca="1" si="2"/>
        <v>0.3093404610910192</v>
      </c>
      <c r="EX7" s="2">
        <f t="shared" ca="1" si="2"/>
        <v>0.32159952910719403</v>
      </c>
      <c r="EY7" s="2">
        <f t="shared" ca="1" si="2"/>
        <v>0.33384030735609066</v>
      </c>
      <c r="EZ7" s="2">
        <f t="shared" ca="1" si="2"/>
        <v>0.34601926348202022</v>
      </c>
      <c r="FA7" s="2">
        <f t="shared" ca="1" si="2"/>
        <v>0.35809098310097442</v>
      </c>
      <c r="FB7" s="2">
        <f t="shared" ca="1" si="2"/>
        <v>0.37000862026841841</v>
      </c>
      <c r="FC7" s="2">
        <f t="shared" ca="1" si="2"/>
        <v>0.38172441579842797</v>
      </c>
      <c r="FD7" s="2">
        <f t="shared" ca="1" si="2"/>
        <v>0.39319026773525168</v>
      </c>
      <c r="FE7" s="2">
        <f t="shared" ca="1" si="2"/>
        <v>0.40435833400422155</v>
      </c>
      <c r="FF7" s="2">
        <f t="shared" ca="1" si="2"/>
        <v>0.41518164405634961</v>
      </c>
      <c r="FG7" s="2">
        <f t="shared" ca="1" si="2"/>
        <v>0.42561469457457191</v>
      </c>
      <c r="FH7" s="2">
        <f t="shared" ca="1" si="2"/>
        <v>0.43561400431359865</v>
      </c>
      <c r="FI7" s="2">
        <f t="shared" ca="1" si="2"/>
        <v>0.44513860500954683</v>
      </c>
      <c r="FJ7" s="2">
        <f t="shared" ca="1" si="2"/>
        <v>0.454150448925834</v>
      </c>
      <c r="FK7" s="2">
        <f t="shared" ca="1" si="2"/>
        <v>0.46261471870304777</v>
      </c>
      <c r="FL7" s="2">
        <f t="shared" ca="1" si="2"/>
        <v>0.47050003129356804</v>
      </c>
      <c r="FM7" s="2">
        <f t="shared" ca="1" si="2"/>
        <v>0.47777853432797657</v>
      </c>
      <c r="FN7" s="2">
        <f t="shared" ca="1" si="2"/>
        <v>0.48442589969999833</v>
      </c>
      <c r="FO7" s="2">
        <f t="shared" ca="1" si="2"/>
        <v>0.4904212249453988</v>
      </c>
      <c r="FP7" s="2">
        <f t="shared" ca="1" si="2"/>
        <v>0.49574685771859811</v>
      </c>
      <c r="FQ7" s="2">
        <f t="shared" ca="1" si="2"/>
        <v>0.50038816207899095</v>
      </c>
      <c r="FR7" s="2">
        <f t="shared" ca="1" si="2"/>
        <v>0.50433324728322082</v>
      </c>
      <c r="FS7" s="2">
        <f t="shared" ca="1" si="2"/>
        <v>0.50757268037437209</v>
      </c>
      <c r="FT7" s="2">
        <f t="shared" ca="1" si="2"/>
        <v>0.51009920320292801</v>
      </c>
      <c r="FU7" s="2">
        <f t="shared" ca="1" si="2"/>
        <v>0.51190747280964888</v>
      </c>
      <c r="FV7" s="2">
        <f t="shared" ca="1" si="2"/>
        <v>0.51299384157363692</v>
      </c>
      <c r="FW7" s="2">
        <f t="shared" ca="1" si="2"/>
        <v>0.51335619039875491</v>
      </c>
      <c r="FX7" s="2">
        <f t="shared" ca="1" si="2"/>
        <v>0.51299382466914889</v>
      </c>
      <c r="FY7" s="2">
        <f t="shared" ca="1" si="2"/>
        <v>0.51190743890412105</v>
      </c>
      <c r="FZ7" s="2">
        <f t="shared" ca="1" si="2"/>
        <v>0.51009915210352752</v>
      </c>
      <c r="GA7" s="2">
        <f t="shared" ca="1" si="2"/>
        <v>0.50757261179251678</v>
      </c>
      <c r="GB7" s="2">
        <f t="shared" ca="1" si="2"/>
        <v>0.50433316083535629</v>
      </c>
      <c r="GC7" s="2">
        <f t="shared" ca="1" si="2"/>
        <v>0.50038805728758207</v>
      </c>
      <c r="GD7" s="2">
        <f t="shared" ca="1" si="2"/>
        <v>0.49574673401329528</v>
      </c>
      <c r="GE7" s="2">
        <f t="shared" ca="1" si="2"/>
        <v>0.49042108166431903</v>
      </c>
      <c r="GF7" s="2">
        <f t="shared" ca="1" si="2"/>
        <v>0.48442573609104572</v>
      </c>
      <c r="GG7" s="2">
        <f t="shared" ca="1" si="2"/>
        <v>0.47777834955010179</v>
      </c>
      <c r="GH7" s="2">
        <f t="shared" ca="1" si="2"/>
        <v>0.47049982441784555</v>
      </c>
      <c r="GI7" s="2">
        <f t="shared" ca="1" si="2"/>
        <v>0.46261448871342126</v>
      </c>
      <c r="GJ7" s="2">
        <f t="shared" ca="1" si="2"/>
        <v>0.45415019471935641</v>
      </c>
      <c r="GK7" s="2">
        <f t="shared" ca="1" si="2"/>
        <v>0.44513832539591436</v>
      </c>
      <c r="GL7" s="2">
        <f t="shared" ca="1" si="2"/>
        <v>0.43561369801375704</v>
      </c>
      <c r="GM7" s="2">
        <f t="shared" ref="GM7:HB22" ca="1" si="7">0.25*(GN7+GM8+GL7+GM6)</f>
        <v>0.42561436021815147</v>
      </c>
      <c r="GN7" s="2">
        <f t="shared" ca="1" si="3"/>
        <v>0.41518128017766875</v>
      </c>
      <c r="GO7" s="2">
        <f t="shared" ca="1" si="3"/>
        <v>0.40435793903658862</v>
      </c>
      <c r="GP7" s="2">
        <f t="shared" ca="1" si="3"/>
        <v>0.39318984000328516</v>
      </c>
      <c r="GQ7" s="2">
        <f t="shared" ca="1" si="3"/>
        <v>0.38172395350811106</v>
      </c>
      <c r="GR7" s="2">
        <f t="shared" ca="1" si="3"/>
        <v>0.37000812149460138</v>
      </c>
      <c r="GS7" s="2">
        <f t="shared" ca="1" si="3"/>
        <v>0.35809044577203963</v>
      </c>
      <c r="GT7" s="2">
        <f t="shared" ca="1" si="3"/>
        <v>0.34601868536142011</v>
      </c>
      <c r="GU7" s="2">
        <f t="shared" ca="1" si="3"/>
        <v>0.33383968602046943</v>
      </c>
      <c r="GV7" s="2">
        <f t="shared" ca="1" si="3"/>
        <v>0.32159886192079784</v>
      </c>
      <c r="GW7" s="2">
        <f t="shared" ca="1" si="3"/>
        <v>0.30933974517609136</v>
      </c>
      <c r="GX7" s="2">
        <f t="shared" ca="1" si="3"/>
        <v>0.29710361404466956</v>
      </c>
      <c r="GY7" s="2">
        <f t="shared" ca="1" si="3"/>
        <v>0.28492920560523277</v>
      </c>
      <c r="GZ7" s="2">
        <f t="shared" ca="1" si="3"/>
        <v>0.27285251392543081</v>
      </c>
      <c r="HA7" s="2">
        <f t="shared" ca="1" si="3"/>
        <v>0.26090667051241812</v>
      </c>
      <c r="HB7" s="2">
        <f t="shared" ca="1" si="3"/>
        <v>0.24912190035231008</v>
      </c>
      <c r="HC7" s="2">
        <f t="shared" ca="1" si="3"/>
        <v>0.23752554421053998</v>
      </c>
      <c r="HD7" s="2">
        <f t="shared" ca="1" si="3"/>
        <v>0.22614213609165759</v>
      </c>
      <c r="HE7" s="2">
        <f t="shared" ca="1" si="3"/>
        <v>0.21499352379595837</v>
      </c>
      <c r="HF7" s="2">
        <f t="shared" ca="1" si="3"/>
        <v>0.20409902027214707</v>
      </c>
      <c r="HG7" s="2">
        <f t="shared" ca="1" si="3"/>
        <v>0.19347557384113503</v>
      </c>
      <c r="HH7" s="2">
        <f t="shared" ca="1" si="3"/>
        <v>0.18313794624351251</v>
      </c>
      <c r="HI7" s="2">
        <f t="shared" ca="1" si="3"/>
        <v>0.17309888873611418</v>
      </c>
      <c r="HJ7" s="2">
        <f t="shared" ca="1" si="3"/>
        <v>0.16336930803612737</v>
      </c>
      <c r="HK7" s="2">
        <f t="shared" ca="1" si="3"/>
        <v>0.15395841569946378</v>
      </c>
      <c r="HL7" s="2">
        <f t="shared" ca="1" si="3"/>
        <v>0.14487385644528944</v>
      </c>
      <c r="HM7" s="2">
        <f t="shared" ca="1" si="3"/>
        <v>0.13612181292353082</v>
      </c>
      <c r="HN7" s="2">
        <f t="shared" ca="1" si="3"/>
        <v>0.12770708638582368</v>
      </c>
      <c r="HO7" s="2">
        <f t="shared" ca="1" si="3"/>
        <v>0.11963315457499107</v>
      </c>
      <c r="HP7" s="2">
        <f t="shared" ca="1" si="3"/>
        <v>0.11190220979996449</v>
      </c>
      <c r="HQ7" s="2">
        <f t="shared" ca="1" si="3"/>
        <v>0.10451518151742938</v>
      </c>
      <c r="HR7" s="2">
        <f t="shared" ca="1" si="3"/>
        <v>9.7471748711970993E-2</v>
      </c>
      <c r="HS7" s="2">
        <f t="shared" ca="1" si="3"/>
        <v>9.0770347886817801E-2</v>
      </c>
      <c r="HT7" s="2">
        <f t="shared" ca="1" si="3"/>
        <v>8.440818251333651E-2</v>
      </c>
      <c r="HU7" s="2">
        <f t="shared" ca="1" si="3"/>
        <v>7.8381239346676637E-2</v>
      </c>
      <c r="HV7" s="2">
        <f t="shared" ca="1" si="3"/>
        <v>7.268431615023109E-2</v>
      </c>
      <c r="HW7" s="2">
        <f t="shared" ca="1" si="3"/>
        <v>6.7311064177652841E-2</v>
      </c>
      <c r="HX7" s="2">
        <f t="shared" ca="1" si="3"/>
        <v>6.2254047364078989E-2</v>
      </c>
      <c r="HY7" s="2">
        <f t="shared" ca="1" si="3"/>
        <v>5.7504818719046391E-2</v>
      </c>
      <c r="HZ7" s="2">
        <f t="shared" ca="1" si="3"/>
        <v>5.3054013030022155E-2</v>
      </c>
      <c r="IA7" s="2">
        <f t="shared" ca="1" si="3"/>
        <v>4.8891453794699065E-2</v>
      </c>
      <c r="IB7" s="2">
        <f t="shared" ca="1" si="3"/>
        <v>4.5006271386346497E-2</v>
      </c>
      <c r="IC7" s="2">
        <f t="shared" ca="1" si="3"/>
        <v>4.1387028864397393E-2</v>
      </c>
      <c r="ID7" s="2">
        <f t="shared" ca="1" si="3"/>
        <v>3.8021851577992316E-2</v>
      </c>
      <c r="IE7" s="2">
        <f t="shared" ca="1" si="3"/>
        <v>3.4898556746141597E-2</v>
      </c>
      <c r="IF7" s="2">
        <f t="shared" ca="1" si="3"/>
        <v>3.2004779483338124E-2</v>
      </c>
      <c r="IG7" s="2">
        <f t="shared" ca="1" si="3"/>
        <v>2.9328092209255474E-2</v>
      </c>
      <c r="IH7" s="2">
        <f t="shared" ca="1" si="3"/>
        <v>2.6856114967418201E-2</v>
      </c>
      <c r="II7" s="2">
        <f t="shared" ca="1" si="3"/>
        <v>2.4576614816592835E-2</v>
      </c>
      <c r="IJ7" s="2">
        <f t="shared" ca="1" si="3"/>
        <v>2.2477593096011918E-2</v>
      </c>
      <c r="IK7" s="2">
        <f t="shared" ca="1" si="3"/>
        <v>2.0547359959858864E-2</v>
      </c>
      <c r="IL7" s="2">
        <f t="shared" ca="1" si="3"/>
        <v>1.877459609934733E-2</v>
      </c>
      <c r="IM7" s="2">
        <f t="shared" ca="1" si="3"/>
        <v>1.7148402006074603E-2</v>
      </c>
      <c r="IN7" s="2">
        <f t="shared" ca="1" si="3"/>
        <v>1.565833547219328E-2</v>
      </c>
      <c r="IO7" s="2">
        <f t="shared" ca="1" si="3"/>
        <v>1.4294438273213941E-2</v>
      </c>
      <c r="IP7" s="2">
        <f t="shared" ca="1" si="3"/>
        <v>1.3047253145164521E-2</v>
      </c>
      <c r="IQ7" s="2">
        <f t="shared" ca="1" si="3"/>
        <v>1.1907832259799739E-2</v>
      </c>
      <c r="IR7" s="2">
        <f t="shared" ca="1" si="3"/>
        <v>1.0867738431389409E-2</v>
      </c>
      <c r="IS7" s="2">
        <f t="shared" ca="1" si="3"/>
        <v>9.9190402682449875E-3</v>
      </c>
      <c r="IT7" s="2">
        <f t="shared" ca="1" si="3"/>
        <v>9.05430242278309E-3</v>
      </c>
      <c r="IU7" s="2">
        <f t="shared" ca="1" si="3"/>
        <v>8.2665720056453937E-3</v>
      </c>
      <c r="IV7" s="2">
        <f t="shared" ca="1" si="3"/>
        <v>7.5493621210052982E-3</v>
      </c>
      <c r="IW7" s="2">
        <f t="shared" ca="1" si="3"/>
        <v>6.8966333593180069E-3</v>
      </c>
      <c r="IX7" s="2">
        <f t="shared" ca="1" si="3"/>
        <v>6.3027739570311785E-3</v>
      </c>
      <c r="IY7" s="2">
        <f t="shared" ref="IY7:JF22" ca="1" si="8">0.25*(IZ7+IY8+IX7+IY6)</f>
        <v>5.7625792059590834E-3</v>
      </c>
      <c r="IZ7" s="2">
        <f t="shared" ca="1" si="4"/>
        <v>5.2712305732091017E-3</v>
      </c>
      <c r="JA7" s="2">
        <f t="shared" ca="1" si="4"/>
        <v>4.8242748800992E-3</v>
      </c>
      <c r="JB7" s="2">
        <f t="shared" ca="1" si="4"/>
        <v>4.4176037889725106E-3</v>
      </c>
      <c r="JC7" s="2">
        <f t="shared" ca="1" si="4"/>
        <v>4.0474337627816994E-3</v>
      </c>
      <c r="JD7" s="2">
        <f t="shared" ca="1" si="4"/>
        <v>3.7102865952266745E-3</v>
      </c>
      <c r="JE7" s="2">
        <f t="shared" ca="1" si="4"/>
        <v>3.4029705593009905E-3</v>
      </c>
      <c r="JF7" s="2">
        <f t="shared" ca="1" si="4"/>
        <v>3.1225621883510181E-3</v>
      </c>
      <c r="JG7" s="2">
        <f t="shared" ca="1" si="4"/>
        <v>2.8663886841640883E-3</v>
      </c>
      <c r="JH7" s="2">
        <f t="shared" ca="1" si="4"/>
        <v>2.6320109384258086E-3</v>
      </c>
      <c r="JI7" s="2">
        <f t="shared" ca="1" si="4"/>
        <v>2.4172071539969916E-3</v>
      </c>
      <c r="JJ7" s="2">
        <f t="shared" ca="1" si="4"/>
        <v>2.2199570577282448E-3</v>
      </c>
      <c r="JK7" s="2">
        <f t="shared" ca="1" si="4"/>
        <v>2.0384267041408982E-3</v>
      </c>
      <c r="JL7" s="2">
        <f t="shared" ca="1" si="4"/>
        <v>1.870953876980786E-3</v>
      </c>
      <c r="JM7" s="2">
        <f t="shared" ca="1" si="4"/>
        <v>1.7160341017719764E-3</v>
      </c>
      <c r="JN7" s="2">
        <f t="shared" ca="1" si="4"/>
        <v>1.5723072860964582E-3</v>
      </c>
      <c r="JO7" s="2">
        <f t="shared" ca="1" si="4"/>
        <v>1.4385450050262783E-3</v>
      </c>
      <c r="JP7" s="2">
        <f t="shared" ca="1" si="4"/>
        <v>1.3136384470243596E-3</v>
      </c>
      <c r="JQ7" s="2">
        <f t="shared" ca="1" si="4"/>
        <v>1.1965870311177445E-3</v>
      </c>
      <c r="JR7" s="2">
        <f t="shared" ca="1" si="4"/>
        <v>1.0864876998222541E-3</v>
      </c>
      <c r="JS7" s="2">
        <f t="shared" ca="1" si="4"/>
        <v>9.8252488481316937E-4</v>
      </c>
      <c r="JT7" s="2">
        <f t="shared" ca="1" si="4"/>
        <v>8.8396113431822966E-4</v>
      </c>
      <c r="JU7" s="2">
        <f t="shared" ca="1" si="4"/>
        <v>7.9012838319662121E-4</v>
      </c>
      <c r="JV7" s="2">
        <f t="shared" ca="1" si="4"/>
        <v>7.0041983908302634E-4</v>
      </c>
      <c r="JW7" s="2">
        <f t="shared" ca="1" si="4"/>
        <v>6.1428245111495655E-4</v>
      </c>
      <c r="JX7" s="2">
        <f t="shared" ca="1" si="4"/>
        <v>5.3120992180036384E-4</v>
      </c>
      <c r="JY7" s="2">
        <f t="shared" ca="1" si="4"/>
        <v>4.5073621759331379E-4</v>
      </c>
      <c r="JZ7" s="2">
        <f t="shared" ca="1" si="4"/>
        <v>3.7242952971864711E-4</v>
      </c>
      <c r="KA7" s="2">
        <f t="shared" ca="1" si="4"/>
        <v>2.958866336527985E-4</v>
      </c>
      <c r="KB7" s="2">
        <f t="shared" ca="1" si="4"/>
        <v>2.2072759331967742E-4</v>
      </c>
      <c r="KC7" s="2">
        <f t="shared" ca="1" si="4"/>
        <v>1.4659075437031263E-4</v>
      </c>
      <c r="KD7" s="2">
        <f t="shared" ca="1" si="4"/>
        <v>7.3127969750776771E-5</v>
      </c>
      <c r="KE7" s="5">
        <v>0</v>
      </c>
    </row>
    <row r="8" spans="1:291" x14ac:dyDescent="0.3">
      <c r="A8" s="2">
        <v>5</v>
      </c>
      <c r="B8" s="2">
        <v>0.15625</v>
      </c>
      <c r="C8" s="5">
        <v>0</v>
      </c>
      <c r="D8" s="2">
        <f t="shared" ref="D8:BN12" ca="1" si="9">0.25*(E8+D9+C8+D7)</f>
        <v>4.9797950831309687E-7</v>
      </c>
      <c r="E8" s="2">
        <f t="shared" ca="1" si="9"/>
        <v>9.979740526083845E-7</v>
      </c>
      <c r="F8" s="2">
        <f t="shared" ca="1" si="9"/>
        <v>1.5020272019570825E-6</v>
      </c>
      <c r="G8" s="2">
        <f t="shared" ca="1" si="9"/>
        <v>2.0122399948404329E-6</v>
      </c>
      <c r="H8" s="2">
        <f t="shared" ca="1" si="9"/>
        <v>2.5308006809167153E-6</v>
      </c>
      <c r="I8" s="2">
        <f t="shared" ca="1" si="9"/>
        <v>3.0600156691979176E-6</v>
      </c>
      <c r="J8" s="2">
        <f t="shared" ca="1" si="9"/>
        <v>3.6023420806429399E-6</v>
      </c>
      <c r="K8" s="2">
        <f t="shared" ca="1" si="9"/>
        <v>4.1604222982819546E-6</v>
      </c>
      <c r="L8" s="2">
        <f t="shared" ca="1" si="9"/>
        <v>4.7371209002409317E-6</v>
      </c>
      <c r="M8" s="2">
        <f t="shared" ca="1" si="9"/>
        <v>5.3355643494544386E-6</v>
      </c>
      <c r="N8" s="2">
        <f t="shared" ca="1" si="9"/>
        <v>5.9591837973833248E-6</v>
      </c>
      <c r="O8" s="2">
        <f t="shared" ca="1" si="9"/>
        <v>6.6117613366518387E-6</v>
      </c>
      <c r="P8" s="2">
        <f t="shared" ca="1" si="9"/>
        <v>7.2974800082793874E-6</v>
      </c>
      <c r="Q8" s="2">
        <f t="shared" ca="1" si="9"/>
        <v>8.0209778324805709E-6</v>
      </c>
      <c r="R8" s="2">
        <f t="shared" ca="1" si="9"/>
        <v>8.7874060876786958E-6</v>
      </c>
      <c r="S8" s="2">
        <f t="shared" ca="1" si="9"/>
        <v>9.6024920109175937E-6</v>
      </c>
      <c r="T8" s="2">
        <f t="shared" ca="1" si="9"/>
        <v>1.0472606035622491E-5</v>
      </c>
      <c r="U8" s="2">
        <f t="shared" ca="1" si="9"/>
        <v>1.1404833622055242E-5</v>
      </c>
      <c r="V8" s="2">
        <f t="shared" ca="1" si="9"/>
        <v>1.2407051675395389E-5</v>
      </c>
      <c r="W8" s="2">
        <f t="shared" ca="1" si="9"/>
        <v>1.348800949088222E-5</v>
      </c>
      <c r="X8" s="2">
        <f t="shared" ca="1" si="9"/>
        <v>1.4657414120589361E-5</v>
      </c>
      <c r="Y8" s="2">
        <f t="shared" ca="1" si="9"/>
        <v>1.5926020028471177E-5</v>
      </c>
      <c r="Z8" s="2">
        <f t="shared" ca="1" si="9"/>
        <v>1.730572289552044E-5</v>
      </c>
      <c r="AA8" s="2">
        <f t="shared" ca="1" si="9"/>
        <v>1.880965746034861E-5</v>
      </c>
      <c r="AB8" s="2">
        <f t="shared" ca="1" si="9"/>
        <v>2.045229933512672E-5</v>
      </c>
      <c r="AC8" s="2">
        <f t="shared" ca="1" si="9"/>
        <v>2.2249570821932806E-5</v>
      </c>
      <c r="AD8" s="2">
        <f t="shared" ca="1" si="9"/>
        <v>2.4218950864717284E-5</v>
      </c>
      <c r="AE8" s="2">
        <f t="shared" ca="1" si="9"/>
        <v>2.6379589396338792E-5</v>
      </c>
      <c r="AF8" s="2">
        <f t="shared" ca="1" si="9"/>
        <v>2.8752426461777447E-5</v>
      </c>
      <c r="AG8" s="2">
        <f t="shared" ca="1" si="9"/>
        <v>3.1360316596177325E-5</v>
      </c>
      <c r="AH8" s="2">
        <f t="shared" ca="1" si="9"/>
        <v>3.4228158985286828E-5</v>
      </c>
      <c r="AI8" s="2">
        <f t="shared" ca="1" si="9"/>
        <v>3.7383033911434171E-5</v>
      </c>
      <c r="AJ8" s="2">
        <f t="shared" ca="1" si="9"/>
        <v>4.0854345868821348E-5</v>
      </c>
      <c r="AK8" s="2">
        <f t="shared" ca="1" si="9"/>
        <v>4.4673973502525632E-5</v>
      </c>
      <c r="AL8" s="2">
        <f t="shared" ca="1" si="9"/>
        <v>4.8876426180120509E-5</v>
      </c>
      <c r="AM8" s="2">
        <f t="shared" ca="1" si="9"/>
        <v>5.3499006547694242E-5</v>
      </c>
      <c r="AN8" s="2">
        <f t="shared" ca="1" si="9"/>
        <v>5.8581977868100486E-5</v>
      </c>
      <c r="AO8" s="2">
        <f t="shared" ca="1" si="9"/>
        <v>6.4168734312482483E-5</v>
      </c>
      <c r="AP8" s="2">
        <f t="shared" ca="1" si="9"/>
        <v>7.0305971707531169E-5</v>
      </c>
      <c r="AQ8" s="2">
        <f t="shared" ca="1" si="9"/>
        <v>7.7043855566728521E-5</v>
      </c>
      <c r="AR8" s="2">
        <f t="shared" ca="1" si="9"/>
        <v>8.4436182593936488E-5</v>
      </c>
      <c r="AS8" s="2">
        <f t="shared" ca="1" si="9"/>
        <v>9.2540531285653226E-5</v>
      </c>
      <c r="AT8" s="2">
        <f t="shared" ca="1" si="9"/>
        <v>1.0141839682214126E-4</v>
      </c>
      <c r="AU8" s="2">
        <f t="shared" ca="1" si="9"/>
        <v>1.1113530518186738E-4</v>
      </c>
      <c r="AV8" s="2">
        <f t="shared" ca="1" si="9"/>
        <v>1.2176090140114257E-4</v>
      </c>
      <c r="AW8" s="2">
        <f t="shared" ca="1" si="9"/>
        <v>1.3336900720438598E-4</v>
      </c>
      <c r="AX8" s="2">
        <f t="shared" ca="1" si="9"/>
        <v>1.4603764393318158E-4</v>
      </c>
      <c r="AY8" s="2">
        <f t="shared" ca="1" si="9"/>
        <v>1.5984901789568401E-4</v>
      </c>
      <c r="AZ8" s="2">
        <f t="shared" ca="1" si="9"/>
        <v>1.7488946703685498E-4</v>
      </c>
      <c r="BA8" s="2">
        <f t="shared" ca="1" si="9"/>
        <v>1.9124937028445127E-4</v>
      </c>
      <c r="BB8" s="2">
        <f t="shared" ca="1" si="9"/>
        <v>2.0902302412853732E-4</v>
      </c>
      <c r="BC8" s="2">
        <f t="shared" ca="1" si="9"/>
        <v>2.2830849498353282E-4</v>
      </c>
      <c r="BD8" s="2">
        <f t="shared" ca="1" si="9"/>
        <v>2.4920746064987652E-4</v>
      </c>
      <c r="BE8" s="2">
        <f t="shared" ca="1" si="9"/>
        <v>2.7182505965461193E-4</v>
      </c>
      <c r="BF8" s="2">
        <f t="shared" ca="1" si="9"/>
        <v>2.9626977323513878E-4</v>
      </c>
      <c r="BG8" s="2">
        <f t="shared" ca="1" si="9"/>
        <v>3.2265337096625246E-4</v>
      </c>
      <c r="BH8" s="2">
        <f t="shared" ca="1" si="9"/>
        <v>3.510909571447386E-4</v>
      </c>
      <c r="BI8" s="2">
        <f t="shared" ca="1" si="9"/>
        <v>3.8170116058012604E-4</v>
      </c>
      <c r="BJ8" s="2">
        <f t="shared" ca="1" si="9"/>
        <v>4.1460651488671506E-4</v>
      </c>
      <c r="BK8" s="2">
        <f t="shared" ca="1" si="9"/>
        <v>4.4993407922920087E-4</v>
      </c>
      <c r="BL8" s="2">
        <f t="shared" ca="1" si="9"/>
        <v>4.8781635032109024E-4</v>
      </c>
      <c r="BM8" s="2">
        <f t="shared" ca="1" si="9"/>
        <v>5.2839251505317039E-4</v>
      </c>
      <c r="BN8" s="2">
        <f t="shared" ca="1" si="9"/>
        <v>5.7181008941769261E-4</v>
      </c>
      <c r="BO8" s="2">
        <f t="shared" ca="1" si="5"/>
        <v>6.1822698365907914E-4</v>
      </c>
      <c r="BP8" s="2">
        <f t="shared" ca="1" si="5"/>
        <v>6.6781402638371702E-4</v>
      </c>
      <c r="BQ8" s="2">
        <f t="shared" ca="1" si="5"/>
        <v>7.2075797250459198E-4</v>
      </c>
      <c r="BR8" s="2">
        <f t="shared" ca="1" si="5"/>
        <v>7.7726501232830696E-4</v>
      </c>
      <c r="BS8" s="2">
        <f t="shared" ca="1" si="5"/>
        <v>8.3756479276005428E-4</v>
      </c>
      <c r="BT8" s="2">
        <f t="shared" ca="1" si="5"/>
        <v>9.0191495730075199E-4</v>
      </c>
      <c r="BU8" s="2">
        <f t="shared" ca="1" si="5"/>
        <v>9.706062097481951E-4</v>
      </c>
      <c r="BV8" s="2">
        <f t="shared" ca="1" si="5"/>
        <v>1.0439679074299374E-3</v>
      </c>
      <c r="BW8" s="2">
        <f t="shared" ca="1" si="5"/>
        <v>1.1223741931424679E-3</v>
      </c>
      <c r="BX8" s="2">
        <f t="shared" ca="1" si="5"/>
        <v>1.2062506801634673E-3</v>
      </c>
      <c r="BY8" s="2">
        <f t="shared" ca="1" si="5"/>
        <v>1.2960817109155605E-3</v>
      </c>
      <c r="BZ8" s="2">
        <f t="shared" ca="1" si="5"/>
        <v>1.3924182161493101E-3</v>
      </c>
      <c r="CA8" s="2">
        <f t="shared" ca="1" si="5"/>
        <v>1.4958862069488241E-3</v>
      </c>
      <c r="CB8" s="2">
        <f t="shared" ca="1" si="5"/>
        <v>1.6071959356333408E-3</v>
      </c>
      <c r="CC8" s="2">
        <f t="shared" ca="1" si="5"/>
        <v>1.7271517631216324E-3</v>
      </c>
      <c r="CD8" s="2">
        <f t="shared" ca="1" si="5"/>
        <v>1.8566627691854452E-3</v>
      </c>
      <c r="CE8" s="2">
        <f t="shared" ref="CE8:DZ13" ca="1" si="10">0.25*(CF8+CE9+CD8+CE7)</f>
        <v>1.9967541381662964E-3</v>
      </c>
      <c r="CF8" s="2">
        <f t="shared" ca="1" si="10"/>
        <v>2.1485793463772015E-3</v>
      </c>
      <c r="CG8" s="2">
        <f t="shared" ca="1" si="10"/>
        <v>2.3134331690485392E-3</v>
      </c>
      <c r="CH8" s="2">
        <f t="shared" ca="1" si="10"/>
        <v>2.4927655150566615E-3</v>
      </c>
      <c r="CI8" s="2">
        <f t="shared" ca="1" si="10"/>
        <v>2.6881960877696391E-3</v>
      </c>
      <c r="CJ8" s="2">
        <f t="shared" ca="1" si="10"/>
        <v>2.9015298612944584E-3</v>
      </c>
      <c r="CK8" s="2">
        <f t="shared" ca="1" si="10"/>
        <v>3.1347733544219085E-3</v>
      </c>
      <c r="CL8" s="2">
        <f t="shared" ca="1" si="10"/>
        <v>3.3901516807850435E-3</v>
      </c>
      <c r="CM8" s="2">
        <f t="shared" ca="1" si="10"/>
        <v>3.6701263540827945E-3</v>
      </c>
      <c r="CN8" s="2">
        <f t="shared" ca="1" si="10"/>
        <v>3.9774138321331315E-3</v>
      </c>
      <c r="CO8" s="2">
        <f t="shared" ca="1" si="10"/>
        <v>4.3150047927991778E-3</v>
      </c>
      <c r="CP8" s="2">
        <f t="shared" ca="1" si="10"/>
        <v>4.6861841473900519E-3</v>
      </c>
      <c r="CQ8" s="2">
        <f t="shared" ca="1" si="10"/>
        <v>5.0945518108768779E-3</v>
      </c>
      <c r="CR8" s="2">
        <f t="shared" ca="1" si="10"/>
        <v>5.5440442600555653E-3</v>
      </c>
      <c r="CS8" s="2">
        <f t="shared" ca="1" si="10"/>
        <v>6.0389569166204608E-3</v>
      </c>
      <c r="CT8" s="2">
        <f t="shared" ca="1" si="10"/>
        <v>6.5839673874187165E-3</v>
      </c>
      <c r="CU8" s="2">
        <f t="shared" ca="1" si="10"/>
        <v>7.1841595742947982E-3</v>
      </c>
      <c r="CV8" s="2">
        <f t="shared" ca="1" si="10"/>
        <v>7.845048626777722E-3</v>
      </c>
      <c r="CW8" s="2">
        <f t="shared" ca="1" si="10"/>
        <v>8.5726066493624579E-3</v>
      </c>
      <c r="CX8" s="2">
        <f t="shared" ca="1" si="10"/>
        <v>9.3732889897790335E-3</v>
      </c>
      <c r="CY8" s="2">
        <f t="shared" ca="1" si="10"/>
        <v>1.0254060825693639E-2</v>
      </c>
      <c r="CZ8" s="2">
        <f t="shared" ca="1" si="10"/>
        <v>1.1222423636783413E-2</v>
      </c>
      <c r="DA8" s="2">
        <f t="shared" ca="1" si="10"/>
        <v>1.2286441000663818E-2</v>
      </c>
      <c r="DB8" s="2">
        <f t="shared" ca="1" si="10"/>
        <v>1.3454762989538023E-2</v>
      </c>
      <c r="DC8" s="2">
        <f t="shared" ca="1" si="10"/>
        <v>1.4736648275390353E-2</v>
      </c>
      <c r="DD8" s="2">
        <f t="shared" ca="1" si="10"/>
        <v>1.614198288146788E-2</v>
      </c>
      <c r="DE8" s="2">
        <f t="shared" ca="1" si="10"/>
        <v>1.7681294353789755E-2</v>
      </c>
      <c r="DF8" s="2">
        <f t="shared" ca="1" si="10"/>
        <v>1.9365759976501577E-2</v>
      </c>
      <c r="DG8" s="2">
        <f t="shared" ca="1" si="10"/>
        <v>2.1207207528317024E-2</v>
      </c>
      <c r="DH8" s="2">
        <f t="shared" ca="1" si="10"/>
        <v>2.3218106984977716E-2</v>
      </c>
      <c r="DI8" s="2">
        <f t="shared" ca="1" si="10"/>
        <v>2.5411551527474655E-2</v>
      </c>
      <c r="DJ8" s="2">
        <f t="shared" ca="1" si="10"/>
        <v>2.7801226232550071E-2</v>
      </c>
      <c r="DK8" s="2">
        <f t="shared" ca="1" si="10"/>
        <v>3.0401362917179556E-2</v>
      </c>
      <c r="DL8" s="2">
        <f t="shared" ca="1" si="10"/>
        <v>3.3226679799431044E-2</v>
      </c>
      <c r="DM8" s="2">
        <f t="shared" ca="1" si="10"/>
        <v>3.6292304940482856E-2</v>
      </c>
      <c r="DN8" s="2">
        <f t="shared" ca="1" si="10"/>
        <v>3.9613682859551913E-2</v>
      </c>
      <c r="DO8" s="2">
        <f t="shared" ca="1" si="10"/>
        <v>4.3206464271604128E-2</v>
      </c>
      <c r="DP8" s="2">
        <f t="shared" ca="1" si="10"/>
        <v>4.7086379583641071E-2</v>
      </c>
      <c r="DQ8" s="2">
        <f t="shared" ca="1" si="10"/>
        <v>5.1269097582015019E-2</v>
      </c>
      <c r="DR8" s="2">
        <f t="shared" ca="1" si="10"/>
        <v>5.5770071616415791E-2</v>
      </c>
      <c r="DS8" s="2">
        <f t="shared" ca="1" si="10"/>
        <v>6.0604376482294886E-2</v>
      </c>
      <c r="DT8" s="2">
        <f t="shared" ca="1" si="10"/>
        <v>6.5786540049421152E-2</v>
      </c>
      <c r="DU8" s="2">
        <f t="shared" ca="1" si="10"/>
        <v>7.1330374390355902E-2</v>
      </c>
      <c r="DV8" s="2">
        <f t="shared" ca="1" si="10"/>
        <v>7.7248811629662309E-2</v>
      </c>
      <c r="DW8" s="2">
        <f t="shared" ca="1" si="10"/>
        <v>8.355374986487149E-2</v>
      </c>
      <c r="DX8" s="2">
        <f t="shared" ca="1" si="10"/>
        <v>9.0255914221939473E-2</v>
      </c>
      <c r="DY8" s="2">
        <f t="shared" ca="1" si="10"/>
        <v>9.7364737351849195E-2</v>
      </c>
      <c r="DZ8" s="2">
        <f t="shared" ca="1" si="10"/>
        <v>0.10488826244940515</v>
      </c>
      <c r="EA8" s="2">
        <f t="shared" ca="1" si="6"/>
        <v>0.11283307023635759</v>
      </c>
      <c r="EB8" s="2">
        <f t="shared" ca="1" si="6"/>
        <v>0.12120422941513606</v>
      </c>
      <c r="EC8" s="2">
        <f t="shared" ca="1" si="6"/>
        <v>0.13000526803483142</v>
      </c>
      <c r="ED8" s="2">
        <f t="shared" ca="1" si="6"/>
        <v>0.1392381612187874</v>
      </c>
      <c r="EE8" s="2">
        <f t="shared" ca="1" si="6"/>
        <v>0.14890332899083883</v>
      </c>
      <c r="EF8" s="2">
        <f t="shared" ca="1" si="6"/>
        <v>0.15899963668979999</v>
      </c>
      <c r="EG8" s="2">
        <f t="shared" ca="1" si="6"/>
        <v>0.16952438981610202</v>
      </c>
      <c r="EH8" s="2">
        <f t="shared" ca="1" si="6"/>
        <v>0.18047331518286752</v>
      </c>
      <c r="EI8" s="2">
        <f t="shared" ca="1" si="6"/>
        <v>0.1918405209497889</v>
      </c>
      <c r="EJ8" s="2">
        <f t="shared" ca="1" si="6"/>
        <v>0.2036184294442662</v>
      </c>
      <c r="EK8" s="2">
        <f t="shared" ca="1" si="6"/>
        <v>0.21579767851759885</v>
      </c>
      <c r="EL8" s="2">
        <f t="shared" ca="1" si="6"/>
        <v>0.22836698941676858</v>
      </c>
      <c r="EM8" s="2">
        <f t="shared" ca="1" si="6"/>
        <v>0.24131300164047592</v>
      </c>
      <c r="EN8" s="2">
        <f t="shared" ca="1" si="6"/>
        <v>0.25462007786528701</v>
      </c>
      <c r="EO8" s="2">
        <f t="shared" ca="1" si="6"/>
        <v>0.26827008466234248</v>
      </c>
      <c r="EP8" s="2">
        <f t="shared" ca="1" si="6"/>
        <v>0.28224215727979785</v>
      </c>
      <c r="EQ8" s="2">
        <f t="shared" ref="EQ8:GL13" ca="1" si="11">0.25*(ER8+EQ9+EP8+EQ7)</f>
        <v>0.29651245915216612</v>
      </c>
      <c r="ER8" s="2">
        <f t="shared" ca="1" si="11"/>
        <v>0.31105394892516303</v>
      </c>
      <c r="ES8" s="2">
        <f t="shared" ca="1" si="11"/>
        <v>0.32583616955265693</v>
      </c>
      <c r="ET8" s="2">
        <f t="shared" ca="1" si="11"/>
        <v>0.34082507531116957</v>
      </c>
      <c r="EU8" s="2">
        <f t="shared" ca="1" si="11"/>
        <v>0.35598291324550962</v>
      </c>
      <c r="EV8" s="2">
        <f t="shared" ca="1" si="11"/>
        <v>0.37126817544725116</v>
      </c>
      <c r="EW8" s="2">
        <f t="shared" ca="1" si="11"/>
        <v>0.38663563751157015</v>
      </c>
      <c r="EX8" s="2">
        <f t="shared" ca="1" si="11"/>
        <v>0.40203649636995942</v>
      </c>
      <c r="EY8" s="2">
        <f t="shared" ca="1" si="11"/>
        <v>0.41741861735613028</v>
      </c>
      <c r="EZ8" s="2">
        <f t="shared" ca="1" si="11"/>
        <v>0.43272689581205676</v>
      </c>
      <c r="FA8" s="2">
        <f t="shared" ca="1" si="11"/>
        <v>0.44790373288089508</v>
      </c>
      <c r="FB8" s="2">
        <f t="shared" ca="1" si="11"/>
        <v>0.46288961861019107</v>
      </c>
      <c r="FC8" s="2">
        <f t="shared" ca="1" si="11"/>
        <v>0.47762380850773589</v>
      </c>
      <c r="FD8" s="2">
        <f t="shared" ca="1" si="11"/>
        <v>0.49204507280495297</v>
      </c>
      <c r="FE8" s="2">
        <f t="shared" ca="1" si="11"/>
        <v>0.50609249154276248</v>
      </c>
      <c r="FF8" s="2">
        <f t="shared" ca="1" si="11"/>
        <v>0.51970626388530694</v>
      </c>
      <c r="FG8" s="2">
        <f t="shared" ca="1" si="11"/>
        <v>0.53282849740293114</v>
      </c>
      <c r="FH8" s="2">
        <f t="shared" ca="1" si="11"/>
        <v>0.54540394289180316</v>
      </c>
      <c r="FI8" s="2">
        <f t="shared" ca="1" si="11"/>
        <v>0.55738064279919208</v>
      </c>
      <c r="FJ8" s="2">
        <f t="shared" ca="1" si="11"/>
        <v>0.56871046637662082</v>
      </c>
      <c r="FK8" s="2">
        <f t="shared" ca="1" si="11"/>
        <v>0.5793495118559403</v>
      </c>
      <c r="FL8" s="2">
        <f t="shared" ca="1" si="11"/>
        <v>0.58925836455346037</v>
      </c>
      <c r="FM8" s="2">
        <f t="shared" ca="1" si="11"/>
        <v>0.59840220902421648</v>
      </c>
      <c r="FN8" s="2">
        <f t="shared" ca="1" si="11"/>
        <v>0.60675080235809387</v>
      </c>
      <c r="FO8" s="2">
        <f t="shared" ca="1" si="11"/>
        <v>0.61427832367325275</v>
      </c>
      <c r="FP8" s="2">
        <f t="shared" ca="1" si="11"/>
        <v>0.62096312124744046</v>
      </c>
      <c r="FQ8" s="2">
        <f t="shared" ca="1" si="11"/>
        <v>0.62678738319510541</v>
      </c>
      <c r="FR8" s="2">
        <f t="shared" ca="1" si="11"/>
        <v>0.63173676004442469</v>
      </c>
      <c r="FS8" s="2">
        <f t="shared" ca="1" si="11"/>
        <v>0.63579996809131667</v>
      </c>
      <c r="FT8" s="2">
        <f t="shared" ca="1" si="11"/>
        <v>0.63896840124868903</v>
      </c>
      <c r="FU8" s="2">
        <f t="shared" ca="1" si="11"/>
        <v>0.64123577658828634</v>
      </c>
      <c r="FV8" s="2">
        <f t="shared" ca="1" si="11"/>
        <v>0.64259783522759639</v>
      </c>
      <c r="FW8" s="2">
        <f t="shared" ca="1" si="11"/>
        <v>0.64305211595594836</v>
      </c>
      <c r="FX8" s="2">
        <f t="shared" ca="1" si="11"/>
        <v>0.64259781427769047</v>
      </c>
      <c r="FY8" s="2">
        <f t="shared" ca="1" si="11"/>
        <v>0.64123573456729066</v>
      </c>
      <c r="FZ8" s="2">
        <f t="shared" ca="1" si="11"/>
        <v>0.63896833791459062</v>
      </c>
      <c r="GA8" s="2">
        <f t="shared" ca="1" si="11"/>
        <v>0.63579988308197388</v>
      </c>
      <c r="GB8" s="2">
        <f t="shared" ca="1" si="11"/>
        <v>0.63173665287859415</v>
      </c>
      <c r="GC8" s="2">
        <f t="shared" ca="1" si="11"/>
        <v>0.62678725327376417</v>
      </c>
      <c r="GD8" s="2">
        <f t="shared" ca="1" si="11"/>
        <v>0.62096296785535465</v>
      </c>
      <c r="GE8" s="2">
        <f t="shared" ca="1" si="11"/>
        <v>0.61427814598072727</v>
      </c>
      <c r="GF8" s="2">
        <f t="shared" ca="1" si="11"/>
        <v>0.60675059942281007</v>
      </c>
      <c r="GG8" s="2">
        <f t="shared" ca="1" si="11"/>
        <v>0.59840197979303889</v>
      </c>
      <c r="GH8" s="2">
        <f t="shared" ca="1" si="11"/>
        <v>0.58925810786406108</v>
      </c>
      <c r="GI8" s="2">
        <f t="shared" ca="1" si="11"/>
        <v>0.57934922643805764</v>
      </c>
      <c r="GJ8" s="2">
        <f t="shared" ca="1" si="11"/>
        <v>0.56871015085273047</v>
      </c>
      <c r="GK8" s="2">
        <f t="shared" ca="1" si="11"/>
        <v>0.55738029568433978</v>
      </c>
      <c r="GL8" s="2">
        <f t="shared" ca="1" si="11"/>
        <v>0.54540356259231393</v>
      </c>
      <c r="GM8" s="2">
        <f t="shared" ca="1" si="7"/>
        <v>0.53282808221368394</v>
      </c>
      <c r="GN8" s="2">
        <f t="shared" ca="1" si="7"/>
        <v>0.51970581198524435</v>
      </c>
      <c r="GO8" s="2">
        <f t="shared" ca="1" si="7"/>
        <v>0.50609200098828766</v>
      </c>
      <c r="GP8" s="2">
        <f t="shared" ca="1" si="7"/>
        <v>0.49204454152085991</v>
      </c>
      <c r="GQ8" s="2">
        <f t="shared" ca="1" si="7"/>
        <v>0.47762323427531195</v>
      </c>
      <c r="GR8" s="2">
        <f t="shared" ca="1" si="7"/>
        <v>0.46288899905213327</v>
      </c>
      <c r="GS8" s="2">
        <f t="shared" ca="1" si="7"/>
        <v>0.44790306544268177</v>
      </c>
      <c r="GT8" s="2">
        <f t="shared" ca="1" si="7"/>
        <v>0.43272617773941735</v>
      </c>
      <c r="GU8" s="2">
        <f t="shared" ca="1" si="7"/>
        <v>0.4174178456682538</v>
      </c>
      <c r="GV8" s="2">
        <f t="shared" ca="1" si="7"/>
        <v>0.4020356678280782</v>
      </c>
      <c r="GW8" s="2">
        <f t="shared" ca="1" si="7"/>
        <v>0.38663474858254521</v>
      </c>
      <c r="GX8" s="2">
        <f t="shared" ca="1" si="7"/>
        <v>0.37126722226177045</v>
      </c>
      <c r="GY8" s="2">
        <f t="shared" ca="1" si="7"/>
        <v>0.35598189155049359</v>
      </c>
      <c r="GZ8" s="2">
        <f t="shared" ca="1" si="7"/>
        <v>0.34082398041595691</v>
      </c>
      <c r="HA8" s="2">
        <f t="shared" ca="1" si="7"/>
        <v>0.32583499626852064</v>
      </c>
      <c r="HB8" s="2">
        <f t="shared" ca="1" si="7"/>
        <v>0.31105269149768838</v>
      </c>
      <c r="HC8" s="2">
        <f t="shared" ref="HC8:IX13" ca="1" si="12">0.25*(HD8+HC9+HB8+HC7)</f>
        <v>0.2965111111860026</v>
      </c>
      <c r="HD8" s="2">
        <f t="shared" ca="1" si="12"/>
        <v>0.28224071165528614</v>
      </c>
      <c r="HE8" s="2">
        <f t="shared" ca="1" si="12"/>
        <v>0.26826853344351081</v>
      </c>
      <c r="HF8" s="2">
        <f t="shared" ca="1" si="12"/>
        <v>0.25461841219871356</v>
      </c>
      <c r="HG8" s="2">
        <f t="shared" ca="1" si="12"/>
        <v>0.24131121164452193</v>
      </c>
      <c r="HH8" s="2">
        <f t="shared" ca="1" si="12"/>
        <v>0.22836506406070453</v>
      </c>
      <c r="HI8" s="2">
        <f t="shared" ca="1" si="12"/>
        <v>0.21579560549016347</v>
      </c>
      <c r="HJ8" s="2">
        <f t="shared" ca="1" si="12"/>
        <v>0.20361619501122391</v>
      </c>
      <c r="HK8" s="2">
        <f t="shared" ca="1" si="12"/>
        <v>0.19183810980006921</v>
      </c>
      <c r="HL8" s="2">
        <f t="shared" ca="1" si="12"/>
        <v>0.18047071026288691</v>
      </c>
      <c r="HM8" s="2">
        <f t="shared" ca="1" si="12"/>
        <v>0.1695215721518733</v>
      </c>
      <c r="HN8" s="2">
        <f t="shared" ca="1" si="12"/>
        <v>0.15899658519642762</v>
      </c>
      <c r="HO8" s="2">
        <f t="shared" ca="1" si="12"/>
        <v>0.14890002026897592</v>
      </c>
      <c r="HP8" s="2">
        <f t="shared" ca="1" si="12"/>
        <v>0.13923456933759437</v>
      </c>
      <c r="HQ8" s="2">
        <f t="shared" ca="1" si="12"/>
        <v>0.13000136430092984</v>
      </c>
      <c r="HR8" s="2">
        <f t="shared" ca="1" si="12"/>
        <v>0.12119998212699998</v>
      </c>
      <c r="HS8" s="2">
        <f t="shared" ca="1" si="12"/>
        <v>0.11282844442354048</v>
      </c>
      <c r="HT8" s="2">
        <f t="shared" ca="1" si="12"/>
        <v>0.1048832195959758</v>
      </c>
      <c r="HU8" s="2">
        <f t="shared" ca="1" si="12"/>
        <v>9.7359235103418415E-2</v>
      </c>
      <c r="HV8" s="2">
        <f t="shared" ca="1" si="12"/>
        <v>9.0249906075719533E-2</v>
      </c>
      <c r="HW8" s="2">
        <f t="shared" ca="1" si="12"/>
        <v>8.3547184842335503E-2</v>
      </c>
      <c r="HX8" s="2">
        <f t="shared" ca="1" si="12"/>
        <v>7.7241633931575668E-2</v>
      </c>
      <c r="HY8" s="2">
        <f t="shared" ca="1" si="12"/>
        <v>7.1322523034245841E-2</v>
      </c>
      <c r="HZ8" s="2">
        <f t="shared" ca="1" si="12"/>
        <v>6.5777948489941618E-2</v>
      </c>
      <c r="IA8" s="2">
        <f t="shared" ca="1" si="12"/>
        <v>6.0594972215432197E-2</v>
      </c>
      <c r="IB8" s="2">
        <f t="shared" ca="1" si="12"/>
        <v>5.5759775769063581E-2</v>
      </c>
      <c r="IC8" s="2">
        <f t="shared" ca="1" si="12"/>
        <v>5.1257824489116546E-2</v>
      </c>
      <c r="ID8" s="2">
        <f t="shared" ca="1" si="12"/>
        <v>4.707403635583686E-2</v>
      </c>
      <c r="IE8" s="2">
        <f t="shared" ca="1" si="12"/>
        <v>4.3192950357113437E-2</v>
      </c>
      <c r="IF8" s="2">
        <f t="shared" ca="1" si="12"/>
        <v>3.9598889604827048E-2</v>
      </c>
      <c r="IG8" s="2">
        <f t="shared" ca="1" si="12"/>
        <v>3.6276115154968591E-2</v>
      </c>
      <c r="IH8" s="2">
        <f t="shared" ca="1" si="12"/>
        <v>3.3208967330488393E-2</v>
      </c>
      <c r="II8" s="2">
        <f t="shared" ca="1" si="12"/>
        <v>3.0381992241834264E-2</v>
      </c>
      <c r="IJ8" s="2">
        <f t="shared" ca="1" si="12"/>
        <v>2.7780052073130009E-2</v>
      </c>
      <c r="IK8" s="2">
        <f t="shared" ca="1" si="12"/>
        <v>2.5388418498324291E-2</v>
      </c>
      <c r="IL8" s="2">
        <f t="shared" ca="1" si="12"/>
        <v>2.319284927719099E-2</v>
      </c>
      <c r="IM8" s="2">
        <f t="shared" ca="1" si="12"/>
        <v>2.1179648638716925E-2</v>
      </c>
      <c r="IN8" s="2">
        <f t="shared" ca="1" si="12"/>
        <v>1.9335712485822457E-2</v>
      </c>
      <c r="IO8" s="2">
        <f t="shared" ca="1" si="12"/>
        <v>1.7648559757106295E-2</v>
      </c>
      <c r="IP8" s="2">
        <f t="shared" ca="1" si="12"/>
        <v>1.6106351471304993E-2</v>
      </c>
      <c r="IQ8" s="2">
        <f t="shared" ca="1" si="12"/>
        <v>1.4697899074620715E-2</v>
      </c>
      <c r="IR8" s="2">
        <f t="shared" ca="1" si="12"/>
        <v>1.341266372715803E-2</v>
      </c>
      <c r="IS8" s="2">
        <f t="shared" ca="1" si="12"/>
        <v>1.2240748118925397E-2</v>
      </c>
      <c r="IT8" s="2">
        <f t="shared" ca="1" si="12"/>
        <v>1.1172882313107434E-2</v>
      </c>
      <c r="IU8" s="2">
        <f t="shared" ca="1" si="12"/>
        <v>1.020040498752745E-2</v>
      </c>
      <c r="IV8" s="2">
        <f t="shared" ca="1" si="12"/>
        <v>9.3152412953695484E-3</v>
      </c>
      <c r="IW8" s="2">
        <f t="shared" ca="1" si="12"/>
        <v>8.5098784026179496E-3</v>
      </c>
      <c r="IX8" s="2">
        <f t="shared" ca="1" si="12"/>
        <v>7.7773395903116055E-3</v>
      </c>
      <c r="IY8" s="2">
        <f t="shared" ca="1" si="8"/>
        <v>7.1111576416780162E-3</v>
      </c>
      <c r="IZ8" s="2">
        <f t="shared" ca="1" si="4"/>
        <v>6.5053480738384538E-3</v>
      </c>
      <c r="JA8" s="2">
        <f t="shared" ca="1" si="4"/>
        <v>5.9543826266750238E-3</v>
      </c>
      <c r="JB8" s="2">
        <f t="shared" ca="1" si="4"/>
        <v>5.4531632923111211E-3</v>
      </c>
      <c r="JC8" s="2">
        <f t="shared" ca="1" si="4"/>
        <v>4.9969970609530382E-3</v>
      </c>
      <c r="JD8" s="2">
        <f t="shared" ca="1" si="4"/>
        <v>4.5815714745077139E-3</v>
      </c>
      <c r="JE8" s="2">
        <f t="shared" ca="1" si="4"/>
        <v>4.2029310186290757E-3</v>
      </c>
      <c r="JF8" s="2">
        <f t="shared" ca="1" si="4"/>
        <v>3.8574543451205842E-3</v>
      </c>
      <c r="JG8" s="2">
        <f t="shared" ca="1" si="4"/>
        <v>3.5418322969139691E-3</v>
      </c>
      <c r="JH8" s="2">
        <f t="shared" ca="1" si="4"/>
        <v>3.2530467030912678E-3</v>
      </c>
      <c r="JI8" s="2">
        <f t="shared" ca="1" si="4"/>
        <v>2.9883499170742915E-3</v>
      </c>
      <c r="JJ8" s="2">
        <f t="shared" ca="1" si="4"/>
        <v>2.7452450827077628E-3</v>
      </c>
      <c r="JK8" s="2">
        <f t="shared" ca="1" si="4"/>
        <v>2.5214671265934275E-3</v>
      </c>
      <c r="JL8" s="2">
        <f t="shared" ca="1" si="4"/>
        <v>2.3149644876348228E-3</v>
      </c>
      <c r="JM8" s="2">
        <f t="shared" ca="1" si="4"/>
        <v>2.1238816042610915E-3</v>
      </c>
      <c r="JN8" s="2">
        <f t="shared" ca="1" si="4"/>
        <v>1.9465421851156798E-3</v>
      </c>
      <c r="JO8" s="2">
        <f t="shared" ca="1" si="4"/>
        <v>1.781433289851716E-3</v>
      </c>
      <c r="JP8" s="2">
        <f t="shared" ca="1" si="4"/>
        <v>1.6271902434224095E-3</v>
      </c>
      <c r="JQ8" s="2">
        <f t="shared" ca="1" si="4"/>
        <v>1.4825824006440712E-3</v>
      </c>
      <c r="JR8" s="2">
        <f t="shared" ca="1" si="4"/>
        <v>1.3464997687893578E-3</v>
      </c>
      <c r="JS8" s="2">
        <f t="shared" ca="1" si="4"/>
        <v>1.2179404855182496E-3</v>
      </c>
      <c r="JT8" s="2">
        <f t="shared" ca="1" si="4"/>
        <v>1.0959991384675361E-3</v>
      </c>
      <c r="JU8" s="2">
        <f t="shared" ca="1" si="4"/>
        <v>9.7985590203381956E-4</v>
      </c>
      <c r="JV8" s="2">
        <f t="shared" ca="1" si="4"/>
        <v>8.6876645685134396E-4</v>
      </c>
      <c r="JW8" s="2">
        <f t="shared" ca="1" si="4"/>
        <v>7.6205264854790834E-4</v>
      </c>
      <c r="JX8" s="2">
        <f t="shared" ca="1" si="4"/>
        <v>6.5909383475433025E-4</v>
      </c>
      <c r="JY8" s="2">
        <f t="shared" ca="1" si="4"/>
        <v>5.5931886310051234E-4</v>
      </c>
      <c r="JZ8" s="2">
        <f t="shared" ca="1" si="4"/>
        <v>4.6219861800315205E-4</v>
      </c>
      <c r="KA8" s="2">
        <f t="shared" ca="1" si="4"/>
        <v>3.6723907031234319E-4</v>
      </c>
      <c r="KB8" s="2">
        <f t="shared" ca="1" si="4"/>
        <v>2.7397476116869894E-4</v>
      </c>
      <c r="KC8" s="2">
        <f t="shared" ca="1" si="4"/>
        <v>1.8196264954177478E-4</v>
      </c>
      <c r="KD8" s="2">
        <f t="shared" ca="1" si="4"/>
        <v>9.077625168708163E-5</v>
      </c>
      <c r="KE8" s="5">
        <v>0</v>
      </c>
    </row>
    <row r="9" spans="1:291" x14ac:dyDescent="0.3">
      <c r="A9" s="2">
        <v>6</v>
      </c>
      <c r="B9" s="2">
        <v>0.1875</v>
      </c>
      <c r="C9" s="5">
        <v>0</v>
      </c>
      <c r="D9" s="2">
        <f t="shared" ca="1" si="9"/>
        <v>5.9306436373369495E-7</v>
      </c>
      <c r="E9" s="2">
        <f t="shared" ca="1" si="9"/>
        <v>1.188482941364247E-6</v>
      </c>
      <c r="F9" s="2">
        <f t="shared" ca="1" si="9"/>
        <v>1.7886433027898543E-6</v>
      </c>
      <c r="G9" s="2">
        <f t="shared" ca="1" si="9"/>
        <v>2.3960002157737096E-6</v>
      </c>
      <c r="H9" s="2">
        <f t="shared" ca="1" si="9"/>
        <v>3.0131104587969941E-6</v>
      </c>
      <c r="I9" s="2">
        <f t="shared" ca="1" si="9"/>
        <v>3.6426690894739864E-6</v>
      </c>
      <c r="J9" s="2">
        <f t="shared" ca="1" si="9"/>
        <v>4.2875476509257916E-6</v>
      </c>
      <c r="K9" s="2">
        <f t="shared" ca="1" si="9"/>
        <v>4.9508347943642249E-6</v>
      </c>
      <c r="L9" s="2">
        <f t="shared" ca="1" si="9"/>
        <v>5.6358797888194557E-6</v>
      </c>
      <c r="M9" s="2">
        <f t="shared" ca="1" si="9"/>
        <v>6.346339377129506E-6</v>
      </c>
      <c r="N9" s="2">
        <f t="shared" ca="1" si="9"/>
        <v>7.0862284195322432E-6</v>
      </c>
      <c r="O9" s="2">
        <f t="shared" ca="1" si="9"/>
        <v>7.8599747409589383E-6</v>
      </c>
      <c r="P9" s="2">
        <f t="shared" ca="1" si="9"/>
        <v>8.6724785640217367E-6</v>
      </c>
      <c r="Q9" s="2">
        <f t="shared" ca="1" si="9"/>
        <v>9.5291768656044914E-6</v>
      </c>
      <c r="R9" s="2">
        <f t="shared" ca="1" si="9"/>
        <v>1.0436112940319653E-5</v>
      </c>
      <c r="S9" s="2">
        <f t="shared" ca="1" si="9"/>
        <v>1.1400011389099187E-5</v>
      </c>
      <c r="T9" s="2">
        <f t="shared" ca="1" si="9"/>
        <v>1.242835867716693E-5</v>
      </c>
      <c r="U9" s="2">
        <f t="shared" ca="1" si="9"/>
        <v>1.3529489325321716E-5</v>
      </c>
      <c r="V9" s="2">
        <f t="shared" ca="1" si="9"/>
        <v>1.4712677716219387E-5</v>
      </c>
      <c r="W9" s="2">
        <f t="shared" ca="1" si="9"/>
        <v>1.5988235419310003E-5</v>
      </c>
      <c r="X9" s="2">
        <f t="shared" ca="1" si="9"/>
        <v>1.7367613872043504E-5</v>
      </c>
      <c r="Y9" s="2">
        <f t="shared" ca="1" si="9"/>
        <v>1.8863512209903824E-5</v>
      </c>
      <c r="Z9" s="2">
        <f t="shared" ca="1" si="9"/>
        <v>2.0489990023154501E-5</v>
      </c>
      <c r="AA9" s="2">
        <f t="shared" ca="1" si="9"/>
        <v>2.226258484236758E-5</v>
      </c>
      <c r="AB9" s="2">
        <f t="shared" ca="1" si="9"/>
        <v>2.4198434223750029E-5</v>
      </c>
      <c r="AC9" s="2">
        <f t="shared" ca="1" si="9"/>
        <v>2.6316402420291341E-5</v>
      </c>
      <c r="AD9" s="2">
        <f t="shared" ca="1" si="9"/>
        <v>2.863721178061969E-5</v>
      </c>
      <c r="AE9" s="2">
        <f t="shared" ca="1" si="9"/>
        <v>3.1183579200923107E-5</v>
      </c>
      <c r="AF9" s="2">
        <f t="shared" ca="1" si="9"/>
        <v>3.3980358144520283E-5</v>
      </c>
      <c r="AG9" s="2">
        <f t="shared" ca="1" si="9"/>
        <v>3.7054686909048056E-5</v>
      </c>
      <c r="AH9" s="2">
        <f t="shared" ca="1" si="9"/>
        <v>4.0436143927914655E-5</v>
      </c>
      <c r="AI9" s="2">
        <f t="shared" ca="1" si="9"/>
        <v>4.4156910904612605E-5</v>
      </c>
      <c r="AJ9" s="2">
        <f t="shared" ca="1" si="9"/>
        <v>4.8251944463554411E-5</v>
      </c>
      <c r="AK9" s="2">
        <f t="shared" ca="1" si="9"/>
        <v>5.2759156736182004E-5</v>
      </c>
      <c r="AL9" s="2">
        <f t="shared" ca="1" si="9"/>
        <v>5.7719604876195573E-5</v>
      </c>
      <c r="AM9" s="2">
        <f t="shared" ca="1" si="9"/>
        <v>6.3177688917972658E-5</v>
      </c>
      <c r="AN9" s="2">
        <f t="shared" ca="1" si="9"/>
        <v>6.9181356677474394E-5</v>
      </c>
      <c r="AO9" s="2">
        <f t="shared" ca="1" si="9"/>
        <v>7.5782313577267004E-5</v>
      </c>
      <c r="AP9" s="2">
        <f t="shared" ca="1" si="9"/>
        <v>8.3036234397387821E-5</v>
      </c>
      <c r="AQ9" s="2">
        <f t="shared" ca="1" si="9"/>
        <v>9.1002973057314947E-5</v>
      </c>
      <c r="AR9" s="2">
        <f t="shared" ca="1" si="9"/>
        <v>9.9746765669608855E-5</v>
      </c>
      <c r="AS9" s="2">
        <f t="shared" ca="1" si="9"/>
        <v>1.0933642132361137E-4</v>
      </c>
      <c r="AT9" s="2">
        <f t="shared" ca="1" si="9"/>
        <v>1.1984549441274428E-4</v>
      </c>
      <c r="AU9" s="2">
        <f t="shared" ca="1" si="9"/>
        <v>1.3135243187369447E-4</v>
      </c>
      <c r="AV9" s="2">
        <f t="shared" ca="1" si="9"/>
        <v>1.4394068853374088E-4</v>
      </c>
      <c r="AW9" s="2">
        <f t="shared" ca="1" si="9"/>
        <v>1.5769880395220427E-4</v>
      </c>
      <c r="AX9" s="2">
        <f t="shared" ca="1" si="9"/>
        <v>1.7272043479881204E-4</v>
      </c>
      <c r="AY9" s="2">
        <f t="shared" ca="1" si="9"/>
        <v>1.8910433805683816E-4</v>
      </c>
      <c r="AZ9" s="2">
        <f t="shared" ca="1" si="9"/>
        <v>2.0695430230437825E-4</v>
      </c>
      <c r="BA9" s="2">
        <f t="shared" ca="1" si="9"/>
        <v>2.2637902714648837E-4</v>
      </c>
      <c r="BB9" s="2">
        <f t="shared" ca="1" si="9"/>
        <v>2.4749195466351048E-4</v>
      </c>
      <c r="BC9" s="2">
        <f t="shared" ca="1" si="9"/>
        <v>2.704110615908286E-4</v>
      </c>
      <c r="BD9" s="2">
        <f t="shared" ca="1" si="9"/>
        <v>2.9525862687507443E-4</v>
      </c>
      <c r="BE9" s="2">
        <f t="shared" ca="1" si="9"/>
        <v>3.2216099619276017E-4</v>
      </c>
      <c r="BF9" s="2">
        <f t="shared" ca="1" si="9"/>
        <v>3.5124837278049432E-4</v>
      </c>
      <c r="BG9" s="2">
        <f t="shared" ca="1" si="9"/>
        <v>3.8265467217899667E-4</v>
      </c>
      <c r="BH9" s="2">
        <f t="shared" ca="1" si="9"/>
        <v>4.16517486751E-4</v>
      </c>
      <c r="BI9" s="2">
        <f t="shared" ca="1" si="9"/>
        <v>4.5297821347067347E-4</v>
      </c>
      <c r="BJ9" s="2">
        <f t="shared" ca="1" si="9"/>
        <v>4.9218240477665943E-4</v>
      </c>
      <c r="BK9" s="2">
        <f t="shared" ca="1" si="9"/>
        <v>5.3428040648814191E-4</v>
      </c>
      <c r="BL9" s="2">
        <f t="shared" ca="1" si="9"/>
        <v>5.7942834824581315E-4</v>
      </c>
      <c r="BM9" s="2">
        <f t="shared" ca="1" si="9"/>
        <v>6.2778955021259891E-4</v>
      </c>
      <c r="BN9" s="2">
        <f t="shared" ca="1" si="9"/>
        <v>6.7953640474478424E-4</v>
      </c>
      <c r="BO9" s="2">
        <f t="shared" ca="1" si="5"/>
        <v>7.3485278374206683E-4</v>
      </c>
      <c r="BP9" s="2">
        <f t="shared" ca="1" si="5"/>
        <v>7.9393701217702662E-4</v>
      </c>
      <c r="BQ9" s="2">
        <f t="shared" ca="1" si="5"/>
        <v>8.5700543705360727E-4</v>
      </c>
      <c r="BR9" s="2">
        <f t="shared" ca="1" si="5"/>
        <v>9.2429661015299878E-4</v>
      </c>
      <c r="BS9" s="2">
        <f t="shared" ca="1" si="5"/>
        <v>9.960760938160047E-4</v>
      </c>
      <c r="BT9" s="2">
        <f t="shared" ca="1" si="5"/>
        <v>1.0726418928826123E-3</v>
      </c>
      <c r="BU9" s="2">
        <f t="shared" ca="1" si="5"/>
        <v>1.1543305135274121E-3</v>
      </c>
      <c r="BV9" s="2">
        <f t="shared" ca="1" si="5"/>
        <v>1.2415236512963541E-3</v>
      </c>
      <c r="BW9" s="2">
        <f t="shared" ca="1" si="5"/>
        <v>1.334655515784496E-3</v>
      </c>
      <c r="BX9" s="2">
        <f t="shared" ca="1" si="5"/>
        <v>1.4342208072134377E-3</v>
      </c>
      <c r="BY9" s="2">
        <f t="shared" ca="1" si="5"/>
        <v>1.5407833694468112E-3</v>
      </c>
      <c r="BZ9" s="2">
        <f t="shared" ca="1" si="5"/>
        <v>1.6549855533499946E-3</v>
      </c>
      <c r="CA9" s="2">
        <f t="shared" ca="1" si="5"/>
        <v>1.7775583325225727E-3</v>
      </c>
      <c r="CB9" s="2">
        <f t="shared" ca="1" si="5"/>
        <v>1.9093322191663757E-3</v>
      </c>
      <c r="CC9" s="2">
        <f t="shared" ca="1" si="5"/>
        <v>2.05124903035157E-3</v>
      </c>
      <c r="CD9" s="2">
        <f t="shared" ca="1" si="5"/>
        <v>2.204374553716382E-3</v>
      </c>
      <c r="CE9" s="2">
        <f t="shared" ca="1" si="10"/>
        <v>2.36991215656985E-3</v>
      </c>
      <c r="CF9" s="2">
        <f t="shared" ca="1" si="10"/>
        <v>2.5492173737298382E-3</v>
      </c>
      <c r="CG9" s="2">
        <f t="shared" ca="1" si="10"/>
        <v>2.7438134978600326E-3</v>
      </c>
      <c r="CH9" s="2">
        <f t="shared" ca="1" si="10"/>
        <v>2.9554081825616464E-3</v>
      </c>
      <c r="CI9" s="2">
        <f t="shared" ca="1" si="10"/>
        <v>3.1859110543396478E-3</v>
      </c>
      <c r="CJ9" s="2">
        <f t="shared" ca="1" si="10"/>
        <v>3.4374523163718867E-3</v>
      </c>
      <c r="CK9" s="2">
        <f t="shared" ca="1" si="10"/>
        <v>3.7124023164947558E-3</v>
      </c>
      <c r="CL9" s="2">
        <f t="shared" ca="1" si="10"/>
        <v>4.013392045712637E-3</v>
      </c>
      <c r="CM9" s="2">
        <f t="shared" ca="1" si="10"/>
        <v>4.3433345333418819E-3</v>
      </c>
      <c r="CN9" s="2">
        <f t="shared" ca="1" si="10"/>
        <v>4.7054471115889063E-3</v>
      </c>
      <c r="CO9" s="2">
        <f t="shared" ca="1" si="10"/>
        <v>5.1032745360470293E-3</v>
      </c>
      <c r="CP9" s="2">
        <f t="shared" ca="1" si="10"/>
        <v>5.5407129681915033E-3</v>
      </c>
      <c r="CQ9" s="2">
        <f t="shared" ca="1" si="10"/>
        <v>6.0220348489182203E-3</v>
      </c>
      <c r="CR9" s="2">
        <f t="shared" ca="1" si="10"/>
        <v>6.5519147144271796E-3</v>
      </c>
      <c r="CS9" s="2">
        <f t="shared" ca="1" si="10"/>
        <v>7.1354560218233679E-3</v>
      </c>
      <c r="CT9" s="2">
        <f t="shared" ca="1" si="10"/>
        <v>7.7782190552682044E-3</v>
      </c>
      <c r="CU9" s="2">
        <f t="shared" ca="1" si="10"/>
        <v>8.486249967690835E-3</v>
      </c>
      <c r="CV9" s="2">
        <f t="shared" ca="1" si="10"/>
        <v>9.2661109719202692E-3</v>
      </c>
      <c r="CW9" s="2">
        <f t="shared" ca="1" si="10"/>
        <v>1.0124911624107481E-2</v>
      </c>
      <c r="CX9" s="2">
        <f t="shared" ca="1" si="10"/>
        <v>1.1070341039173464E-2</v>
      </c>
      <c r="CY9" s="2">
        <f t="shared" ca="1" si="10"/>
        <v>1.2110700743019372E-2</v>
      </c>
      <c r="CZ9" s="2">
        <f t="shared" ca="1" si="10"/>
        <v>1.3254937702149668E-2</v>
      </c>
      <c r="DA9" s="2">
        <f t="shared" ca="1" si="10"/>
        <v>1.4512676883047906E-2</v>
      </c>
      <c r="DB9" s="2">
        <f t="shared" ca="1" si="10"/>
        <v>1.5894252487424414E-2</v>
      </c>
      <c r="DC9" s="2">
        <f t="shared" ca="1" si="10"/>
        <v>1.741073679250902E-2</v>
      </c>
      <c r="DD9" s="2">
        <f t="shared" ca="1" si="10"/>
        <v>1.9073965305579359E-2</v>
      </c>
      <c r="DE9" s="2">
        <f t="shared" ca="1" si="10"/>
        <v>2.0896556727084063E-2</v>
      </c>
      <c r="DF9" s="2">
        <f t="shared" ca="1" si="10"/>
        <v>2.2891926016084439E-2</v>
      </c>
      <c r="DG9" s="2">
        <f t="shared" ca="1" si="10"/>
        <v>2.5074288675831512E-2</v>
      </c>
      <c r="DH9" s="2">
        <f t="shared" ca="1" si="10"/>
        <v>2.7458654238884793E-2</v>
      </c>
      <c r="DI9" s="2">
        <f t="shared" ca="1" si="10"/>
        <v>3.0060806845921821E-2</v>
      </c>
      <c r="DJ9" s="2">
        <f t="shared" ca="1" si="10"/>
        <v>3.2897270799173102E-2</v>
      </c>
      <c r="DK9" s="2">
        <f t="shared" ca="1" si="10"/>
        <v>3.5985259052179558E-2</v>
      </c>
      <c r="DL9" s="2">
        <f t="shared" ca="1" si="10"/>
        <v>3.9342602796361925E-2</v>
      </c>
      <c r="DM9" s="2">
        <f t="shared" ca="1" si="10"/>
        <v>4.298766064601682E-2</v>
      </c>
      <c r="DN9" s="2">
        <f t="shared" ca="1" si="10"/>
        <v>4.6939206428429164E-2</v>
      </c>
      <c r="DO9" s="2">
        <f t="shared" ca="1" si="10"/>
        <v>5.1216295269672571E-2</v>
      </c>
      <c r="DP9" s="2">
        <f t="shared" ca="1" si="10"/>
        <v>5.5838108532374857E-2</v>
      </c>
      <c r="DQ9" s="2">
        <f t="shared" ca="1" si="10"/>
        <v>6.0823779194700403E-2</v>
      </c>
      <c r="DR9" s="2">
        <f t="shared" ca="1" si="10"/>
        <v>6.619220042225428E-2</v>
      </c>
      <c r="DS9" s="2">
        <f t="shared" ca="1" si="10"/>
        <v>7.1961821311008659E-2</v>
      </c>
      <c r="DT9" s="2">
        <f t="shared" ca="1" si="10"/>
        <v>7.8150434974533112E-2</v>
      </c>
      <c r="DU9" s="2">
        <f t="shared" ca="1" si="10"/>
        <v>8.4774965190404644E-2</v>
      </c>
      <c r="DV9" s="2">
        <f t="shared" ca="1" si="10"/>
        <v>9.1851258567309899E-2</v>
      </c>
      <c r="DW9" s="2">
        <f t="shared" ca="1" si="10"/>
        <v>9.9393889500540039E-2</v>
      </c>
      <c r="DX9" s="2">
        <f t="shared" ca="1" si="10"/>
        <v>0.10741598492080015</v>
      </c>
      <c r="DY9" s="2">
        <f t="shared" ca="1" si="10"/>
        <v>0.11592907492300651</v>
      </c>
      <c r="DZ9" s="2">
        <f t="shared" ca="1" si="10"/>
        <v>0.12494297376823486</v>
      </c>
      <c r="EA9" s="2">
        <f t="shared" ca="1" si="6"/>
        <v>0.13446569354864979</v>
      </c>
      <c r="EB9" s="2">
        <f t="shared" ca="1" si="6"/>
        <v>0.14450339014900221</v>
      </c>
      <c r="EC9" s="2">
        <f t="shared" ca="1" si="6"/>
        <v>0.15506033826708721</v>
      </c>
      <c r="ED9" s="2">
        <f t="shared" ca="1" si="6"/>
        <v>0.16613892946055731</v>
      </c>
      <c r="EE9" s="2">
        <f t="shared" ca="1" si="6"/>
        <v>0.17773968477187685</v>
      </c>
      <c r="EF9" s="2">
        <f t="shared" ca="1" si="6"/>
        <v>0.18986127171627165</v>
      </c>
      <c r="EG9" s="2">
        <f t="shared" ca="1" si="6"/>
        <v>0.20250051449453438</v>
      </c>
      <c r="EH9" s="2">
        <f t="shared" ca="1" si="6"/>
        <v>0.21565238630969419</v>
      </c>
      <c r="EI9" s="2">
        <f t="shared" ca="1" si="6"/>
        <v>0.22930997361607491</v>
      </c>
      <c r="EJ9" s="2">
        <f t="shared" ca="1" si="6"/>
        <v>0.2434644039137191</v>
      </c>
      <c r="EK9" s="2">
        <f t="shared" ca="1" si="6"/>
        <v>0.25810473116129545</v>
      </c>
      <c r="EL9" s="2">
        <f t="shared" ca="1" si="6"/>
        <v>0.27321777582828916</v>
      </c>
      <c r="EM9" s="2">
        <f t="shared" ca="1" si="6"/>
        <v>0.28878791985519897</v>
      </c>
      <c r="EN9" s="2">
        <f t="shared" ca="1" si="6"/>
        <v>0.30479686017287599</v>
      </c>
      <c r="EO9" s="2">
        <f t="shared" ca="1" si="6"/>
        <v>0.32122332781366186</v>
      </c>
      <c r="EP9" s="2">
        <f t="shared" ca="1" si="6"/>
        <v>0.33804278292010059</v>
      </c>
      <c r="EQ9" s="2">
        <f t="shared" ca="1" si="11"/>
        <v>0.35522709903056165</v>
      </c>
      <c r="ER9" s="2">
        <f t="shared" ca="1" si="11"/>
        <v>0.37274425280381474</v>
      </c>
      <c r="ES9" s="2">
        <f t="shared" ca="1" si="11"/>
        <v>0.39055803772744624</v>
      </c>
      <c r="ET9" s="2">
        <f t="shared" ca="1" si="11"/>
        <v>0.40862782219681015</v>
      </c>
      <c r="EU9" s="2">
        <f t="shared" ca="1" si="11"/>
        <v>0.426908373470887</v>
      </c>
      <c r="EV9" s="2">
        <f t="shared" ca="1" si="11"/>
        <v>0.44534976919019964</v>
      </c>
      <c r="EW9" s="2">
        <f t="shared" ca="1" si="11"/>
        <v>0.46389741713814692</v>
      </c>
      <c r="EX9" s="2">
        <f t="shared" ca="1" si="11"/>
        <v>0.48249220150503797</v>
      </c>
      <c r="EY9" s="2">
        <f t="shared" ca="1" si="11"/>
        <v>0.50107076988650801</v>
      </c>
      <c r="EZ9" s="2">
        <f t="shared" ca="1" si="11"/>
        <v>0.51956596952927381</v>
      </c>
      <c r="FA9" s="2">
        <f t="shared" ca="1" si="11"/>
        <v>0.53790743400044905</v>
      </c>
      <c r="FB9" s="2">
        <f t="shared" ca="1" si="11"/>
        <v>0.55602231278380454</v>
      </c>
      <c r="FC9" s="2">
        <f t="shared" ca="1" si="11"/>
        <v>0.57383612681745944</v>
      </c>
      <c r="FD9" s="2">
        <f t="shared" ca="1" si="11"/>
        <v>0.5912737234341483</v>
      </c>
      <c r="FE9" s="2">
        <f t="shared" ca="1" si="11"/>
        <v>0.60826029547665317</v>
      </c>
      <c r="FF9" s="2">
        <f t="shared" ca="1" si="11"/>
        <v>0.62472242253926824</v>
      </c>
      <c r="FG9" s="2">
        <f t="shared" ca="1" si="11"/>
        <v>0.64058908826012428</v>
      </c>
      <c r="FH9" s="2">
        <f t="shared" ca="1" si="11"/>
        <v>0.65579262705157115</v>
      </c>
      <c r="FI9" s="2">
        <f t="shared" ca="1" si="11"/>
        <v>0.67026955691887613</v>
      </c>
      <c r="FJ9" s="2">
        <f t="shared" ca="1" si="11"/>
        <v>0.68396126192559448</v>
      </c>
      <c r="FK9" s="2">
        <f t="shared" ca="1" si="11"/>
        <v>0.69681449779070892</v>
      </c>
      <c r="FL9" s="2">
        <f t="shared" ca="1" si="11"/>
        <v>0.70878170604019197</v>
      </c>
      <c r="FM9" s="2">
        <f t="shared" ca="1" si="11"/>
        <v>0.71982113485740973</v>
      </c>
      <c r="FN9" s="2">
        <f t="shared" ca="1" si="11"/>
        <v>0.72989677703498135</v>
      </c>
      <c r="FO9" s="2">
        <f t="shared" ca="1" si="11"/>
        <v>0.73897814614215063</v>
      </c>
      <c r="FP9" s="2">
        <f t="shared" ca="1" si="11"/>
        <v>0.74703992040287814</v>
      </c>
      <c r="FQ9" s="2">
        <f t="shared" ca="1" si="11"/>
        <v>0.7540614894096378</v>
      </c>
      <c r="FR9" s="2">
        <f t="shared" ca="1" si="11"/>
        <v>0.76002644160812816</v>
      </c>
      <c r="FS9" s="2">
        <f t="shared" ca="1" si="11"/>
        <v>0.76492203069785325</v>
      </c>
      <c r="FT9" s="2">
        <f t="shared" ca="1" si="11"/>
        <v>0.76873865711229794</v>
      </c>
      <c r="FU9" s="2">
        <f t="shared" ca="1" si="11"/>
        <v>0.77146939706728457</v>
      </c>
      <c r="FV9" s="2">
        <f t="shared" ca="1" si="11"/>
        <v>0.77310960679258833</v>
      </c>
      <c r="FW9" s="2">
        <f t="shared" ca="1" si="11"/>
        <v>0.77365662391982692</v>
      </c>
      <c r="FX9" s="2">
        <f t="shared" ca="1" si="11"/>
        <v>0.77310958191845047</v>
      </c>
      <c r="FY9" s="2">
        <f t="shared" ca="1" si="11"/>
        <v>0.77146934717283833</v>
      </c>
      <c r="FZ9" s="2">
        <f t="shared" ca="1" si="11"/>
        <v>0.76873858190564992</v>
      </c>
      <c r="GA9" s="2">
        <f t="shared" ca="1" si="11"/>
        <v>0.76492192974227524</v>
      </c>
      <c r="GB9" s="2">
        <f t="shared" ca="1" si="11"/>
        <v>0.76002631432336609</v>
      </c>
      <c r="GC9" s="2">
        <f t="shared" ca="1" si="11"/>
        <v>0.75406133507361139</v>
      </c>
      <c r="GD9" s="2">
        <f t="shared" ca="1" si="11"/>
        <v>0.74703973815372016</v>
      </c>
      <c r="GE9" s="2">
        <f t="shared" ca="1" si="11"/>
        <v>0.738977934980516</v>
      </c>
      <c r="GF9" s="2">
        <f t="shared" ca="1" si="11"/>
        <v>0.72989653582652203</v>
      </c>
      <c r="GG9" s="2">
        <f t="shared" ca="1" si="11"/>
        <v>0.71982086233527887</v>
      </c>
      <c r="GH9" s="2">
        <f t="shared" ca="1" si="11"/>
        <v>0.70878140080740182</v>
      </c>
      <c r="GI9" s="2">
        <f t="shared" ca="1" si="11"/>
        <v>0.69681415832212046</v>
      </c>
      <c r="GJ9" s="2">
        <f t="shared" ca="1" si="11"/>
        <v>0.6839608865692739</v>
      </c>
      <c r="GK9" s="2">
        <f t="shared" ca="1" si="11"/>
        <v>0.6702691438965096</v>
      </c>
      <c r="GL9" s="2">
        <f t="shared" ca="1" si="11"/>
        <v>0.65579217445758731</v>
      </c>
      <c r="GM9" s="2">
        <f t="shared" ca="1" si="7"/>
        <v>0.64058859405914159</v>
      </c>
      <c r="GN9" s="2">
        <f t="shared" ca="1" si="7"/>
        <v>0.62472188456145594</v>
      </c>
      <c r="GO9" s="2">
        <f t="shared" ca="1" si="7"/>
        <v>0.60825971141057988</v>
      </c>
      <c r="GP9" s="2">
        <f t="shared" ca="1" si="7"/>
        <v>0.59127309081668022</v>
      </c>
      <c r="GQ9" s="2">
        <f t="shared" ca="1" si="7"/>
        <v>0.57383544302027178</v>
      </c>
      <c r="GR9" s="2">
        <f t="shared" ca="1" si="7"/>
        <v>0.55602157499606908</v>
      </c>
      <c r="GS9" s="2">
        <f t="shared" ca="1" si="7"/>
        <v>0.53790663920727055</v>
      </c>
      <c r="GT9" s="2">
        <f t="shared" ca="1" si="7"/>
        <v>0.51956511448544984</v>
      </c>
      <c r="GU9" s="2">
        <f t="shared" ca="1" si="7"/>
        <v>0.50106985108518853</v>
      </c>
      <c r="GV9" s="2">
        <f t="shared" ca="1" si="7"/>
        <v>0.48249121514085624</v>
      </c>
      <c r="GW9" s="2">
        <f t="shared" ca="1" si="7"/>
        <v>0.46389635906438287</v>
      </c>
      <c r="GX9" s="2">
        <f t="shared" ca="1" si="7"/>
        <v>0.44534863486951648</v>
      </c>
      <c r="GY9" s="2">
        <f t="shared" ca="1" si="7"/>
        <v>0.4269071579191584</v>
      </c>
      <c r="GZ9" s="2">
        <f t="shared" ca="1" si="7"/>
        <v>0.4086265199195277</v>
      </c>
      <c r="HA9" s="2">
        <f t="shared" ca="1" si="7"/>
        <v>0.39055664264816448</v>
      </c>
      <c r="HB9" s="2">
        <f t="shared" ca="1" si="7"/>
        <v>0.37274275818406538</v>
      </c>
      <c r="HC9" s="2">
        <f t="shared" ca="1" si="12"/>
        <v>0.35522549738064091</v>
      </c>
      <c r="HD9" s="2">
        <f t="shared" ca="1" si="12"/>
        <v>0.33804106590011779</v>
      </c>
      <c r="HE9" s="2">
        <f t="shared" ca="1" si="12"/>
        <v>0.32122148612422846</v>
      </c>
      <c r="HF9" s="2">
        <f t="shared" ca="1" si="12"/>
        <v>0.30479488343481603</v>
      </c>
      <c r="HG9" s="2">
        <f t="shared" ca="1" si="12"/>
        <v>0.28878579647767455</v>
      </c>
      <c r="HH9" s="2">
        <f t="shared" ca="1" si="12"/>
        <v>0.27321549286475799</v>
      </c>
      <c r="HI9" s="2">
        <f t="shared" ca="1" si="12"/>
        <v>0.25810227415274678</v>
      </c>
      <c r="HJ9" s="2">
        <f t="shared" ca="1" si="12"/>
        <v>0.24346175671866849</v>
      </c>
      <c r="HK9" s="2">
        <f t="shared" ca="1" si="12"/>
        <v>0.22930711822683225</v>
      </c>
      <c r="HL9" s="2">
        <f t="shared" ca="1" si="12"/>
        <v>0.21564930265444249</v>
      </c>
      <c r="HM9" s="2">
        <f t="shared" ca="1" si="12"/>
        <v>0.20249718022477126</v>
      </c>
      <c r="HN9" s="2">
        <f t="shared" ca="1" si="12"/>
        <v>0.1898576619791576</v>
      </c>
      <c r="HO9" s="2">
        <f t="shared" ca="1" si="12"/>
        <v>0.17773577196700679</v>
      </c>
      <c r="HP9" s="2">
        <f t="shared" ca="1" si="12"/>
        <v>0.16613468298061976</v>
      </c>
      <c r="HQ9" s="2">
        <f t="shared" ca="1" si="12"/>
        <v>0.1550557242218043</v>
      </c>
      <c r="HR9" s="2">
        <f t="shared" ca="1" si="12"/>
        <v>0.14449837107166322</v>
      </c>
      <c r="HS9" s="2">
        <f t="shared" ca="1" si="12"/>
        <v>0.13446022808446895</v>
      </c>
      <c r="HT9" s="2">
        <f t="shared" ca="1" si="12"/>
        <v>0.12493701634370442</v>
      </c>
      <c r="HU9" s="2">
        <f t="shared" ca="1" si="12"/>
        <v>0.11592257539539434</v>
      </c>
      <c r="HV9" s="2">
        <f t="shared" ca="1" si="12"/>
        <v>0.10740888820698179</v>
      </c>
      <c r="HW9" s="2">
        <f t="shared" ca="1" si="12"/>
        <v>9.9386135184478752E-2</v>
      </c>
      <c r="HX9" s="2">
        <f t="shared" ca="1" si="12"/>
        <v>9.1842780485723252E-2</v>
      </c>
      <c r="HY9" s="2">
        <f t="shared" ca="1" si="12"/>
        <v>8.4765690996496876E-2</v>
      </c>
      <c r="HZ9" s="2">
        <f t="shared" ca="1" si="12"/>
        <v>7.8140285680139823E-2</v>
      </c>
      <c r="IA9" s="2">
        <f t="shared" ca="1" si="12"/>
        <v>7.1950710808094551E-2</v>
      </c>
      <c r="IB9" s="2">
        <f t="shared" ca="1" si="12"/>
        <v>6.6180034985425712E-2</v>
      </c>
      <c r="IC9" s="2">
        <f t="shared" ca="1" si="12"/>
        <v>6.081045696723171E-2</v>
      </c>
      <c r="ID9" s="2">
        <f t="shared" ca="1" si="12"/>
        <v>5.5823518999185376E-2</v>
      </c>
      <c r="IE9" s="2">
        <f t="shared" ca="1" si="12"/>
        <v>5.1200318721705489E-2</v>
      </c>
      <c r="IF9" s="2">
        <f t="shared" ca="1" si="12"/>
        <v>4.692171342394244E-2</v>
      </c>
      <c r="IG9" s="2">
        <f t="shared" ca="1" si="12"/>
        <v>4.2968511475355173E-2</v>
      </c>
      <c r="IH9" s="2">
        <f t="shared" ca="1" si="12"/>
        <v>3.9321646957781675E-2</v>
      </c>
      <c r="II9" s="2">
        <f t="shared" ca="1" si="12"/>
        <v>3.5962334747172586E-2</v>
      </c>
      <c r="IJ9" s="2">
        <f t="shared" ca="1" si="12"/>
        <v>3.2872204456394077E-2</v>
      </c>
      <c r="IK9" s="2">
        <f t="shared" ca="1" si="12"/>
        <v>3.0033412683159681E-2</v>
      </c>
      <c r="IL9" s="2">
        <f t="shared" ca="1" si="12"/>
        <v>2.7428733872415831E-2</v>
      </c>
      <c r="IM9" s="2">
        <f t="shared" ca="1" si="12"/>
        <v>2.5041630785818208E-2</v>
      </c>
      <c r="IN9" s="2">
        <f t="shared" ca="1" si="12"/>
        <v>2.2856306075310168E-2</v>
      </c>
      <c r="IO9" s="2">
        <f t="shared" ca="1" si="12"/>
        <v>2.0857736798119038E-2</v>
      </c>
      <c r="IP9" s="2">
        <f t="shared" ca="1" si="12"/>
        <v>1.9031693908362197E-2</v>
      </c>
      <c r="IQ9" s="2">
        <f t="shared" ca="1" si="12"/>
        <v>1.7364748840252475E-2</v>
      </c>
      <c r="IR9" s="2">
        <f t="shared" ca="1" si="12"/>
        <v>1.5844269283727706E-2</v>
      </c>
      <c r="IS9" s="2">
        <f t="shared" ca="1" si="12"/>
        <v>1.4458406167221056E-2</v>
      </c>
      <c r="IT9" s="2">
        <f t="shared" ca="1" si="12"/>
        <v>1.3196073723222634E-2</v>
      </c>
      <c r="IU9" s="2">
        <f t="shared" ca="1" si="12"/>
        <v>1.2046924336015249E-2</v>
      </c>
      <c r="IV9" s="2">
        <f t="shared" ca="1" si="12"/>
        <v>1.1001319670354384E-2</v>
      </c>
      <c r="IW9" s="2">
        <f t="shared" ca="1" si="12"/>
        <v>1.0050299365498661E-2</v>
      </c>
      <c r="IX9" s="2">
        <f t="shared" ca="1" si="12"/>
        <v>9.1855483599444926E-3</v>
      </c>
      <c r="IY9" s="2">
        <f t="shared" ca="1" si="8"/>
        <v>8.3993636966273773E-3</v>
      </c>
      <c r="IZ9" s="2">
        <f t="shared" ca="1" si="4"/>
        <v>7.6846214538154149E-3</v>
      </c>
      <c r="JA9" s="2">
        <f t="shared" ca="1" si="4"/>
        <v>7.0347442604743859E-3</v>
      </c>
      <c r="JB9" s="2">
        <f t="shared" ca="1" si="4"/>
        <v>6.4436696926663288E-3</v>
      </c>
      <c r="JC9" s="2">
        <f t="shared" ca="1" si="4"/>
        <v>5.9058197142334134E-3</v>
      </c>
      <c r="JD9" s="2">
        <f t="shared" ca="1" si="4"/>
        <v>5.4160712232432587E-3</v>
      </c>
      <c r="JE9" s="2">
        <f t="shared" ca="1" si="4"/>
        <v>4.9697276956076081E-3</v>
      </c>
      <c r="JF9" s="2">
        <f t="shared" ca="1" si="4"/>
        <v>4.5624918766082783E-3</v>
      </c>
      <c r="JG9" s="2">
        <f t="shared" ca="1" si="4"/>
        <v>4.1904394552993475E-3</v>
      </c>
      <c r="JH9" s="2">
        <f t="shared" ca="1" si="4"/>
        <v>3.8499936599698192E-3</v>
      </c>
      <c r="JI9" s="2">
        <f t="shared" ca="1" si="4"/>
        <v>3.537900728519353E-3</v>
      </c>
      <c r="JJ9" s="2">
        <f t="shared" ca="1" si="4"/>
        <v>3.2512062294526778E-3</v>
      </c>
      <c r="JK9" s="2">
        <f t="shared" ca="1" si="4"/>
        <v>2.9872322319071799E-3</v>
      </c>
      <c r="JL9" s="2">
        <f t="shared" ca="1" si="4"/>
        <v>2.7435553427202814E-3</v>
      </c>
      <c r="JM9" s="2">
        <f t="shared" ca="1" si="4"/>
        <v>2.5179856425375023E-3</v>
      </c>
      <c r="JN9" s="2">
        <f t="shared" ca="1" si="4"/>
        <v>2.3085465602683659E-3</v>
      </c>
      <c r="JO9" s="2">
        <f t="shared" ca="1" si="4"/>
        <v>2.1134557258566792E-3</v>
      </c>
      <c r="JP9" s="2">
        <f t="shared" ca="1" si="4"/>
        <v>1.9311068361829178E-3</v>
      </c>
      <c r="JQ9" s="2">
        <f t="shared" ca="1" si="4"/>
        <v>1.7600525592594168E-3</v>
      </c>
      <c r="JR9" s="2">
        <f t="shared" ca="1" si="4"/>
        <v>1.5989884891846906E-3</v>
      </c>
      <c r="JS9" s="2">
        <f t="shared" ca="1" si="4"/>
        <v>1.4467381500139335E-3</v>
      </c>
      <c r="JT9" s="2">
        <f t="shared" ca="1" si="4"/>
        <v>1.3022390320099834E-3</v>
      </c>
      <c r="JU9" s="2">
        <f t="shared" ca="1" si="4"/>
        <v>1.1645296296290291E-3</v>
      </c>
      <c r="JV9" s="2">
        <f t="shared" ca="1" si="4"/>
        <v>1.0327374377489666E-3</v>
      </c>
      <c r="JW9" s="2">
        <f t="shared" ca="1" si="4"/>
        <v>9.0606785147841944E-4</v>
      </c>
      <c r="JX9" s="2">
        <f t="shared" ca="1" si="4"/>
        <v>7.8379390557500644E-4</v>
      </c>
      <c r="JY9" s="2">
        <f t="shared" ca="1" si="4"/>
        <v>6.6524678205676048E-4</v>
      </c>
      <c r="JZ9" s="2">
        <f t="shared" ca="1" si="4"/>
        <v>5.4980700888563672E-4</v>
      </c>
      <c r="KA9" s="2">
        <f t="shared" ca="1" si="4"/>
        <v>4.368962684282668E-4</v>
      </c>
      <c r="KB9" s="2">
        <f t="shared" ca="1" si="4"/>
        <v>3.2596973150354877E-4</v>
      </c>
      <c r="KC9" s="2">
        <f t="shared" ca="1" si="4"/>
        <v>2.1650883094255388E-4</v>
      </c>
      <c r="KD9" s="2">
        <f t="shared" ca="1" si="4"/>
        <v>1.080143874563205E-4</v>
      </c>
      <c r="KE9" s="5">
        <v>0</v>
      </c>
    </row>
    <row r="10" spans="1:291" x14ac:dyDescent="0.3">
      <c r="A10" s="2">
        <v>7</v>
      </c>
      <c r="B10" s="2">
        <v>0.21875</v>
      </c>
      <c r="C10" s="5">
        <v>0</v>
      </c>
      <c r="D10" s="2">
        <f t="shared" ca="1" si="9"/>
        <v>6.8579500553054168E-7</v>
      </c>
      <c r="E10" s="2">
        <f t="shared" ca="1" si="9"/>
        <v>1.3742500467836105E-6</v>
      </c>
      <c r="F10" s="2">
        <f t="shared" ca="1" si="9"/>
        <v>2.0680628527068774E-6</v>
      </c>
      <c r="G10" s="2">
        <f t="shared" ca="1" si="9"/>
        <v>2.7700071074920798E-6</v>
      </c>
      <c r="H10" s="2">
        <f t="shared" ca="1" si="9"/>
        <v>3.4829718500278014E-6</v>
      </c>
      <c r="I10" s="2">
        <f t="shared" ca="1" si="9"/>
        <v>4.2100025801565122E-6</v>
      </c>
      <c r="J10" s="2">
        <f t="shared" ca="1" si="9"/>
        <v>4.9543446405773193E-6</v>
      </c>
      <c r="K10" s="2">
        <f t="shared" ca="1" si="9"/>
        <v>5.719489440955719E-6</v>
      </c>
      <c r="L10" s="2">
        <f t="shared" ca="1" si="9"/>
        <v>6.5092240852363598E-6</v>
      </c>
      <c r="M10" s="2">
        <f t="shared" ca="1" si="9"/>
        <v>7.3276849525684995E-6</v>
      </c>
      <c r="N10" s="2">
        <f t="shared" ca="1" si="9"/>
        <v>8.1794157646733395E-6</v>
      </c>
      <c r="O10" s="2">
        <f t="shared" ca="1" si="9"/>
        <v>9.0694306458015854E-6</v>
      </c>
      <c r="P10" s="2">
        <f t="shared" ca="1" si="9"/>
        <v>1.0003282643567297E-5</v>
      </c>
      <c r="Q10" s="2">
        <f t="shared" ca="1" si="9"/>
        <v>1.0987138128066725E-5</v>
      </c>
      <c r="R10" s="2">
        <f t="shared" ca="1" si="9"/>
        <v>1.2027857421510674E-5</v>
      </c>
      <c r="S10" s="2">
        <f t="shared" ca="1" si="9"/>
        <v>1.3133081930747093E-5</v>
      </c>
      <c r="T10" s="2">
        <f t="shared" ca="1" si="9"/>
        <v>1.4311327961515627E-5</v>
      </c>
      <c r="U10" s="2">
        <f t="shared" ca="1" si="9"/>
        <v>1.5572087288870406E-5</v>
      </c>
      <c r="V10" s="2">
        <f t="shared" ca="1" si="9"/>
        <v>1.6925934448006879E-5</v>
      </c>
      <c r="W10" s="2">
        <f t="shared" ca="1" si="9"/>
        <v>1.8384640601380781E-5</v>
      </c>
      <c r="X10" s="2">
        <f t="shared" ca="1" si="9"/>
        <v>1.9961293741784922E-5</v>
      </c>
      <c r="Y10" s="2">
        <f t="shared" ca="1" si="9"/>
        <v>2.167042491948797E-5</v>
      </c>
      <c r="Z10" s="2">
        <f t="shared" ca="1" si="9"/>
        <v>2.352814014849617E-5</v>
      </c>
      <c r="AA10" s="2">
        <f t="shared" ca="1" si="9"/>
        <v>2.5552257666016729E-5</v>
      </c>
      <c r="AB10" s="2">
        <f t="shared" ca="1" si="9"/>
        <v>2.776245030114597E-5</v>
      </c>
      <c r="AC10" s="2">
        <f t="shared" ca="1" si="9"/>
        <v>3.0180392858929855E-5</v>
      </c>
      <c r="AD10" s="2">
        <f t="shared" ca="1" si="9"/>
        <v>3.282991464075433E-5</v>
      </c>
      <c r="AE10" s="2">
        <f t="shared" ca="1" si="9"/>
        <v>3.5737157486567353E-5</v>
      </c>
      <c r="AF10" s="2">
        <f t="shared" ca="1" si="9"/>
        <v>3.8930740010840029E-5</v>
      </c>
      <c r="AG10" s="2">
        <f t="shared" ca="1" si="9"/>
        <v>4.2441928972250134E-5</v>
      </c>
      <c r="AH10" s="2">
        <f t="shared" ca="1" si="9"/>
        <v>4.6304818917554302E-5</v>
      </c>
      <c r="AI10" s="2">
        <f t="shared" ca="1" si="9"/>
        <v>5.0556521320575178E-5</v>
      </c>
      <c r="AJ10" s="2">
        <f t="shared" ca="1" si="9"/>
        <v>5.5237364349827869E-5</v>
      </c>
      <c r="AK10" s="2">
        <f t="shared" ca="1" si="9"/>
        <v>6.0391104107891685E-5</v>
      </c>
      <c r="AL10" s="2">
        <f t="shared" ca="1" si="9"/>
        <v>6.6065147676175974E-5</v>
      </c>
      <c r="AM10" s="2">
        <f t="shared" ca="1" si="9"/>
        <v>7.2310787576442828E-5</v>
      </c>
      <c r="AN10" s="2">
        <f t="shared" ca="1" si="9"/>
        <v>7.9183446352741041E-5</v>
      </c>
      <c r="AO10" s="2">
        <f t="shared" ca="1" si="9"/>
        <v>8.6742928928195193E-5</v>
      </c>
      <c r="AP10" s="2">
        <f t="shared" ca="1" si="9"/>
        <v>9.5053679254221025E-5</v>
      </c>
      <c r="AQ10" s="2">
        <f t="shared" ca="1" si="9"/>
        <v>1.0418503660265252E-4</v>
      </c>
      <c r="AR10" s="2">
        <f t="shared" ca="1" si="9"/>
        <v>1.142114857110511E-4</v>
      </c>
      <c r="AS10" s="2">
        <f t="shared" ca="1" si="9"/>
        <v>1.252128939343053E-4</v>
      </c>
      <c r="AT10" s="2">
        <f t="shared" ca="1" si="9"/>
        <v>1.3727472763981201E-4</v>
      </c>
      <c r="AU10" s="2">
        <f t="shared" ca="1" si="9"/>
        <v>1.5048823937515284E-4</v>
      </c>
      <c r="AV10" s="2">
        <f t="shared" ca="1" si="9"/>
        <v>1.6495061691712597E-4</v>
      </c>
      <c r="AW10" s="2">
        <f t="shared" ca="1" si="9"/>
        <v>1.8076508528158997E-4</v>
      </c>
      <c r="AX10" s="2">
        <f t="shared" ca="1" si="9"/>
        <v>1.9804095326327682E-4</v>
      </c>
      <c r="AY10" s="2">
        <f t="shared" ca="1" si="9"/>
        <v>2.1689359723930571E-4</v>
      </c>
      <c r="AZ10" s="2">
        <f t="shared" ca="1" si="9"/>
        <v>2.3744437698876753E-4</v>
      </c>
      <c r="BA10" s="2">
        <f t="shared" ca="1" si="9"/>
        <v>2.5982048134569303E-4</v>
      </c>
      <c r="BB10" s="2">
        <f t="shared" ca="1" si="9"/>
        <v>2.841547058009452E-4</v>
      </c>
      <c r="BC10" s="2">
        <f t="shared" ca="1" si="9"/>
        <v>3.1058516985466749E-4</v>
      </c>
      <c r="BD10" s="2">
        <f t="shared" ca="1" si="9"/>
        <v>3.3925498908105056E-4</v>
      </c>
      <c r="BE10" s="2">
        <f t="shared" ca="1" si="9"/>
        <v>3.7031192547585899E-4</v>
      </c>
      <c r="BF10" s="2">
        <f t="shared" ca="1" si="9"/>
        <v>4.0390804953089427E-4</v>
      </c>
      <c r="BG10" s="2">
        <f t="shared" ca="1" si="9"/>
        <v>4.4019945823489659E-4</v>
      </c>
      <c r="BH10" s="2">
        <f t="shared" ca="1" si="9"/>
        <v>4.7934610422712136E-4</v>
      </c>
      <c r="BI10" s="2">
        <f t="shared" ca="1" si="9"/>
        <v>5.2151180179333821E-4</v>
      </c>
      <c r="BJ10" s="2">
        <f t="shared" ca="1" si="9"/>
        <v>5.6686448428045985E-4</v>
      </c>
      <c r="BK10" s="2">
        <f t="shared" ca="1" si="9"/>
        <v>6.1557679372118953E-4</v>
      </c>
      <c r="BL10" s="2">
        <f t="shared" ca="1" si="9"/>
        <v>6.6782708598267558E-4</v>
      </c>
      <c r="BM10" s="2">
        <f t="shared" ca="1" si="9"/>
        <v>7.2380093282885249E-4</v>
      </c>
      <c r="BN10" s="2">
        <f t="shared" ca="1" si="9"/>
        <v>7.8369319562997968E-4</v>
      </c>
      <c r="BO10" s="2">
        <f t="shared" ca="1" si="5"/>
        <v>8.4771073441155642E-4</v>
      </c>
      <c r="BP10" s="2">
        <f t="shared" ca="1" si="5"/>
        <v>9.1607580155386834E-4</v>
      </c>
      <c r="BQ10" s="2">
        <f t="shared" ca="1" si="5"/>
        <v>9.8903015340592827E-4</v>
      </c>
      <c r="BR10" s="2">
        <f t="shared" ca="1" si="5"/>
        <v>1.0668398974411396E-3</v>
      </c>
      <c r="BS10" s="2">
        <f t="shared" ca="1" si="5"/>
        <v>1.1498010794963424E-3</v>
      </c>
      <c r="BT10" s="2">
        <f t="shared" ca="1" si="5"/>
        <v>1.2382460069151654E-3</v>
      </c>
      <c r="BU10" s="2">
        <f t="shared" ca="1" si="5"/>
        <v>1.3325503002122338E-3</v>
      </c>
      <c r="BV10" s="2">
        <f t="shared" ca="1" si="5"/>
        <v>1.43314066847414E-3</v>
      </c>
      <c r="BW10" s="2">
        <f t="shared" ca="1" si="5"/>
        <v>1.540503411517069E-3</v>
      </c>
      <c r="BX10" s="2">
        <f t="shared" ca="1" si="5"/>
        <v>1.6551936634910489E-3</v>
      </c>
      <c r="BY10" s="2">
        <f t="shared" ca="1" si="5"/>
        <v>1.7778454063409946E-3</v>
      </c>
      <c r="BZ10" s="2">
        <f t="shared" ca="1" si="5"/>
        <v>1.9091822953146396E-3</v>
      </c>
      <c r="CA10" s="2">
        <f t="shared" ca="1" si="5"/>
        <v>2.0500293506590028E-3</v>
      </c>
      <c r="CB10" s="2">
        <f t="shared" ca="1" si="5"/>
        <v>2.2013255781924137E-3</v>
      </c>
      <c r="CC10" s="2">
        <f t="shared" ca="1" si="5"/>
        <v>2.3641375854367057E-3</v>
      </c>
      <c r="CD10" s="2">
        <f t="shared" ca="1" si="5"/>
        <v>2.5396742587938345E-3</v>
      </c>
      <c r="CE10" s="2">
        <f t="shared" ca="1" si="10"/>
        <v>2.7293025607023425E-3</v>
      </c>
      <c r="CF10" s="2">
        <f t="shared" ca="1" si="10"/>
        <v>2.9345644941479532E-3</v>
      </c>
      <c r="CG10" s="2">
        <f t="shared" ca="1" si="10"/>
        <v>3.1571952661359516E-3</v>
      </c>
      <c r="CH10" s="2">
        <f t="shared" ca="1" si="10"/>
        <v>3.399142663026189E-3</v>
      </c>
      <c r="CI10" s="2">
        <f t="shared" ca="1" si="10"/>
        <v>3.6625876306914098E-3</v>
      </c>
      <c r="CJ10" s="2">
        <f t="shared" ca="1" si="10"/>
        <v>3.949966033394669E-3</v>
      </c>
      <c r="CK10" s="2">
        <f t="shared" ca="1" si="10"/>
        <v>4.2639915495085202E-3</v>
      </c>
      <c r="CL10" s="2">
        <f t="shared" ca="1" si="10"/>
        <v>4.6076796522647014E-3</v>
      </c>
      <c r="CM10" s="2">
        <f t="shared" ca="1" si="10"/>
        <v>4.9843726220188973E-3</v>
      </c>
      <c r="CN10" s="2">
        <f t="shared" ca="1" si="10"/>
        <v>5.3977655448691365E-3</v>
      </c>
      <c r="CO10" s="2">
        <f t="shared" ca="1" si="10"/>
        <v>5.8519332716439158E-3</v>
      </c>
      <c r="CP10" s="2">
        <f t="shared" ca="1" si="10"/>
        <v>6.3513583404459185E-3</v>
      </c>
      <c r="CQ10" s="2">
        <f t="shared" ca="1" si="10"/>
        <v>6.9009599022123455E-3</v>
      </c>
      <c r="CR10" s="2">
        <f t="shared" ca="1" si="10"/>
        <v>7.5061237269464223E-3</v>
      </c>
      <c r="CS10" s="2">
        <f t="shared" ca="1" si="10"/>
        <v>8.1727334010123324E-3</v>
      </c>
      <c r="CT10" s="2">
        <f t="shared" ca="1" si="10"/>
        <v>8.9072028441744763E-3</v>
      </c>
      <c r="CU10" s="2">
        <f t="shared" ca="1" si="10"/>
        <v>9.7165102693145718E-3</v>
      </c>
      <c r="CV10" s="2">
        <f t="shared" ca="1" si="10"/>
        <v>1.0608233669139501E-2</v>
      </c>
      <c r="CW10" s="2">
        <f t="shared" ca="1" si="10"/>
        <v>1.1590587836008213E-2</v>
      </c>
      <c r="CX10" s="2">
        <f t="shared" ca="1" si="10"/>
        <v>1.2672462799822537E-2</v>
      </c>
      <c r="CY10" s="2">
        <f t="shared" ca="1" si="10"/>
        <v>1.3863463405095434E-2</v>
      </c>
      <c r="CZ10" s="2">
        <f t="shared" ca="1" si="10"/>
        <v>1.5173949545782939E-2</v>
      </c>
      <c r="DA10" s="2">
        <f t="shared" ca="1" si="10"/>
        <v>1.6615076341989016E-2</v>
      </c>
      <c r="DB10" s="2">
        <f t="shared" ca="1" si="10"/>
        <v>1.8198833284638418E-2</v>
      </c>
      <c r="DC10" s="2">
        <f t="shared" ca="1" si="10"/>
        <v>1.9938081101678183E-2</v>
      </c>
      <c r="DD10" s="2">
        <f t="shared" ca="1" si="10"/>
        <v>2.1846584821293355E-2</v>
      </c>
      <c r="DE10" s="2">
        <f t="shared" ca="1" si="10"/>
        <v>2.3939041232920316E-2</v>
      </c>
      <c r="DF10" s="2">
        <f t="shared" ca="1" si="10"/>
        <v>2.6231098684959077E-2</v>
      </c>
      <c r="DG10" s="2">
        <f t="shared" ca="1" si="10"/>
        <v>2.8739366920079289E-2</v>
      </c>
      <c r="DH10" s="2">
        <f t="shared" ca="1" si="10"/>
        <v>3.1481414448848714E-2</v>
      </c>
      <c r="DI10" s="2">
        <f t="shared" ca="1" si="10"/>
        <v>3.4475750818196579E-2</v>
      </c>
      <c r="DJ10" s="2">
        <f t="shared" ca="1" si="10"/>
        <v>3.7741791066084177E-2</v>
      </c>
      <c r="DK10" s="2">
        <f t="shared" ca="1" si="10"/>
        <v>4.1299799696048384E-2</v>
      </c>
      <c r="DL10" s="2">
        <f t="shared" ca="1" si="10"/>
        <v>4.5170811687866672E-2</v>
      </c>
      <c r="DM10" s="2">
        <f t="shared" ca="1" si="10"/>
        <v>4.937652841884152E-2</v>
      </c>
      <c r="DN10" s="2">
        <f t="shared" ca="1" si="10"/>
        <v>5.3939186938525431E-2</v>
      </c>
      <c r="DO10" s="2">
        <f t="shared" ca="1" si="10"/>
        <v>5.8881401846334294E-2</v>
      </c>
      <c r="DP10" s="2">
        <f t="shared" ca="1" si="10"/>
        <v>6.4225980081539735E-2</v>
      </c>
      <c r="DQ10" s="2">
        <f t="shared" ca="1" si="10"/>
        <v>6.9995710242214099E-2</v>
      </c>
      <c r="DR10" s="2">
        <f t="shared" ca="1" si="10"/>
        <v>7.6213129566951365E-2</v>
      </c>
      <c r="DS10" s="2">
        <f t="shared" ca="1" si="10"/>
        <v>8.2900273365013974E-2</v>
      </c>
      <c r="DT10" s="2">
        <f t="shared" ca="1" si="10"/>
        <v>9.007841334736226E-2</v>
      </c>
      <c r="DU10" s="2">
        <f t="shared" ca="1" si="10"/>
        <v>9.7767792829486694E-2</v>
      </c>
      <c r="DV10" s="2">
        <f t="shared" ca="1" si="10"/>
        <v>0.10598736794870248</v>
      </c>
      <c r="DW10" s="2">
        <f t="shared" ca="1" si="10"/>
        <v>0.11475456464925132</v>
      </c>
      <c r="DX10" s="2">
        <f t="shared" ca="1" si="10"/>
        <v>0.12408506103779027</v>
      </c>
      <c r="DY10" s="2">
        <f t="shared" ca="1" si="10"/>
        <v>0.13399260365122051</v>
      </c>
      <c r="DZ10" s="2">
        <f t="shared" ca="1" si="10"/>
        <v>0.14448886415195963</v>
      </c>
      <c r="EA10" s="2">
        <f t="shared" ca="1" si="6"/>
        <v>0.15558334004108915</v>
      </c>
      <c r="EB10" s="2">
        <f t="shared" ca="1" si="6"/>
        <v>0.1672832993652234</v>
      </c>
      <c r="EC10" s="2">
        <f t="shared" ca="1" si="6"/>
        <v>0.1795937654240484</v>
      </c>
      <c r="ED10" s="2">
        <f t="shared" ca="1" si="6"/>
        <v>0.19251753358457122</v>
      </c>
      <c r="EE10" s="2">
        <f t="shared" ca="1" si="6"/>
        <v>0.20605520891993576</v>
      </c>
      <c r="EF10" s="2">
        <f t="shared" ca="1" si="6"/>
        <v>0.22020525090897419</v>
      </c>
      <c r="EG10" s="2">
        <f t="shared" ca="1" si="6"/>
        <v>0.23496401013617113</v>
      </c>
      <c r="EH10" s="2">
        <f t="shared" ca="1" si="6"/>
        <v>0.25032574194540363</v>
      </c>
      <c r="EI10" s="2">
        <f t="shared" ca="1" si="6"/>
        <v>0.26628258329120341</v>
      </c>
      <c r="EJ10" s="2">
        <f t="shared" ca="1" si="6"/>
        <v>0.28282448143334771</v>
      </c>
      <c r="EK10" s="2">
        <f t="shared" ca="1" si="6"/>
        <v>0.29993906638568457</v>
      </c>
      <c r="EL10" s="2">
        <f t="shared" ca="1" si="6"/>
        <v>0.31761146288000475</v>
      </c>
      <c r="EM10" s="2">
        <f t="shared" ca="1" si="6"/>
        <v>0.33582404177926745</v>
      </c>
      <c r="EN10" s="2">
        <f t="shared" ca="1" si="6"/>
        <v>0.35455611515746999</v>
      </c>
      <c r="EO10" s="2">
        <f t="shared" ca="1" si="6"/>
        <v>0.37378358349944285</v>
      </c>
      <c r="EP10" s="2">
        <f t="shared" ca="1" si="6"/>
        <v>0.39347854755649625</v>
      </c>
      <c r="EQ10" s="2">
        <f t="shared" ca="1" si="11"/>
        <v>0.41360890124628058</v>
      </c>
      <c r="ER10" s="2">
        <f t="shared" ca="1" si="11"/>
        <v>0.43413792553220365</v>
      </c>
      <c r="ES10" s="2">
        <f t="shared" ca="1" si="11"/>
        <v>0.4550239063566186</v>
      </c>
      <c r="ET10" s="2">
        <f t="shared" ca="1" si="11"/>
        <v>0.47621980227785266</v>
      </c>
      <c r="EU10" s="2">
        <f t="shared" ca="1" si="11"/>
        <v>0.49767298925114273</v>
      </c>
      <c r="EV10" s="2">
        <f t="shared" ca="1" si="11"/>
        <v>0.51932511070462684</v>
      </c>
      <c r="EW10" s="2">
        <f t="shared" ca="1" si="11"/>
        <v>0.5411120603458921</v>
      </c>
      <c r="EX10" s="2">
        <f t="shared" ca="1" si="11"/>
        <v>0.56296412262564877</v>
      </c>
      <c r="EY10" s="2">
        <f t="shared" ca="1" si="11"/>
        <v>0.58480629115569971</v>
      </c>
      <c r="EZ10" s="2">
        <f t="shared" ca="1" si="11"/>
        <v>0.60655877841818939</v>
      </c>
      <c r="FA10" s="2">
        <f t="shared" ca="1" si="11"/>
        <v>0.62813772080792907</v>
      </c>
      <c r="FB10" s="2">
        <f t="shared" ca="1" si="11"/>
        <v>0.6494560717072233</v>
      </c>
      <c r="FC10" s="2">
        <f t="shared" ca="1" si="11"/>
        <v>0.67042466254425204</v>
      </c>
      <c r="FD10" s="2">
        <f t="shared" ca="1" si="11"/>
        <v>0.6909533986376285</v>
      </c>
      <c r="FE10" s="2">
        <f t="shared" ca="1" si="11"/>
        <v>0.7109525443905329</v>
      </c>
      <c r="FF10" s="2">
        <f t="shared" ca="1" si="11"/>
        <v>0.7303340425350856</v>
      </c>
      <c r="FG10" s="2">
        <f t="shared" ca="1" si="11"/>
        <v>0.7490128060468223</v>
      </c>
      <c r="FH10" s="2">
        <f t="shared" ca="1" si="11"/>
        <v>0.76690792013557441</v>
      </c>
      <c r="FI10" s="2">
        <f t="shared" ca="1" si="11"/>
        <v>0.78394369589923885</v>
      </c>
      <c r="FJ10" s="2">
        <f t="shared" ca="1" si="11"/>
        <v>0.80005052661626241</v>
      </c>
      <c r="FK10" s="2">
        <f t="shared" ca="1" si="11"/>
        <v>0.81516551134119786</v>
      </c>
      <c r="FL10" s="2">
        <f t="shared" ca="1" si="11"/>
        <v>0.82923282695927614</v>
      </c>
      <c r="FM10" s="2">
        <f t="shared" ca="1" si="11"/>
        <v>0.84220384733033549</v>
      </c>
      <c r="FN10" s="2">
        <f t="shared" ca="1" si="11"/>
        <v>0.8540370247823571</v>
      </c>
      <c r="FO10" s="2">
        <f t="shared" ca="1" si="11"/>
        <v>0.86469756345757531</v>
      </c>
      <c r="FP10" s="2">
        <f t="shared" ca="1" si="11"/>
        <v>0.87415692481236795</v>
      </c>
      <c r="FQ10" s="2">
        <f t="shared" ca="1" si="11"/>
        <v>0.88239221243252408</v>
      </c>
      <c r="FR10" s="2">
        <f t="shared" ca="1" si="11"/>
        <v>0.88938548628068037</v>
      </c>
      <c r="FS10" s="2">
        <f t="shared" ca="1" si="11"/>
        <v>0.89512305597975428</v>
      </c>
      <c r="FT10" s="2">
        <f t="shared" ca="1" si="11"/>
        <v>0.89959479943544918</v>
      </c>
      <c r="FU10" s="2">
        <f t="shared" ca="1" si="11"/>
        <v>0.9027935477760507</v>
      </c>
      <c r="FV10" s="2">
        <f t="shared" ca="1" si="11"/>
        <v>0.90471457095573149</v>
      </c>
      <c r="FW10" s="2">
        <f t="shared" ca="1" si="11"/>
        <v>0.90535519101240769</v>
      </c>
      <c r="FX10" s="2">
        <f t="shared" ca="1" si="11"/>
        <v>0.90471454230353521</v>
      </c>
      <c r="FY10" s="2">
        <f t="shared" ca="1" si="11"/>
        <v>0.90279349030005263</v>
      </c>
      <c r="FZ10" s="2">
        <f t="shared" ca="1" si="11"/>
        <v>0.89959471279298797</v>
      </c>
      <c r="GA10" s="2">
        <f t="shared" ca="1" si="11"/>
        <v>0.89512293965820589</v>
      </c>
      <c r="GB10" s="2">
        <f t="shared" ca="1" si="11"/>
        <v>0.88938533959908073</v>
      </c>
      <c r="GC10" s="2">
        <f t="shared" ca="1" si="11"/>
        <v>0.88239203454369508</v>
      </c>
      <c r="GD10" s="2">
        <f t="shared" ca="1" si="11"/>
        <v>0.87415671470550094</v>
      </c>
      <c r="GE10" s="2">
        <f t="shared" ca="1" si="11"/>
        <v>0.86469731996120058</v>
      </c>
      <c r="GF10" s="2">
        <f t="shared" ca="1" si="11"/>
        <v>0.85403674656759243</v>
      </c>
      <c r="GG10" s="2">
        <f t="shared" ca="1" si="11"/>
        <v>0.84220353291426542</v>
      </c>
      <c r="GH10" s="2">
        <f t="shared" ca="1" si="11"/>
        <v>0.82923247470826289</v>
      </c>
      <c r="GI10" s="2">
        <f t="shared" ca="1" si="11"/>
        <v>0.81516511947386827</v>
      </c>
      <c r="GJ10" s="2">
        <f t="shared" ca="1" si="11"/>
        <v>0.80005009320585863</v>
      </c>
      <c r="GK10" s="2">
        <f t="shared" ca="1" si="11"/>
        <v>0.78394321887496476</v>
      </c>
      <c r="GL10" s="2">
        <f t="shared" ca="1" si="11"/>
        <v>0.76690739728251556</v>
      </c>
      <c r="GM10" s="2">
        <f t="shared" ca="1" si="7"/>
        <v>0.74901223500397474</v>
      </c>
      <c r="GN10" s="2">
        <f t="shared" ca="1" si="7"/>
        <v>0.73033342079099706</v>
      </c>
      <c r="GO10" s="2">
        <f t="shared" ca="1" si="7"/>
        <v>0.71095186927603837</v>
      </c>
      <c r="GP10" s="2">
        <f t="shared" ca="1" si="7"/>
        <v>0.69095266731515603</v>
      </c>
      <c r="GQ10" s="2">
        <f t="shared" ca="1" si="7"/>
        <v>0.67042387199317621</v>
      </c>
      <c r="GR10" s="2">
        <f t="shared" ca="1" si="7"/>
        <v>0.6494552187047542</v>
      </c>
      <c r="GS10" s="2">
        <f t="shared" ca="1" si="7"/>
        <v>0.62813680190503818</v>
      </c>
      <c r="GT10" s="2">
        <f t="shared" ca="1" si="7"/>
        <v>0.60655778991008269</v>
      </c>
      <c r="GU10" s="2">
        <f t="shared" ca="1" si="7"/>
        <v>0.58480522904635657</v>
      </c>
      <c r="GV10" s="2">
        <f t="shared" ca="1" si="7"/>
        <v>0.56296298258593991</v>
      </c>
      <c r="GW10" s="2">
        <f t="shared" ca="1" si="7"/>
        <v>0.54111083766477996</v>
      </c>
      <c r="GX10" s="2">
        <f t="shared" ca="1" si="7"/>
        <v>0.51932380023292235</v>
      </c>
      <c r="GY10" s="2">
        <f t="shared" ca="1" si="7"/>
        <v>0.4976715853372653</v>
      </c>
      <c r="GZ10" s="2">
        <f t="shared" ca="1" si="7"/>
        <v>0.47621829869500099</v>
      </c>
      <c r="HA10" s="2">
        <f t="shared" ca="1" si="7"/>
        <v>0.45502229622071488</v>
      </c>
      <c r="HB10" s="2">
        <f t="shared" ca="1" si="7"/>
        <v>0.4341362012099384</v>
      </c>
      <c r="HC10" s="2">
        <f t="shared" ca="1" si="12"/>
        <v>0.41360705425254785</v>
      </c>
      <c r="HD10" s="2">
        <f t="shared" ca="1" si="12"/>
        <v>0.39347656844048495</v>
      </c>
      <c r="HE10" s="2">
        <f t="shared" ca="1" si="12"/>
        <v>0.37378146171863702</v>
      </c>
      <c r="HF10" s="2">
        <f t="shared" ca="1" si="12"/>
        <v>0.35455383893881381</v>
      </c>
      <c r="HG10" s="2">
        <f t="shared" ca="1" si="12"/>
        <v>0.33582159796676647</v>
      </c>
      <c r="HH10" s="2">
        <f t="shared" ca="1" si="12"/>
        <v>0.31760883676806795</v>
      </c>
      <c r="HI10" s="2">
        <f t="shared" ca="1" si="12"/>
        <v>0.29993624153755605</v>
      </c>
      <c r="HJ10" s="2">
        <f t="shared" ca="1" si="12"/>
        <v>0.28282143948402677</v>
      </c>
      <c r="HK10" s="2">
        <f t="shared" ca="1" si="12"/>
        <v>0.26627930373430114</v>
      </c>
      <c r="HL10" s="2">
        <f t="shared" ca="1" si="12"/>
        <v>0.25032220190342824</v>
      </c>
      <c r="HM10" s="2">
        <f t="shared" ca="1" si="12"/>
        <v>0.2349601841137563</v>
      </c>
      <c r="HN10" s="2">
        <f t="shared" ca="1" si="12"/>
        <v>0.22020111052856511</v>
      </c>
      <c r="HO10" s="2">
        <f t="shared" ca="1" si="12"/>
        <v>0.20605072263941016</v>
      </c>
      <c r="HP10" s="2">
        <f t="shared" ca="1" si="12"/>
        <v>0.19251266639620515</v>
      </c>
      <c r="HQ10" s="2">
        <f t="shared" ca="1" si="12"/>
        <v>0.17958847853413129</v>
      </c>
      <c r="HR10" s="2">
        <f t="shared" ca="1" si="12"/>
        <v>0.16727754985350193</v>
      </c>
      <c r="HS10" s="2">
        <f t="shared" ca="1" si="12"/>
        <v>0.15557708049908525</v>
      </c>
      <c r="HT10" s="2">
        <f t="shared" ca="1" si="12"/>
        <v>0.14448204229909148</v>
      </c>
      <c r="HU10" s="2">
        <f t="shared" ca="1" si="12"/>
        <v>0.13398516192758084</v>
      </c>
      <c r="HV10" s="2">
        <f t="shared" ca="1" si="12"/>
        <v>0.12407693617243792</v>
      </c>
      <c r="HW10" s="2">
        <f t="shared" ca="1" si="12"/>
        <v>0.11474568720297332</v>
      </c>
      <c r="HX10" s="2">
        <f t="shared" ca="1" si="12"/>
        <v>0.105977661830436</v>
      </c>
      <c r="HY10" s="2">
        <f t="shared" ca="1" si="12"/>
        <v>9.7757174785968473E-2</v>
      </c>
      <c r="HZ10" s="2">
        <f t="shared" ca="1" si="12"/>
        <v>9.0066792426111847E-2</v>
      </c>
      <c r="IA10" s="2">
        <f t="shared" ca="1" si="12"/>
        <v>8.2887550351461975E-2</v>
      </c>
      <c r="IB10" s="2">
        <f t="shared" ca="1" si="12"/>
        <v>7.6199196397390478E-2</v>
      </c>
      <c r="IC10" s="2">
        <f t="shared" ca="1" si="12"/>
        <v>6.9980449395272842E-2</v>
      </c>
      <c r="ID10" s="2">
        <f t="shared" ca="1" si="12"/>
        <v>6.420926395203741E-2</v>
      </c>
      <c r="IE10" s="2">
        <f t="shared" ca="1" si="12"/>
        <v>5.8863092106647211E-2</v>
      </c>
      <c r="IF10" s="2">
        <f t="shared" ca="1" si="12"/>
        <v>5.3919133893945224E-2</v>
      </c>
      <c r="IG10" s="2">
        <f t="shared" ca="1" si="12"/>
        <v>4.9354570364788006E-2</v>
      </c>
      <c r="IH10" s="2">
        <f t="shared" ca="1" si="12"/>
        <v>4.5146774278167594E-2</v>
      </c>
      <c r="II10" s="2">
        <f t="shared" ca="1" si="12"/>
        <v>4.127349533273459E-2</v>
      </c>
      <c r="IJ10" s="2">
        <f t="shared" ca="1" si="12"/>
        <v>3.7713018322165677E-2</v>
      </c>
      <c r="IK10" s="2">
        <f t="shared" ca="1" si="12"/>
        <v>3.4444293905553688E-2</v>
      </c>
      <c r="IL10" s="2">
        <f t="shared" ca="1" si="12"/>
        <v>3.144704274354132E-2</v>
      </c>
      <c r="IM10" s="2">
        <f t="shared" ca="1" si="12"/>
        <v>2.8701834556874636E-2</v>
      </c>
      <c r="IN10" s="2">
        <f t="shared" ca="1" si="12"/>
        <v>2.6190144231523698E-2</v>
      </c>
      <c r="IO10" s="2">
        <f t="shared" ca="1" si="12"/>
        <v>2.3894387451738365E-2</v>
      </c>
      <c r="IP10" s="2">
        <f t="shared" ca="1" si="12"/>
        <v>2.1797938523811438E-2</v>
      </c>
      <c r="IQ10" s="2">
        <f t="shared" ca="1" si="12"/>
        <v>1.9885133094336843E-2</v>
      </c>
      <c r="IR10" s="2">
        <f t="shared" ca="1" si="12"/>
        <v>1.8141258400315351E-2</v>
      </c>
      <c r="IS10" s="2">
        <f t="shared" ca="1" si="12"/>
        <v>1.655253354304323E-2</v>
      </c>
      <c r="IT10" s="2">
        <f t="shared" ca="1" si="12"/>
        <v>1.5106082076580273E-2</v>
      </c>
      <c r="IU10" s="2">
        <f t="shared" ca="1" si="12"/>
        <v>1.3789898962988842E-2</v>
      </c>
      <c r="IV10" s="2">
        <f t="shared" ca="1" si="12"/>
        <v>1.2592813684565319E-2</v>
      </c>
      <c r="IW10" s="2">
        <f t="shared" ca="1" si="12"/>
        <v>1.1504451029108055E-2</v>
      </c>
      <c r="IX10" s="2">
        <f t="shared" ca="1" si="12"/>
        <v>1.0515190787369642E-2</v>
      </c>
      <c r="IY10" s="2">
        <f t="shared" ca="1" si="8"/>
        <v>9.616127331100028E-3</v>
      </c>
      <c r="IZ10" s="2">
        <f t="shared" ca="1" si="4"/>
        <v>8.7990297843490752E-3</v>
      </c>
      <c r="JA10" s="2">
        <f t="shared" ca="1" si="4"/>
        <v>8.0563032687676339E-3</v>
      </c>
      <c r="JB10" s="2">
        <f t="shared" ca="1" si="4"/>
        <v>7.3809515036725145E-3</v>
      </c>
      <c r="JC10" s="2">
        <f t="shared" ca="1" si="4"/>
        <v>6.7665408800964381E-3</v>
      </c>
      <c r="JD10" s="2">
        <f t="shared" ca="1" si="4"/>
        <v>6.2071660086490147E-3</v>
      </c>
      <c r="JE10" s="2">
        <f t="shared" ca="1" si="4"/>
        <v>5.6974166639738519E-3</v>
      </c>
      <c r="JF10" s="2">
        <f t="shared" ca="1" si="4"/>
        <v>5.23234601042893E-3</v>
      </c>
      <c r="JG10" s="2">
        <f t="shared" ca="1" si="4"/>
        <v>4.8074399877280037E-3</v>
      </c>
      <c r="JH10" s="2">
        <f t="shared" ca="1" si="4"/>
        <v>4.4185877529912994E-3</v>
      </c>
      <c r="JI10" s="2">
        <f t="shared" ca="1" si="4"/>
        <v>4.0620531076019173E-3</v>
      </c>
      <c r="JJ10" s="2">
        <f t="shared" ca="1" si="4"/>
        <v>3.7344468746969943E-3</v>
      </c>
      <c r="JK10" s="2">
        <f t="shared" ca="1" si="4"/>
        <v>3.4327002288821731E-3</v>
      </c>
      <c r="JL10" s="2">
        <f t="shared" ca="1" si="4"/>
        <v>3.1540390088206994E-3</v>
      </c>
      <c r="JM10" s="2">
        <f t="shared" ca="1" si="4"/>
        <v>2.895959062918561E-3</v>
      </c>
      <c r="JN10" s="2">
        <f t="shared" ca="1" si="4"/>
        <v>2.6562026875810727E-3</v>
      </c>
      <c r="JO10" s="2">
        <f t="shared" ca="1" si="4"/>
        <v>2.4327362171403378E-3</v>
      </c>
      <c r="JP10" s="2">
        <f t="shared" ca="1" si="4"/>
        <v>2.2237288162089055E-3</v>
      </c>
      <c r="JQ10" s="2">
        <f t="shared" ca="1" si="4"/>
        <v>2.027532511040812E-3</v>
      </c>
      <c r="JR10" s="2">
        <f t="shared" ca="1" si="4"/>
        <v>1.8426634786899336E-3</v>
      </c>
      <c r="JS10" s="2">
        <f t="shared" ca="1" si="4"/>
        <v>1.6677845933557116E-3</v>
      </c>
      <c r="JT10" s="2">
        <f t="shared" ca="1" si="4"/>
        <v>1.5016892099413274E-3</v>
      </c>
      <c r="JU10" s="2">
        <f t="shared" ca="1" si="4"/>
        <v>1.3432861467342024E-3</v>
      </c>
      <c r="JV10" s="2">
        <f t="shared" ca="1" si="4"/>
        <v>1.1915858130468646E-3</v>
      </c>
      <c r="JW10" s="2">
        <f t="shared" ca="1" si="4"/>
        <v>1.0456874140504992E-3</v>
      </c>
      <c r="JX10" s="2">
        <f t="shared" ca="1" si="4"/>
        <v>9.0476715401810687E-4</v>
      </c>
      <c r="JY10" s="2">
        <f t="shared" ca="1" si="4"/>
        <v>7.680673506723476E-4</v>
      </c>
      <c r="JZ10" s="2">
        <f t="shared" ca="1" si="4"/>
        <v>6.3488636705968189E-4</v>
      </c>
      <c r="KA10" s="2">
        <f t="shared" ca="1" si="4"/>
        <v>5.0456926301569328E-4</v>
      </c>
      <c r="KB10" s="2">
        <f t="shared" ca="1" si="4"/>
        <v>3.7649906547766103E-4</v>
      </c>
      <c r="KC10" s="2">
        <f t="shared" ca="1" si="4"/>
        <v>2.5008855527038174E-4</v>
      </c>
      <c r="KD10" s="2">
        <f t="shared" ca="1" si="4"/>
        <v>1.2477246719627902E-4</v>
      </c>
      <c r="KE10" s="5">
        <v>0</v>
      </c>
    </row>
    <row r="11" spans="1:291" x14ac:dyDescent="0.3">
      <c r="A11" s="2">
        <v>8</v>
      </c>
      <c r="B11" s="2">
        <v>0.25</v>
      </c>
      <c r="C11" s="5">
        <v>0</v>
      </c>
      <c r="D11" s="2">
        <f t="shared" ca="1" si="9"/>
        <v>7.7586561191898621E-7</v>
      </c>
      <c r="E11" s="2">
        <f t="shared" ca="1" si="9"/>
        <v>1.5546593880594092E-6</v>
      </c>
      <c r="F11" s="2">
        <f t="shared" ca="1" si="9"/>
        <v>2.3393509544993443E-6</v>
      </c>
      <c r="G11" s="2">
        <f t="shared" ca="1" si="9"/>
        <v>3.1329935124058115E-6</v>
      </c>
      <c r="H11" s="2">
        <f t="shared" ca="1" si="9"/>
        <v>3.9387672548172905E-6</v>
      </c>
      <c r="I11" s="2">
        <f t="shared" ca="1" si="9"/>
        <v>4.7600247419012685E-6</v>
      </c>
      <c r="J11" s="2">
        <f t="shared" ca="1" si="9"/>
        <v>5.6003388918247002E-6</v>
      </c>
      <c r="K11" s="2">
        <f t="shared" ca="1" si="9"/>
        <v>6.4635542453936588E-6</v>
      </c>
      <c r="L11" s="2">
        <f t="shared" ca="1" si="9"/>
        <v>7.3538421605415008E-6</v>
      </c>
      <c r="M11" s="2">
        <f t="shared" ca="1" si="9"/>
        <v>8.2757605853611512E-6</v>
      </c>
      <c r="N11" s="2">
        <f t="shared" ca="1" si="9"/>
        <v>9.2343190430993904E-6</v>
      </c>
      <c r="O11" s="2">
        <f t="shared" ca="1" si="9"/>
        <v>1.0235049436492409E-5</v>
      </c>
      <c r="P11" s="2">
        <f t="shared" ca="1" si="9"/>
        <v>1.1284083239037286E-5</v>
      </c>
      <c r="Q11" s="2">
        <f t="shared" ca="1" si="9"/>
        <v>1.2388235584410382E-5</v>
      </c>
      <c r="R11" s="2">
        <f t="shared" ca="1" si="9"/>
        <v>1.3555096689898362E-5</v>
      </c>
      <c r="S11" s="2">
        <f t="shared" ca="1" si="9"/>
        <v>1.4793130954010841E-5</v>
      </c>
      <c r="T11" s="2">
        <f t="shared" ca="1" si="9"/>
        <v>1.6111783952580822E-5</v>
      </c>
      <c r="U11" s="2">
        <f t="shared" ca="1" si="9"/>
        <v>1.7521597424091314E-5</v>
      </c>
      <c r="V11" s="2">
        <f t="shared" ca="1" si="9"/>
        <v>1.9034332189158953E-5</v>
      </c>
      <c r="W11" s="2">
        <f t="shared" ca="1" si="9"/>
        <v>2.0663098800168996E-5</v>
      </c>
      <c r="X11" s="2">
        <f t="shared" ca="1" si="9"/>
        <v>2.2422495578119116E-5</v>
      </c>
      <c r="Y11" s="2">
        <f t="shared" ca="1" si="9"/>
        <v>2.4328753581801861E-5</v>
      </c>
      <c r="Z11" s="2">
        <f t="shared" ca="1" si="9"/>
        <v>2.6399887989503796E-5</v>
      </c>
      <c r="AA11" s="2">
        <f t="shared" ca="1" si="9"/>
        <v>2.8655855376380257E-5</v>
      </c>
      <c r="AB11" s="2">
        <f t="shared" ca="1" si="9"/>
        <v>3.1118716460357583E-5</v>
      </c>
      <c r="AC11" s="2">
        <f t="shared" ca="1" si="9"/>
        <v>3.3812804078149164E-5</v>
      </c>
      <c r="AD11" s="2">
        <f t="shared" ca="1" si="9"/>
        <v>3.6764896441678181E-5</v>
      </c>
      <c r="AE11" s="2">
        <f t="shared" ca="1" si="9"/>
        <v>4.000439609869275E-5</v>
      </c>
      <c r="AF11" s="2">
        <f t="shared" ca="1" si="9"/>
        <v>4.3563515445134582E-5</v>
      </c>
      <c r="AG11" s="2">
        <f t="shared" ca="1" si="9"/>
        <v>4.7477470056851759E-5</v>
      </c>
      <c r="AH11" s="2">
        <f t="shared" ca="1" si="9"/>
        <v>5.1784681454963887E-5</v>
      </c>
      <c r="AI11" s="2">
        <f t="shared" ca="1" si="9"/>
        <v>5.6526991115999039E-5</v>
      </c>
      <c r="AJ11" s="2">
        <f t="shared" ca="1" si="9"/>
        <v>6.174988751320485E-5</v>
      </c>
      <c r="AK11" s="2">
        <f t="shared" ca="1" si="9"/>
        <v>6.7502747675534134E-5</v>
      </c>
      <c r="AL11" s="2">
        <f t="shared" ca="1" si="9"/>
        <v>7.3839094150584351E-5</v>
      </c>
      <c r="AM11" s="2">
        <f t="shared" ca="1" si="9"/>
        <v>8.0816867365570081E-5</v>
      </c>
      <c r="AN11" s="2">
        <f t="shared" ca="1" si="9"/>
        <v>8.8498712235840366E-5</v>
      </c>
      <c r="AO11" s="2">
        <f t="shared" ca="1" si="9"/>
        <v>9.6952276535864712E-5</v>
      </c>
      <c r="AP11" s="2">
        <f t="shared" ca="1" si="9"/>
        <v>1.0625051709631182E-4</v>
      </c>
      <c r="AQ11" s="2">
        <f t="shared" ca="1" si="9"/>
        <v>1.1647200839606408E-4</v>
      </c>
      <c r="AR11" s="2">
        <f t="shared" ca="1" si="9"/>
        <v>1.2770124664608585E-4</v>
      </c>
      <c r="AS11" s="2">
        <f t="shared" ca="1" si="9"/>
        <v>1.4002894107163289E-4</v>
      </c>
      <c r="AT11" s="2">
        <f t="shared" ca="1" si="9"/>
        <v>1.535522828464023E-4</v>
      </c>
      <c r="AU11" s="2">
        <f t="shared" ca="1" si="9"/>
        <v>1.6837518107983988E-4</v>
      </c>
      <c r="AV11" s="2">
        <f t="shared" ca="1" si="9"/>
        <v>1.8460845448842113E-4</v>
      </c>
      <c r="AW11" s="2">
        <f t="shared" ca="1" si="9"/>
        <v>2.0236996700473013E-4</v>
      </c>
      <c r="AX11" s="2">
        <f t="shared" ca="1" si="9"/>
        <v>2.2178469574499099E-4</v>
      </c>
      <c r="AY11" s="2">
        <f t="shared" ca="1" si="9"/>
        <v>2.4298472066058488E-4</v>
      </c>
      <c r="AZ11" s="2">
        <f t="shared" ca="1" si="9"/>
        <v>2.6610912707863028E-4</v>
      </c>
      <c r="BA11" s="2">
        <f t="shared" ca="1" si="9"/>
        <v>2.9130381546024081E-4</v>
      </c>
      <c r="BB11" s="2">
        <f t="shared" ca="1" si="9"/>
        <v>3.1872121735435283E-4</v>
      </c>
      <c r="BC11" s="2">
        <f t="shared" ca="1" si="9"/>
        <v>3.4851992296110212E-4</v>
      </c>
      <c r="BD11" s="2">
        <f t="shared" ca="1" si="9"/>
        <v>3.8086423413471185E-4</v>
      </c>
      <c r="BE11" s="2">
        <f t="shared" ca="1" si="9"/>
        <v>4.1592366711573446E-4</v>
      </c>
      <c r="BF11" s="2">
        <f t="shared" ca="1" si="9"/>
        <v>4.5387244165026206E-4</v>
      </c>
      <c r="BG11" s="2">
        <f t="shared" ca="1" si="9"/>
        <v>4.9488900702147648E-4</v>
      </c>
      <c r="BH11" s="2">
        <f t="shared" ca="1" si="9"/>
        <v>5.3915567014915485E-4</v>
      </c>
      <c r="BI11" s="2">
        <f t="shared" ca="1" si="9"/>
        <v>5.8685840521603542E-4</v>
      </c>
      <c r="BJ11" s="2">
        <f t="shared" ca="1" si="9"/>
        <v>6.3818693685265058E-4</v>
      </c>
      <c r="BK11" s="2">
        <f t="shared" ca="1" si="9"/>
        <v>6.9333519815656397E-4</v>
      </c>
      <c r="BL11" s="2">
        <f t="shared" ca="1" si="9"/>
        <v>7.5250226915903485E-4</v>
      </c>
      <c r="BM11" s="2">
        <f t="shared" ca="1" si="9"/>
        <v>8.1589389951546216E-4</v>
      </c>
      <c r="BN11" s="2">
        <f t="shared" ca="1" si="9"/>
        <v>8.8372471056115875E-4</v>
      </c>
      <c r="BO11" s="2">
        <f t="shared" ca="1" si="5"/>
        <v>9.5622115674787373E-4</v>
      </c>
      <c r="BP11" s="2">
        <f t="shared" ca="1" si="5"/>
        <v>1.0336253062496492E-3</v>
      </c>
      <c r="BQ11" s="2">
        <f t="shared" ca="1" si="5"/>
        <v>1.1161994776048999E-3</v>
      </c>
      <c r="BR11" s="2">
        <f t="shared" ca="1" si="5"/>
        <v>1.204231746740186E-3</v>
      </c>
      <c r="BS11" s="2">
        <f t="shared" ca="1" si="5"/>
        <v>1.298042319845026E-3</v>
      </c>
      <c r="BT11" s="2">
        <f t="shared" ca="1" si="5"/>
        <v>1.3979907551024766E-3</v>
      </c>
      <c r="BU11" s="2">
        <f t="shared" ca="1" si="5"/>
        <v>1.5044840119662185E-3</v>
      </c>
      <c r="BV11" s="2">
        <f t="shared" ca="1" si="5"/>
        <v>1.6179853109058542E-3</v>
      </c>
      <c r="BW11" s="2">
        <f t="shared" ca="1" si="5"/>
        <v>1.7390237983544404E-3</v>
      </c>
      <c r="BX11" s="2">
        <f t="shared" ca="1" si="5"/>
        <v>1.8682050289293812E-3</v>
      </c>
      <c r="BY11" s="2">
        <f t="shared" ca="1" si="5"/>
        <v>2.0062222971489406E-3</v>
      </c>
      <c r="BZ11" s="2">
        <f t="shared" ca="1" si="5"/>
        <v>2.1538688709467351E-3</v>
      </c>
      <c r="CA11" s="2">
        <f t="shared" ca="1" si="5"/>
        <v>2.3120511966451887E-3</v>
      </c>
      <c r="CB11" s="2">
        <f t="shared" ca="1" si="5"/>
        <v>2.4818031575469324E-3</v>
      </c>
      <c r="CC11" s="2">
        <f t="shared" ca="1" si="5"/>
        <v>2.6643014744488491E-3</v>
      </c>
      <c r="CD11" s="2">
        <f t="shared" ca="1" si="5"/>
        <v>2.8608823353601536E-3</v>
      </c>
      <c r="CE11" s="2">
        <f t="shared" ca="1" si="10"/>
        <v>3.073059333338307E-3</v>
      </c>
      <c r="CF11" s="2">
        <f t="shared" ca="1" si="10"/>
        <v>3.3025427760645038E-3</v>
      </c>
      <c r="CG11" s="2">
        <f t="shared" ca="1" si="10"/>
        <v>3.55126040955063E-3</v>
      </c>
      <c r="CH11" s="2">
        <f t="shared" ca="1" si="10"/>
        <v>3.8213795727568525E-3</v>
      </c>
      <c r="CI11" s="2">
        <f t="shared" ca="1" si="10"/>
        <v>4.1153307720462736E-3</v>
      </c>
      <c r="CJ11" s="2">
        <f t="shared" ca="1" si="10"/>
        <v>4.4358326370479767E-3</v>
      </c>
      <c r="CK11" s="2">
        <f t="shared" ca="1" si="10"/>
        <v>4.7859181959209922E-3</v>
      </c>
      <c r="CL11" s="2">
        <f t="shared" ca="1" si="10"/>
        <v>5.1689623918596628E-3</v>
      </c>
      <c r="CM11" s="2">
        <f t="shared" ca="1" si="10"/>
        <v>5.5887107576406171E-3</v>
      </c>
      <c r="CN11" s="2">
        <f t="shared" ca="1" si="10"/>
        <v>6.0493091742653774E-3</v>
      </c>
      <c r="CO11" s="2">
        <f t="shared" ca="1" si="10"/>
        <v>6.5553346652539096E-3</v>
      </c>
      <c r="CP11" s="2">
        <f t="shared" ca="1" si="10"/>
        <v>7.1118272197760153E-3</v>
      </c>
      <c r="CQ11" s="2">
        <f t="shared" ca="1" si="10"/>
        <v>7.7243226925786954E-3</v>
      </c>
      <c r="CR11" s="2">
        <f t="shared" ca="1" si="10"/>
        <v>8.3988868901734865E-3</v>
      </c>
      <c r="CS11" s="2">
        <f t="shared" ca="1" si="10"/>
        <v>9.142151011144517E-3</v>
      </c>
      <c r="CT11" s="2">
        <f t="shared" ca="1" si="10"/>
        <v>9.96134865114209E-3</v>
      </c>
      <c r="CU11" s="2">
        <f t="shared" ca="1" si="10"/>
        <v>1.0864354596292647E-2</v>
      </c>
      <c r="CV11" s="2">
        <f t="shared" ca="1" si="10"/>
        <v>1.1859725599354049E-2</v>
      </c>
      <c r="CW11" s="2">
        <f t="shared" ca="1" si="10"/>
        <v>1.2956743251002434E-2</v>
      </c>
      <c r="CX11" s="2">
        <f t="shared" ca="1" si="10"/>
        <v>1.4165458919052206E-2</v>
      </c>
      <c r="CY11" s="2">
        <f t="shared" ca="1" si="10"/>
        <v>1.5496740531796222E-2</v>
      </c>
      <c r="CZ11" s="2">
        <f t="shared" ca="1" si="10"/>
        <v>1.6962320733937213E-2</v>
      </c>
      <c r="DA11" s="2">
        <f t="shared" ca="1" si="10"/>
        <v>1.8574845654526731E-2</v>
      </c>
      <c r="DB11" s="2">
        <f t="shared" ca="1" si="10"/>
        <v>2.0347923207502457E-2</v>
      </c>
      <c r="DC11" s="2">
        <f t="shared" ca="1" si="10"/>
        <v>2.2296169508312917E-2</v>
      </c>
      <c r="DD11" s="2">
        <f t="shared" ca="1" si="10"/>
        <v>2.443525164503724E-2</v>
      </c>
      <c r="DE11" s="2">
        <f t="shared" ca="1" si="10"/>
        <v>2.6781924698387291E-2</v>
      </c>
      <c r="DF11" s="2">
        <f t="shared" ca="1" si="10"/>
        <v>2.9354060570795759E-2</v>
      </c>
      <c r="DG11" s="2">
        <f t="shared" ca="1" si="10"/>
        <v>3.2170665870722467E-2</v>
      </c>
      <c r="DH11" s="2">
        <f t="shared" ca="1" si="10"/>
        <v>3.5251885818280072E-2</v>
      </c>
      <c r="DI11" s="2">
        <f t="shared" ca="1" si="10"/>
        <v>3.8618990911978901E-2</v>
      </c>
      <c r="DJ11" s="2">
        <f t="shared" ca="1" si="10"/>
        <v>4.2294342950967484E-2</v>
      </c>
      <c r="DK11" s="2">
        <f t="shared" ca="1" si="10"/>
        <v>4.6301336978113707E-2</v>
      </c>
      <c r="DL11" s="2">
        <f t="shared" ca="1" si="10"/>
        <v>5.0664315840267315E-2</v>
      </c>
      <c r="DM11" s="2">
        <f t="shared" ca="1" si="10"/>
        <v>5.5408454403011648E-2</v>
      </c>
      <c r="DN11" s="2">
        <f t="shared" ca="1" si="10"/>
        <v>6.0559611060553437E-2</v>
      </c>
      <c r="DO11" s="2">
        <f t="shared" ca="1" si="10"/>
        <v>6.614414509565851E-2</v>
      </c>
      <c r="DP11" s="2">
        <f t="shared" ca="1" si="10"/>
        <v>7.2188699705297205E-2</v>
      </c>
      <c r="DQ11" s="2">
        <f t="shared" ca="1" si="10"/>
        <v>7.8719952125729103E-2</v>
      </c>
      <c r="DR11" s="2">
        <f t="shared" ca="1" si="10"/>
        <v>8.5764334238390111E-2</v>
      </c>
      <c r="DS11" s="2">
        <f t="shared" ca="1" si="10"/>
        <v>9.3347729234803486E-2</v>
      </c>
      <c r="DT11" s="2">
        <f t="shared" ca="1" si="10"/>
        <v>0.10149515222048819</v>
      </c>
      <c r="DU11" s="2">
        <f t="shared" ca="1" si="10"/>
        <v>0.11023042483155351</v>
      </c>
      <c r="DV11" s="2">
        <f t="shared" ca="1" si="10"/>
        <v>0.1195758557488413</v>
      </c>
      <c r="DW11" s="2">
        <f t="shared" ca="1" si="10"/>
        <v>0.12955194011005516</v>
      </c>
      <c r="DX11" s="2">
        <f t="shared" ca="1" si="10"/>
        <v>0.14017709092997516</v>
      </c>
      <c r="DY11" s="2">
        <f t="shared" ca="1" si="10"/>
        <v>0.15146741449221518</v>
      </c>
      <c r="DZ11" s="2">
        <f t="shared" ca="1" si="10"/>
        <v>0.16343653914738707</v>
      </c>
      <c r="EA11" s="2">
        <f t="shared" ca="1" si="6"/>
        <v>0.17609550309862027</v>
      </c>
      <c r="EB11" s="2">
        <f t="shared" ca="1" si="6"/>
        <v>0.18945270184685375</v>
      </c>
      <c r="EC11" s="2">
        <f t="shared" ca="1" si="6"/>
        <v>0.20351389047941501</v>
      </c>
      <c r="ED11" s="2">
        <f t="shared" ca="1" si="6"/>
        <v>0.21828223053385004</v>
      </c>
      <c r="EE11" s="2">
        <f t="shared" ca="1" si="6"/>
        <v>0.23375836641443057</v>
      </c>
      <c r="EF11" s="2">
        <f t="shared" ca="1" si="6"/>
        <v>0.24994051286363123</v>
      </c>
      <c r="EG11" s="2">
        <f t="shared" ca="1" si="6"/>
        <v>0.26682453319588811</v>
      </c>
      <c r="EH11" s="2">
        <f t="shared" ca="1" si="6"/>
        <v>0.28440398804466444</v>
      </c>
      <c r="EI11" s="2">
        <f t="shared" ca="1" si="6"/>
        <v>0.30267013617010852</v>
      </c>
      <c r="EJ11" s="2">
        <f t="shared" ca="1" si="6"/>
        <v>0.32161187214290721</v>
      </c>
      <c r="EK11" s="2">
        <f t="shared" ca="1" si="6"/>
        <v>0.34121559006821589</v>
      </c>
      <c r="EL11" s="2">
        <f t="shared" ca="1" si="6"/>
        <v>0.36146496752690538</v>
      </c>
      <c r="EM11" s="2">
        <f t="shared" ca="1" si="6"/>
        <v>0.38234066922452492</v>
      </c>
      <c r="EN11" s="2">
        <f t="shared" ca="1" si="6"/>
        <v>0.40381997517842361</v>
      </c>
      <c r="EO11" s="2">
        <f t="shared" ca="1" si="6"/>
        <v>0.42587634347027448</v>
      </c>
      <c r="EP11" s="2">
        <f t="shared" ca="1" si="6"/>
        <v>0.44847892256029298</v>
      </c>
      <c r="EQ11" s="2">
        <f t="shared" ca="1" si="11"/>
        <v>0.47159203286599272</v>
      </c>
      <c r="ER11" s="2">
        <f t="shared" ca="1" si="11"/>
        <v>0.4951746417222328</v>
      </c>
      <c r="ES11" s="2">
        <f t="shared" ca="1" si="11"/>
        <v>0.51917985988910376</v>
      </c>
      <c r="ET11" s="2">
        <f t="shared" ca="1" si="11"/>
        <v>0.54355449130697076</v>
      </c>
      <c r="EU11" s="2">
        <f t="shared" ca="1" si="11"/>
        <v>0.56823867055133526</v>
      </c>
      <c r="EV11" s="2">
        <f t="shared" ca="1" si="11"/>
        <v>0.59316562403140272</v>
      </c>
      <c r="EW11" s="2">
        <f t="shared" ca="1" si="11"/>
        <v>0.61826159091527411</v>
      </c>
      <c r="EX11" s="2">
        <f t="shared" ca="1" si="11"/>
        <v>0.64344593749609202</v>
      </c>
      <c r="EY11" s="2">
        <f t="shared" ca="1" si="11"/>
        <v>0.66863149369257835</v>
      </c>
      <c r="EZ11" s="2">
        <f t="shared" ca="1" si="11"/>
        <v>0.69372513217997867</v>
      </c>
      <c r="FA11" s="2">
        <f t="shared" ca="1" si="11"/>
        <v>0.71862859910597587</v>
      </c>
      <c r="FB11" s="2">
        <f t="shared" ca="1" si="11"/>
        <v>0.7432395906930267</v>
      </c>
      <c r="FC11" s="2">
        <f t="shared" ca="1" si="11"/>
        <v>0.76745305301481437</v>
      </c>
      <c r="FD11" s="2">
        <f t="shared" ca="1" si="11"/>
        <v>0.79116266418169567</v>
      </c>
      <c r="FE11" s="2">
        <f t="shared" ca="1" si="11"/>
        <v>0.81426244091287703</v>
      </c>
      <c r="FF11" s="2">
        <f t="shared" ca="1" si="11"/>
        <v>0.83664839716382944</v>
      </c>
      <c r="FG11" s="2">
        <f t="shared" ca="1" si="11"/>
        <v>0.85822017325661315</v>
      </c>
      <c r="FH11" s="2">
        <f t="shared" ca="1" si="11"/>
        <v>0.8788825515447718</v>
      </c>
      <c r="FI11" s="2">
        <f t="shared" ca="1" si="11"/>
        <v>0.89854677992634657</v>
      </c>
      <c r="FJ11" s="2">
        <f t="shared" ca="1" si="11"/>
        <v>0.91713163729912073</v>
      </c>
      <c r="FK11" s="2">
        <f t="shared" ca="1" si="11"/>
        <v>0.93456419399864477</v>
      </c>
      <c r="FL11" s="2">
        <f t="shared" ca="1" si="11"/>
        <v>0.95078024312547837</v>
      </c>
      <c r="FM11" s="2">
        <f t="shared" ca="1" si="11"/>
        <v>0.96572440272239701</v>
      </c>
      <c r="FN11" s="2">
        <f t="shared" ca="1" si="11"/>
        <v>0.97934991130663307</v>
      </c>
      <c r="FO11" s="2">
        <f t="shared" ca="1" si="11"/>
        <v>0.9916181580935215</v>
      </c>
      <c r="FP11" s="2">
        <f t="shared" ca="1" si="11"/>
        <v>1.0024980029565891</v>
      </c>
      <c r="FQ11" s="2">
        <f t="shared" ca="1" si="11"/>
        <v>1.0119649492275051</v>
      </c>
      <c r="FR11" s="2">
        <f t="shared" ca="1" si="11"/>
        <v>1.02000023510241</v>
      </c>
      <c r="FS11" s="2">
        <f t="shared" ca="1" si="11"/>
        <v>1.0265899075051295</v>
      </c>
      <c r="FT11" s="2">
        <f t="shared" ca="1" si="11"/>
        <v>1.0317239368737896</v>
      </c>
      <c r="FU11" s="2">
        <f t="shared" ca="1" si="11"/>
        <v>1.0353954236458338</v>
      </c>
      <c r="FV11" s="2">
        <f t="shared" ca="1" si="11"/>
        <v>1.0375999382419765</v>
      </c>
      <c r="FW11" s="2">
        <f t="shared" ca="1" si="11"/>
        <v>1.0383350268706362</v>
      </c>
      <c r="FX11" s="2">
        <f t="shared" ca="1" si="11"/>
        <v>1.0375999059833303</v>
      </c>
      <c r="FY11" s="2">
        <f t="shared" ca="1" si="11"/>
        <v>1.0353953589309515</v>
      </c>
      <c r="FZ11" s="2">
        <f t="shared" ca="1" si="11"/>
        <v>1.0317238393081483</v>
      </c>
      <c r="GA11" s="2">
        <f t="shared" ca="1" si="11"/>
        <v>1.0265897764985863</v>
      </c>
      <c r="GB11" s="2">
        <f t="shared" ca="1" si="11"/>
        <v>1.0200000698711653</v>
      </c>
      <c r="GC11" s="2">
        <f t="shared" ca="1" si="11"/>
        <v>1.0119647487967003</v>
      </c>
      <c r="GD11" s="2">
        <f t="shared" ca="1" si="11"/>
        <v>1.0024977661635044</v>
      </c>
      <c r="GE11" s="2">
        <f t="shared" ca="1" si="11"/>
        <v>0.99161788359131309</v>
      </c>
      <c r="GF11" s="2">
        <f t="shared" ca="1" si="11"/>
        <v>0.97934959756850526</v>
      </c>
      <c r="GG11" s="2">
        <f t="shared" ca="1" si="11"/>
        <v>0.96572404804605516</v>
      </c>
      <c r="GH11" s="2">
        <f t="shared" ca="1" si="11"/>
        <v>0.95077984563764795</v>
      </c>
      <c r="GI11" s="2">
        <f t="shared" ca="1" si="11"/>
        <v>0.93456375165936723</v>
      </c>
      <c r="GJ11" s="2">
        <f t="shared" ca="1" si="11"/>
        <v>0.91713114790546801</v>
      </c>
      <c r="GK11" s="2">
        <f t="shared" ca="1" si="11"/>
        <v>0.89854624111512027</v>
      </c>
      <c r="GL11" s="2">
        <f t="shared" ca="1" si="11"/>
        <v>0.87888196079368508</v>
      </c>
      <c r="GM11" s="2">
        <f t="shared" ca="1" si="7"/>
        <v>0.85821952788339884</v>
      </c>
      <c r="GN11" s="2">
        <f t="shared" ca="1" si="7"/>
        <v>0.8366476943226776</v>
      </c>
      <c r="GO11" s="2">
        <f t="shared" ca="1" si="7"/>
        <v>0.81426167758758361</v>
      </c>
      <c r="GP11" s="2">
        <f t="shared" ca="1" si="7"/>
        <v>0.79116183717489652</v>
      </c>
      <c r="GQ11" s="2">
        <f t="shared" ca="1" si="7"/>
        <v>0.76745215893269425</v>
      </c>
      <c r="GR11" s="2">
        <f t="shared" ca="1" si="7"/>
        <v>0.74323862592490864</v>
      </c>
      <c r="GS11" s="2">
        <f t="shared" ca="1" si="7"/>
        <v>0.71862755979822435</v>
      </c>
      <c r="GT11" s="2">
        <f t="shared" ca="1" si="7"/>
        <v>0.69372401420366892</v>
      </c>
      <c r="GU11" s="2">
        <f t="shared" ca="1" si="7"/>
        <v>0.66863029260440032</v>
      </c>
      <c r="GV11" s="2">
        <f t="shared" ca="1" si="7"/>
        <v>0.64344464849195515</v>
      </c>
      <c r="GW11" s="2">
        <f t="shared" ca="1" si="7"/>
        <v>0.61826020877606536</v>
      </c>
      <c r="GX11" s="2">
        <f t="shared" ca="1" si="7"/>
        <v>0.59316414306031984</v>
      </c>
      <c r="GY11" s="2">
        <f t="shared" ca="1" si="7"/>
        <v>0.56823708450217336</v>
      </c>
      <c r="GZ11" s="2">
        <f t="shared" ca="1" si="7"/>
        <v>0.54355279330269091</v>
      </c>
      <c r="HA11" s="2">
        <f t="shared" ca="1" si="7"/>
        <v>0.51917804232995068</v>
      </c>
      <c r="HB11" s="2">
        <f t="shared" ca="1" si="7"/>
        <v>0.49517269618262066</v>
      </c>
      <c r="HC11" s="2">
        <f t="shared" ca="1" si="12"/>
        <v>0.47158994997932174</v>
      </c>
      <c r="HD11" s="2">
        <f t="shared" ca="1" si="12"/>
        <v>0.44847669189083084</v>
      </c>
      <c r="HE11" s="2">
        <f t="shared" ca="1" si="12"/>
        <v>0.4258739533712132</v>
      </c>
      <c r="HF11" s="2">
        <f t="shared" ca="1" si="12"/>
        <v>0.40381741263522614</v>
      </c>
      <c r="HG11" s="2">
        <f t="shared" ca="1" si="12"/>
        <v>0.38233791968269737</v>
      </c>
      <c r="HH11" s="2">
        <f t="shared" ca="1" si="12"/>
        <v>0.36146201470337624</v>
      </c>
      <c r="HI11" s="2">
        <f t="shared" ca="1" si="12"/>
        <v>0.3412124157455646</v>
      </c>
      <c r="HJ11" s="2">
        <f t="shared" ca="1" si="12"/>
        <v>0.32160845594575949</v>
      </c>
      <c r="HK11" s="2">
        <f t="shared" ca="1" si="12"/>
        <v>0.3026664553230915</v>
      </c>
      <c r="HL11" s="2">
        <f t="shared" ca="1" si="12"/>
        <v>0.28440001711138263</v>
      </c>
      <c r="HM11" s="2">
        <f t="shared" ca="1" si="12"/>
        <v>0.26682024379842578</v>
      </c>
      <c r="HN11" s="2">
        <f t="shared" ca="1" si="12"/>
        <v>0.24993587338209666</v>
      </c>
      <c r="HO11" s="2">
        <f t="shared" ca="1" si="12"/>
        <v>0.2337533416660188</v>
      </c>
      <c r="HP11" s="2">
        <f t="shared" ca="1" si="12"/>
        <v>0.21827678143080945</v>
      </c>
      <c r="HQ11" s="2">
        <f t="shared" ca="1" si="12"/>
        <v>0.20350797366515849</v>
      </c>
      <c r="HR11" s="2">
        <f t="shared" ca="1" si="12"/>
        <v>0.18944626930926725</v>
      </c>
      <c r="HS11" s="2">
        <f t="shared" ca="1" si="12"/>
        <v>0.17608850175941257</v>
      </c>
      <c r="HT11" s="2">
        <f t="shared" ca="1" si="12"/>
        <v>0.16342891042612367</v>
      </c>
      <c r="HU11" s="2">
        <f t="shared" ca="1" si="12"/>
        <v>0.15145909384352257</v>
      </c>
      <c r="HV11" s="2">
        <f t="shared" ca="1" si="12"/>
        <v>0.14016800735233326</v>
      </c>
      <c r="HW11" s="2">
        <f t="shared" ca="1" si="12"/>
        <v>0.12954201562465281</v>
      </c>
      <c r="HX11" s="2">
        <f t="shared" ca="1" si="12"/>
        <v>0.119565004847186</v>
      </c>
      <c r="HY11" s="2">
        <f t="shared" ca="1" si="12"/>
        <v>0.11021855389093112</v>
      </c>
      <c r="HZ11" s="2">
        <f t="shared" ca="1" si="12"/>
        <v>0.10148215888697421</v>
      </c>
      <c r="IA11" s="2">
        <f t="shared" ca="1" si="12"/>
        <v>9.3333501774343325E-2</v>
      </c>
      <c r="IB11" s="2">
        <f t="shared" ca="1" si="12"/>
        <v>8.5748750857489078E-2</v>
      </c>
      <c r="IC11" s="2">
        <f t="shared" ca="1" si="12"/>
        <v>7.8702880264515163E-2</v>
      </c>
      <c r="ID11" s="2">
        <f t="shared" ca="1" si="12"/>
        <v>7.2169995307123383E-2</v>
      </c>
      <c r="IE11" s="2">
        <f t="shared" ca="1" si="12"/>
        <v>6.612365185897591E-2</v>
      </c>
      <c r="IF11" s="2">
        <f t="shared" ca="1" si="12"/>
        <v>6.0537159680474663E-2</v>
      </c>
      <c r="IG11" s="2">
        <f t="shared" ca="1" si="12"/>
        <v>5.5383861811751894E-2</v>
      </c>
      <c r="IH11" s="2">
        <f t="shared" ca="1" si="12"/>
        <v>5.0637384457430573E-2</v>
      </c>
      <c r="II11" s="2">
        <f t="shared" ca="1" si="12"/>
        <v>4.6271853983493795E-2</v>
      </c>
      <c r="IJ11" s="2">
        <f t="shared" ca="1" si="12"/>
        <v>4.2262079594038653E-2</v>
      </c>
      <c r="IK11" s="2">
        <f t="shared" ca="1" si="12"/>
        <v>3.8583701873403625E-2</v>
      </c>
      <c r="IL11" s="2">
        <f t="shared" ca="1" si="12"/>
        <v>3.5213308639374039E-2</v>
      </c>
      <c r="IM11" s="2">
        <f t="shared" ca="1" si="12"/>
        <v>3.2128520466665818E-2</v>
      </c>
      <c r="IN11" s="2">
        <f t="shared" ca="1" si="12"/>
        <v>2.9308048842219863E-2</v>
      </c>
      <c r="IO11" s="2">
        <f t="shared" ca="1" si="12"/>
        <v>2.6731730253545423E-2</v>
      </c>
      <c r="IP11" s="2">
        <f t="shared" ca="1" si="12"/>
        <v>2.4380539640852562E-2</v>
      </c>
      <c r="IQ11" s="2">
        <f t="shared" ca="1" si="12"/>
        <v>2.2236586613010523E-2</v>
      </c>
      <c r="IR11" s="2">
        <f t="shared" ca="1" si="12"/>
        <v>2.0283097680194401E-2</v>
      </c>
      <c r="IS11" s="2">
        <f t="shared" ca="1" si="12"/>
        <v>1.8504387528095481E-2</v>
      </c>
      <c r="IT11" s="2">
        <f t="shared" ca="1" si="12"/>
        <v>1.6885822077104224E-2</v>
      </c>
      <c r="IU11" s="2">
        <f t="shared" ca="1" si="12"/>
        <v>1.5413775754831062E-2</v>
      </c>
      <c r="IV11" s="2">
        <f t="shared" ca="1" si="12"/>
        <v>1.4075585075845328E-2</v>
      </c>
      <c r="IW11" s="2">
        <f t="shared" ca="1" si="12"/>
        <v>1.2859500279032831E-2</v>
      </c>
      <c r="IX11" s="2">
        <f t="shared" ca="1" si="12"/>
        <v>1.1754636429359191E-2</v>
      </c>
      <c r="IY11" s="2">
        <f t="shared" ca="1" si="8"/>
        <v>1.0750925056086245E-2</v>
      </c>
      <c r="IZ11" s="2">
        <f t="shared" ca="1" si="4"/>
        <v>9.8390670837445494E-3</v>
      </c>
      <c r="JA11" s="2">
        <f t="shared" ca="1" si="4"/>
        <v>9.0104875266050245E-3</v>
      </c>
      <c r="JB11" s="2">
        <f t="shared" ca="1" si="4"/>
        <v>8.2572921731893061E-3</v>
      </c>
      <c r="JC11" s="2">
        <f t="shared" ca="1" si="4"/>
        <v>7.572226293859668E-3</v>
      </c>
      <c r="JD11" s="2">
        <f t="shared" ca="1" si="4"/>
        <v>6.9486352673106015E-3</v>
      </c>
      <c r="JE11" s="2">
        <f t="shared" ca="1" si="4"/>
        <v>6.3804269412371896E-3</v>
      </c>
      <c r="JF11" s="2">
        <f t="shared" ca="1" si="4"/>
        <v>5.8620355134321681E-3</v>
      </c>
      <c r="JG11" s="2">
        <f t="shared" ca="1" si="4"/>
        <v>5.3883867322182628E-3</v>
      </c>
      <c r="JH11" s="2">
        <f t="shared" ca="1" si="4"/>
        <v>4.9548642566905185E-3</v>
      </c>
      <c r="JI11" s="2">
        <f t="shared" ca="1" si="4"/>
        <v>4.5572770742243005E-3</v>
      </c>
      <c r="JJ11" s="2">
        <f t="shared" ca="1" si="4"/>
        <v>4.1918279328746807E-3</v>
      </c>
      <c r="JK11" s="2">
        <f t="shared" ca="1" si="4"/>
        <v>3.8550828001264626E-3</v>
      </c>
      <c r="JL11" s="2">
        <f t="shared" ca="1" si="4"/>
        <v>3.5439414007835679E-3</v>
      </c>
      <c r="JM11" s="2">
        <f t="shared" ca="1" si="4"/>
        <v>3.2556089127558619E-3</v>
      </c>
      <c r="JN11" s="2">
        <f t="shared" ca="1" si="4"/>
        <v>2.9875689100169909E-3</v>
      </c>
      <c r="JO11" s="2">
        <f t="shared" ca="1" si="4"/>
        <v>2.7375576389336949E-3</v>
      </c>
      <c r="JP11" s="2">
        <f t="shared" ca="1" si="4"/>
        <v>2.5035397004895517E-3</v>
      </c>
      <c r="JQ11" s="2">
        <f t="shared" ca="1" si="4"/>
        <v>2.2836851900219501E-3</v>
      </c>
      <c r="JR11" s="2">
        <f t="shared" ca="1" si="4"/>
        <v>2.0763483211943988E-3</v>
      </c>
      <c r="JS11" s="2">
        <f t="shared" ca="1" si="4"/>
        <v>1.8800475347924149E-3</v>
      </c>
      <c r="JT11" s="2">
        <f t="shared" ca="1" si="4"/>
        <v>1.6934470676790241E-3</v>
      </c>
      <c r="JU11" s="2">
        <f t="shared" ca="1" si="4"/>
        <v>1.5153399343320159E-3</v>
      </c>
      <c r="JV11" s="2">
        <f t="shared" ca="1" si="4"/>
        <v>1.3446322536650001E-3</v>
      </c>
      <c r="JW11" s="2">
        <f t="shared" ca="1" si="4"/>
        <v>1.1803288376685691E-3</v>
      </c>
      <c r="JX11" s="2">
        <f t="shared" ca="1" si="4"/>
        <v>1.021519945783266E-3</v>
      </c>
      <c r="JY11" s="2">
        <f t="shared" ca="1" si="4"/>
        <v>8.6736909956223866E-4</v>
      </c>
      <c r="JZ11" s="2">
        <f t="shared" ca="1" si="4"/>
        <v>7.1710184567113386E-4</v>
      </c>
      <c r="KA11" s="2">
        <f t="shared" ca="1" si="4"/>
        <v>5.6999535110191827E-4</v>
      </c>
      <c r="KB11" s="2">
        <f t="shared" ca="1" si="4"/>
        <v>4.2536871212443551E-4</v>
      </c>
      <c r="KC11" s="2">
        <f t="shared" ca="1" si="4"/>
        <v>2.8257385746710106E-4</v>
      </c>
      <c r="KD11" s="2">
        <f t="shared" ca="1" si="4"/>
        <v>1.4098692605913173E-4</v>
      </c>
      <c r="KE11" s="5">
        <v>0</v>
      </c>
    </row>
    <row r="12" spans="1:291" x14ac:dyDescent="0.3">
      <c r="A12" s="2">
        <v>9</v>
      </c>
      <c r="B12" s="2">
        <v>0.28125</v>
      </c>
      <c r="C12" s="5">
        <v>0</v>
      </c>
      <c r="D12" s="2">
        <f t="shared" ca="1" si="9"/>
        <v>8.6300805444032693E-7</v>
      </c>
      <c r="E12" s="2">
        <f t="shared" ca="1" si="9"/>
        <v>1.7291709396290387E-6</v>
      </c>
      <c r="F12" s="2">
        <f t="shared" ca="1" si="9"/>
        <v>2.6016880656556114E-6</v>
      </c>
      <c r="G12" s="2">
        <f t="shared" ref="G12:BN16" ca="1" si="13">0.25*(H12+G13+F12+G11)</f>
        <v>3.4838487338792643E-6</v>
      </c>
      <c r="H12" s="2">
        <f t="shared" ca="1" si="13"/>
        <v>4.3790789162302993E-6</v>
      </c>
      <c r="I12" s="2">
        <f t="shared" ca="1" si="13"/>
        <v>5.2909902423302486E-6</v>
      </c>
      <c r="J12" s="2">
        <f t="shared" ca="1" si="13"/>
        <v>6.2234319411738138E-6</v>
      </c>
      <c r="K12" s="2">
        <f t="shared" ca="1" si="13"/>
        <v>7.180546490219058E-6</v>
      </c>
      <c r="L12" s="2">
        <f t="shared" ca="1" si="13"/>
        <v>8.1668297283554054E-6</v>
      </c>
      <c r="M12" s="2">
        <f t="shared" ca="1" si="13"/>
        <v>9.1871961876248737E-6</v>
      </c>
      <c r="N12" s="2">
        <f t="shared" ca="1" si="13"/>
        <v>1.0247050388464037E-5</v>
      </c>
      <c r="O12" s="2">
        <f t="shared" ca="1" si="13"/>
        <v>1.1352364820822937E-5</v>
      </c>
      <c r="P12" s="2">
        <f t="shared" ca="1" si="13"/>
        <v>1.2509765294663239E-5</v>
      </c>
      <c r="Q12" s="2">
        <f t="shared" ca="1" si="13"/>
        <v>1.3726624283810395E-5</v>
      </c>
      <c r="R12" s="2">
        <f t="shared" ca="1" si="13"/>
        <v>1.5011162803014429E-5</v>
      </c>
      <c r="S12" s="2">
        <f t="shared" ca="1" si="13"/>
        <v>1.637256124634642E-5</v>
      </c>
      <c r="T12" s="2">
        <f t="shared" ca="1" si="13"/>
        <v>1.7821079474406454E-5</v>
      </c>
      <c r="U12" s="2">
        <f t="shared" ca="1" si="13"/>
        <v>1.9368186269623259E-5</v>
      </c>
      <c r="V12" s="2">
        <f t="shared" ca="1" si="13"/>
        <v>2.1026698088400283E-5</v>
      </c>
      <c r="W12" s="2">
        <f t="shared" ca="1" si="13"/>
        <v>2.2810926836209187E-5</v>
      </c>
      <c r="X12" s="2">
        <f t="shared" ca="1" si="13"/>
        <v>2.4736836193070947E-5</v>
      </c>
      <c r="Y12" s="2">
        <f t="shared" ca="1" si="13"/>
        <v>2.6822205844603768E-5</v>
      </c>
      <c r="Z12" s="2">
        <f t="shared" ca="1" si="13"/>
        <v>2.9086802856000973E-5</v>
      </c>
      <c r="AA12" s="2">
        <f t="shared" ca="1" si="13"/>
        <v>3.155255939446498E-5</v>
      </c>
      <c r="AB12" s="2">
        <f t="shared" ca="1" si="13"/>
        <v>3.4243756090737482E-5</v>
      </c>
      <c r="AC12" s="2">
        <f t="shared" ca="1" si="13"/>
        <v>3.718721055677809E-5</v>
      </c>
      <c r="AD12" s="2">
        <f t="shared" ca="1" si="13"/>
        <v>4.0412470954433606E-5</v>
      </c>
      <c r="AE12" s="2">
        <f t="shared" ca="1" si="13"/>
        <v>4.3952015026885391E-5</v>
      </c>
      <c r="AF12" s="2">
        <f t="shared" ca="1" si="13"/>
        <v>4.7841455619834793E-5</v>
      </c>
      <c r="AG12" s="2">
        <f t="shared" ca="1" si="13"/>
        <v>5.2119754360936856E-5</v>
      </c>
      <c r="AH12" s="2">
        <f t="shared" ca="1" si="13"/>
        <v>5.6829445735539164E-5</v>
      </c>
      <c r="AI12" s="2">
        <f t="shared" ca="1" si="13"/>
        <v>6.2016874181566176E-5</v>
      </c>
      <c r="AJ12" s="2">
        <f t="shared" ca="1" si="13"/>
        <v>6.7732446918014296E-5</v>
      </c>
      <c r="AK12" s="2">
        <f t="shared" ca="1" si="13"/>
        <v>7.4030904937272626E-5</v>
      </c>
      <c r="AL12" s="2">
        <f t="shared" ca="1" si="13"/>
        <v>8.0971613892156098E-5</v>
      </c>
      <c r="AM12" s="2">
        <f t="shared" ca="1" si="13"/>
        <v>8.8618875506816551E-5</v>
      </c>
      <c r="AN12" s="2">
        <f t="shared" ca="1" si="13"/>
        <v>9.7042258696919311E-5</v>
      </c>
      <c r="AO12" s="2">
        <f t="shared" ca="1" si="13"/>
        <v>1.063169478912021E-4</v>
      </c>
      <c r="AP12" s="2">
        <f t="shared" ca="1" si="13"/>
        <v>1.1652410420757414E-4</v>
      </c>
      <c r="AQ12" s="2">
        <f t="shared" ca="1" si="13"/>
        <v>1.2775123324809969E-4</v>
      </c>
      <c r="AR12" s="2">
        <f t="shared" ca="1" si="13"/>
        <v>1.400925514149388E-4</v>
      </c>
      <c r="AS12" s="2">
        <f t="shared" ca="1" si="13"/>
        <v>1.5364934086956598E-4</v>
      </c>
      <c r="AT12" s="2">
        <f t="shared" ca="1" si="13"/>
        <v>1.6853028160467341E-4</v>
      </c>
      <c r="AU12" s="2">
        <f t="shared" ca="1" si="13"/>
        <v>1.848517476202915E-4</v>
      </c>
      <c r="AV12" s="2">
        <f t="shared" ca="1" si="13"/>
        <v>2.0273805296349592E-4</v>
      </c>
      <c r="AW12" s="2">
        <f t="shared" ca="1" si="13"/>
        <v>2.2232163251606637E-4</v>
      </c>
      <c r="AX12" s="2">
        <f t="shared" ca="1" si="13"/>
        <v>2.4374314206420338E-4</v>
      </c>
      <c r="AY12" s="2">
        <f t="shared" ca="1" si="13"/>
        <v>2.6715146259297118E-4</v>
      </c>
      <c r="AZ12" s="2">
        <f t="shared" ca="1" si="13"/>
        <v>2.9270359521925865E-4</v>
      </c>
      <c r="BA12" s="2">
        <f t="shared" ca="1" si="13"/>
        <v>3.2056443607743584E-4</v>
      </c>
      <c r="BB12" s="2">
        <f t="shared" ca="1" si="13"/>
        <v>3.5090642521113605E-4</v>
      </c>
      <c r="BC12" s="2">
        <f t="shared" ca="1" si="13"/>
        <v>3.8390907051759967E-4</v>
      </c>
      <c r="BD12" s="2">
        <f t="shared" ca="1" si="13"/>
        <v>4.1975835739884002E-4</v>
      </c>
      <c r="BE12" s="2">
        <f t="shared" ca="1" si="13"/>
        <v>4.586460672209867E-4</v>
      </c>
      <c r="BF12" s="2">
        <f t="shared" ca="1" si="13"/>
        <v>5.0076904295287029E-4</v>
      </c>
      <c r="BG12" s="2">
        <f t="shared" ca="1" si="13"/>
        <v>5.4632845807260795E-4</v>
      </c>
      <c r="BH12" s="2">
        <f t="shared" ca="1" si="13"/>
        <v>5.9552916415412933E-4</v>
      </c>
      <c r="BI12" s="2">
        <f t="shared" ca="1" si="13"/>
        <v>6.4857921209230643E-4</v>
      </c>
      <c r="BJ12" s="2">
        <f t="shared" ca="1" si="13"/>
        <v>7.0568965978204932E-4</v>
      </c>
      <c r="BK12" s="2">
        <f t="shared" ca="1" si="13"/>
        <v>7.6707479291911271E-4</v>
      </c>
      <c r="BL12" s="2">
        <f t="shared" ca="1" si="13"/>
        <v>8.3295289300841882E-4</v>
      </c>
      <c r="BM12" s="2">
        <f t="shared" ca="1" si="13"/>
        <v>9.0354768554105056E-4</v>
      </c>
      <c r="BN12" s="2">
        <f t="shared" ca="1" si="13"/>
        <v>9.7909059038084551E-4</v>
      </c>
      <c r="BO12" s="2">
        <f t="shared" ca="1" si="5"/>
        <v>1.0598238757999372E-3</v>
      </c>
      <c r="BP12" s="2">
        <f t="shared" ca="1" si="5"/>
        <v>1.1460047891240395E-3</v>
      </c>
      <c r="BQ12" s="2">
        <f t="shared" ca="1" si="5"/>
        <v>1.2379107040571857E-3</v>
      </c>
      <c r="BR12" s="2">
        <f t="shared" ca="1" si="5"/>
        <v>1.3358452921042728E-3</v>
      </c>
      <c r="BS12" s="2">
        <f t="shared" ca="1" si="5"/>
        <v>1.44014569807691E-3</v>
      </c>
      <c r="BT12" s="2">
        <f t="shared" ca="1" si="5"/>
        <v>1.551190681720487E-3</v>
      </c>
      <c r="BU12" s="2">
        <f t="shared" ca="1" si="5"/>
        <v>1.6694096816824346E-3</v>
      </c>
      <c r="BV12" s="2">
        <f t="shared" ca="1" si="5"/>
        <v>1.7952927648678227E-3</v>
      </c>
      <c r="BW12" s="2">
        <f t="shared" ca="1" si="5"/>
        <v>1.9294014421056818E-3</v>
      </c>
      <c r="BX12" s="2">
        <f t="shared" ca="1" si="5"/>
        <v>2.072380356764273E-3</v>
      </c>
      <c r="BY12" s="2">
        <f t="shared" ca="1" si="5"/>
        <v>2.2249698824207097E-3</v>
      </c>
      <c r="BZ12" s="2">
        <f t="shared" ca="1" si="5"/>
        <v>2.3880196947210271E-3</v>
      </c>
      <c r="CA12" s="2">
        <f t="shared" ca="1" si="5"/>
        <v>2.5625034074716569E-3</v>
      </c>
      <c r="CB12" s="2">
        <f t="shared" ca="1" si="5"/>
        <v>2.7495343809454814E-3</v>
      </c>
      <c r="CC12" s="2">
        <f t="shared" ca="1" si="5"/>
        <v>2.9503828194963472E-3</v>
      </c>
      <c r="CD12" s="2">
        <f t="shared" ca="1" si="5"/>
        <v>3.1664942749048178E-3</v>
      </c>
      <c r="CE12" s="2">
        <f t="shared" ca="1" si="10"/>
        <v>3.3995096612717841E-3</v>
      </c>
      <c r="CF12" s="2">
        <f t="shared" ca="1" si="10"/>
        <v>3.6512868672669528E-3</v>
      </c>
      <c r="CG12" s="2">
        <f t="shared" ca="1" si="10"/>
        <v>3.9239240232912254E-3</v>
      </c>
      <c r="CH12" s="2">
        <f t="shared" ca="1" si="10"/>
        <v>4.2197844464504346E-3</v>
      </c>
      <c r="CI12" s="2">
        <f t="shared" ca="1" si="10"/>
        <v>4.5415232477349979E-3</v>
      </c>
      <c r="CJ12" s="2">
        <f t="shared" ca="1" si="10"/>
        <v>4.8921155468760686E-3</v>
      </c>
      <c r="CK12" s="2">
        <f t="shared" ca="1" si="10"/>
        <v>5.2748862053137932E-3</v>
      </c>
      <c r="CL12" s="2">
        <f t="shared" ca="1" si="10"/>
        <v>5.6935409616581606E-3</v>
      </c>
      <c r="CM12" s="2">
        <f t="shared" ca="1" si="10"/>
        <v>6.1521988424641412E-3</v>
      </c>
      <c r="CN12" s="2">
        <f t="shared" ca="1" si="10"/>
        <v>6.6554257293432069E-3</v>
      </c>
      <c r="CO12" s="2">
        <f t="shared" ca="1" si="10"/>
        <v>7.2082689953754161E-3</v>
      </c>
      <c r="CP12" s="2">
        <f t="shared" ca="1" si="10"/>
        <v>7.8162931808703363E-3</v>
      </c>
      <c r="CQ12" s="2">
        <f t="shared" ca="1" si="10"/>
        <v>8.4856167581974437E-3</v>
      </c>
      <c r="CR12" s="2">
        <f t="shared" ca="1" si="10"/>
        <v>9.2229501300685399E-3</v>
      </c>
      <c r="CS12" s="2">
        <f t="shared" ca="1" si="10"/>
        <v>1.0035635102294133E-2</v>
      </c>
      <c r="CT12" s="2">
        <f t="shared" ca="1" si="10"/>
        <v>1.0931686153000476E-2</v>
      </c>
      <c r="CU12" s="2">
        <f t="shared" ca="1" si="10"/>
        <v>1.1919833865403462E-2</v>
      </c>
      <c r="CV12" s="2">
        <f t="shared" ca="1" si="10"/>
        <v>1.3009570881025086E-2</v>
      </c>
      <c r="CW12" s="2">
        <f t="shared" ca="1" si="10"/>
        <v>1.4211200649638711E-2</v>
      </c>
      <c r="CX12" s="2">
        <f t="shared" ca="1" si="10"/>
        <v>1.5535889093631123E-2</v>
      </c>
      <c r="CY12" s="2">
        <f t="shared" ca="1" si="10"/>
        <v>1.6995719069143669E-2</v>
      </c>
      <c r="CZ12" s="2">
        <f t="shared" ca="1" si="10"/>
        <v>1.8603747203686856E-2</v>
      </c>
      <c r="DA12" s="2">
        <f t="shared" ca="1" si="10"/>
        <v>2.0374062334722502E-2</v>
      </c>
      <c r="DB12" s="2">
        <f t="shared" ca="1" si="10"/>
        <v>2.2321844382576506E-2</v>
      </c>
      <c r="DC12" s="2">
        <f t="shared" ca="1" si="10"/>
        <v>2.4463422079079172E-2</v>
      </c>
      <c r="DD12" s="2">
        <f t="shared" ca="1" si="10"/>
        <v>2.6816327552201539E-2</v>
      </c>
      <c r="DE12" s="2">
        <f t="shared" ca="1" si="10"/>
        <v>2.9399345344842925E-2</v>
      </c>
      <c r="DF12" s="2">
        <f t="shared" ca="1" si="10"/>
        <v>3.2232553029162329E-2</v>
      </c>
      <c r="DG12" s="2">
        <f t="shared" ca="1" si="10"/>
        <v>3.5337350173784116E-2</v>
      </c>
      <c r="DH12" s="2">
        <f t="shared" ca="1" si="10"/>
        <v>3.8736472041620985E-2</v>
      </c>
      <c r="DI12" s="2">
        <f t="shared" ca="1" si="10"/>
        <v>4.2453984060523794E-2</v>
      </c>
      <c r="DJ12" s="2">
        <f t="shared" ca="1" si="10"/>
        <v>4.6515252847747247E-2</v>
      </c>
      <c r="DK12" s="2">
        <f t="shared" ca="1" si="10"/>
        <v>5.0946889425227633E-2</v>
      </c>
      <c r="DL12" s="2">
        <f t="shared" ca="1" si="10"/>
        <v>5.5776660292135342E-2</v>
      </c>
      <c r="DM12" s="2">
        <f t="shared" ca="1" si="10"/>
        <v>6.1033362292444694E-2</v>
      </c>
      <c r="DN12" s="2">
        <f t="shared" ca="1" si="10"/>
        <v>6.6746657805080975E-2</v>
      </c>
      <c r="DO12" s="2">
        <f t="shared" ca="1" si="10"/>
        <v>7.294686777051454E-2</v>
      </c>
      <c r="DP12" s="2">
        <f t="shared" ca="1" si="10"/>
        <v>7.966472151832972E-2</v>
      </c>
      <c r="DQ12" s="2">
        <f t="shared" ca="1" si="10"/>
        <v>8.6931064317086248E-2</v>
      </c>
      <c r="DR12" s="2">
        <f t="shared" ca="1" si="10"/>
        <v>9.4776526026150831E-2</v>
      </c>
      <c r="DS12" s="2">
        <f t="shared" ca="1" si="10"/>
        <v>0.10323115711539935</v>
      </c>
      <c r="DT12" s="2">
        <f t="shared" ca="1" si="10"/>
        <v>0.11232404146831459</v>
      </c>
      <c r="DU12" s="2">
        <f t="shared" ca="1" si="10"/>
        <v>0.12208289852748253</v>
      </c>
      <c r="DV12" s="2">
        <f t="shared" ca="1" si="10"/>
        <v>0.13253369010514243</v>
      </c>
      <c r="DW12" s="2">
        <f t="shared" ca="1" si="10"/>
        <v>0.14370024911224497</v>
      </c>
      <c r="DX12" s="2">
        <f t="shared" ca="1" si="10"/>
        <v>0.15560394807993599</v>
      </c>
      <c r="DY12" s="2">
        <f t="shared" ca="1" si="10"/>
        <v>0.16826342424037793</v>
      </c>
      <c r="DZ12" s="2">
        <f t="shared" ca="1" si="10"/>
        <v>0.18169437484685697</v>
      </c>
      <c r="EA12" s="2">
        <f t="shared" ca="1" si="6"/>
        <v>0.19590943135925881</v>
      </c>
      <c r="EB12" s="2">
        <f t="shared" ca="1" si="6"/>
        <v>0.21091811444426811</v>
      </c>
      <c r="EC12" s="2">
        <f t="shared" ca="1" si="6"/>
        <v>0.22672686411302342</v>
      </c>
      <c r="ED12" s="2">
        <f t="shared" ca="1" si="6"/>
        <v>0.24333913165710269</v>
      </c>
      <c r="EE12" s="2">
        <f t="shared" ca="1" si="6"/>
        <v>0.26075551334042829</v>
      </c>
      <c r="EF12" s="2">
        <f t="shared" ca="1" si="6"/>
        <v>0.27897390093535845</v>
      </c>
      <c r="EG12" s="2">
        <f t="shared" ca="1" si="6"/>
        <v>0.29798962173921545</v>
      </c>
      <c r="EH12" s="2">
        <f t="shared" ca="1" si="6"/>
        <v>0.31779554086739054</v>
      </c>
      <c r="EI12" s="2">
        <f t="shared" ca="1" si="6"/>
        <v>0.33838210120179485</v>
      </c>
      <c r="EJ12" s="2">
        <f t="shared" ca="1" si="6"/>
        <v>0.35973728090009527</v>
      </c>
      <c r="EK12" s="2">
        <f t="shared" ca="1" si="6"/>
        <v>0.38184645421750724</v>
      </c>
      <c r="EL12" s="2">
        <f t="shared" ca="1" si="6"/>
        <v>0.40469214793501895</v>
      </c>
      <c r="EM12" s="2">
        <f t="shared" ca="1" si="6"/>
        <v>0.42825369241364786</v>
      </c>
      <c r="EN12" s="2">
        <f t="shared" ca="1" si="6"/>
        <v>0.45250677286157137</v>
      </c>
      <c r="EO12" s="2">
        <f t="shared" ca="1" si="6"/>
        <v>0.47742289264308557</v>
      </c>
      <c r="EP12" s="2">
        <f t="shared" ca="1" si="6"/>
        <v>0.5029687663485567</v>
      </c>
      <c r="EQ12" s="2">
        <f t="shared" ca="1" si="11"/>
        <v>0.52910566593531294</v>
      </c>
      <c r="ER12" s="2">
        <f t="shared" ca="1" si="11"/>
        <v>0.55578874860177974</v>
      </c>
      <c r="ES12" s="2">
        <f t="shared" ca="1" si="11"/>
        <v>0.58296640017074097</v>
      </c>
      <c r="ET12" s="2">
        <f t="shared" ca="1" si="11"/>
        <v>0.61057963250973901</v>
      </c>
      <c r="EU12" s="2">
        <f t="shared" ca="1" si="11"/>
        <v>0.63856157761597121</v>
      </c>
      <c r="EV12" s="2">
        <f t="shared" ca="1" si="11"/>
        <v>0.66683712395452033</v>
      </c>
      <c r="EW12" s="2">
        <f t="shared" ca="1" si="11"/>
        <v>0.69532274178785347</v>
      </c>
      <c r="EX12" s="2">
        <f t="shared" ca="1" si="11"/>
        <v>0.72392654275100932</v>
      </c>
      <c r="EY12" s="2">
        <f t="shared" ca="1" si="11"/>
        <v>0.75254861393868311</v>
      </c>
      <c r="EZ12" s="2">
        <f t="shared" ca="1" si="11"/>
        <v>0.78108165750330905</v>
      </c>
      <c r="FA12" s="2">
        <f t="shared" ca="1" si="11"/>
        <v>0.80941195274310485</v>
      </c>
      <c r="FB12" s="2">
        <f t="shared" ca="1" si="11"/>
        <v>0.83742063894422669</v>
      </c>
      <c r="FC12" s="2">
        <f t="shared" ca="1" si="11"/>
        <v>0.86498529464041385</v>
      </c>
      <c r="FD12" s="2">
        <f t="shared" ca="1" si="11"/>
        <v>0.89198176416159125</v>
      </c>
      <c r="FE12" s="2">
        <f t="shared" ca="1" si="11"/>
        <v>0.918286157915576</v>
      </c>
      <c r="FF12" s="2">
        <f t="shared" ca="1" si="11"/>
        <v>0.94377693195086509</v>
      </c>
      <c r="FG12" s="2">
        <f t="shared" ca="1" si="11"/>
        <v>0.96833693827114997</v>
      </c>
      <c r="FH12" s="2">
        <f t="shared" ca="1" si="11"/>
        <v>0.9918553328606714</v>
      </c>
      <c r="FI12" s="2">
        <f t="shared" ca="1" si="11"/>
        <v>1.0142292349623709</v>
      </c>
      <c r="FJ12" s="2">
        <f t="shared" ca="1" si="11"/>
        <v>1.0353650486553432</v>
      </c>
      <c r="FK12" s="2">
        <f t="shared" ca="1" si="11"/>
        <v>1.0551793842288941</v>
      </c>
      <c r="FL12" s="2">
        <f t="shared" ca="1" si="11"/>
        <v>1.0735995488217056</v>
      </c>
      <c r="FM12" s="2">
        <f t="shared" ca="1" si="11"/>
        <v>1.0905636091272495</v>
      </c>
      <c r="FN12" s="2">
        <f t="shared" ca="1" si="11"/>
        <v>1.1060200596283642</v>
      </c>
      <c r="FO12" s="2">
        <f t="shared" ca="1" si="11"/>
        <v>1.1199271546533949</v>
      </c>
      <c r="FP12" s="2">
        <f t="shared" ca="1" si="11"/>
        <v>1.1322519796930675</v>
      </c>
      <c r="FQ12" s="2">
        <f t="shared" ca="1" si="11"/>
        <v>1.1429693464186022</v>
      </c>
      <c r="FR12" s="2">
        <f t="shared" ca="1" si="11"/>
        <v>1.1520605973964295</v>
      </c>
      <c r="FS12" s="2">
        <f t="shared" ca="1" si="11"/>
        <v>1.159512402064669</v>
      </c>
      <c r="FT12" s="2">
        <f t="shared" ca="1" si="11"/>
        <v>1.1653156169088521</v>
      </c>
      <c r="FU12" s="2">
        <f t="shared" ca="1" si="11"/>
        <v>1.1694642716916255</v>
      </c>
      <c r="FV12" s="2">
        <f t="shared" ca="1" si="11"/>
        <v>1.1719547314958123</v>
      </c>
      <c r="FW12" s="2">
        <f t="shared" ca="1" si="11"/>
        <v>1.1727850722449389</v>
      </c>
      <c r="FX12" s="2">
        <f t="shared" ca="1" si="11"/>
        <v>1.1719546958283091</v>
      </c>
      <c r="FY12" s="2">
        <f t="shared" ca="1" si="11"/>
        <v>1.1694642001323876</v>
      </c>
      <c r="FZ12" s="2">
        <f t="shared" ca="1" si="11"/>
        <v>1.165315509010183</v>
      </c>
      <c r="GA12" s="2">
        <f t="shared" ca="1" si="11"/>
        <v>1.1595122571569441</v>
      </c>
      <c r="GB12" s="2">
        <f t="shared" ca="1" si="11"/>
        <v>1.1520604145904159</v>
      </c>
      <c r="GC12" s="2">
        <f t="shared" ca="1" si="11"/>
        <v>1.1429691246085614</v>
      </c>
      <c r="GD12" s="2">
        <f t="shared" ca="1" si="11"/>
        <v>1.1322517175606321</v>
      </c>
      <c r="GE12" s="2">
        <f t="shared" ca="1" si="11"/>
        <v>1.1199268506721749</v>
      </c>
      <c r="GF12" s="2">
        <f t="shared" ca="1" si="11"/>
        <v>1.1060197120691972</v>
      </c>
      <c r="GG12" s="2">
        <f t="shared" ca="1" si="11"/>
        <v>1.090563216063944</v>
      </c>
      <c r="GH12" s="2">
        <f t="shared" ca="1" si="11"/>
        <v>1.0735991081370531</v>
      </c>
      <c r="GI12" s="2">
        <f t="shared" ca="1" si="11"/>
        <v>1.0551788936206359</v>
      </c>
      <c r="GJ12" s="2">
        <f t="shared" ca="1" si="11"/>
        <v>1.0353645056416823</v>
      </c>
      <c r="GK12" s="2">
        <f t="shared" ca="1" si="11"/>
        <v>1.0142286368865248</v>
      </c>
      <c r="GL12" s="2">
        <f t="shared" ca="1" si="11"/>
        <v>0.99185467689387252</v>
      </c>
      <c r="GM12" s="2">
        <f t="shared" ca="1" si="7"/>
        <v>0.96833622141342979</v>
      </c>
      <c r="GN12" s="2">
        <f t="shared" ca="1" si="7"/>
        <v>0.94377615102890833</v>
      </c>
      <c r="GO12" s="2">
        <f t="shared" ca="1" si="7"/>
        <v>0.91828530957690391</v>
      </c>
      <c r="GP12" s="2">
        <f t="shared" ca="1" si="7"/>
        <v>0.89198084486433937</v>
      </c>
      <c r="GQ12" s="2">
        <f t="shared" ca="1" si="7"/>
        <v>0.86498430063798737</v>
      </c>
      <c r="GR12" s="2">
        <f t="shared" ca="1" si="7"/>
        <v>0.83741956626415848</v>
      </c>
      <c r="GS12" s="2">
        <f t="shared" ca="1" si="7"/>
        <v>0.80941079715948228</v>
      </c>
      <c r="GT12" s="2">
        <f t="shared" ca="1" si="7"/>
        <v>0.78108041450217258</v>
      </c>
      <c r="GU12" s="2">
        <f t="shared" ca="1" si="7"/>
        <v>0.75254727867582849</v>
      </c>
      <c r="GV12" s="2">
        <f t="shared" ca="1" si="7"/>
        <v>0.72392511000162618</v>
      </c>
      <c r="GW12" s="2">
        <f t="shared" ca="1" si="7"/>
        <v>0.6953212058874203</v>
      </c>
      <c r="GX12" s="2">
        <f t="shared" ca="1" si="7"/>
        <v>0.66683547873033433</v>
      </c>
      <c r="GY12" s="2">
        <f t="shared" ca="1" si="7"/>
        <v>0.63855981630863501</v>
      </c>
      <c r="GZ12" s="2">
        <f t="shared" ca="1" si="7"/>
        <v>0.61057774768385686</v>
      </c>
      <c r="HA12" s="2">
        <f t="shared" ca="1" si="7"/>
        <v>0.58296438361399561</v>
      </c>
      <c r="HB12" s="2">
        <f t="shared" ca="1" si="7"/>
        <v>0.55578659121149121</v>
      </c>
      <c r="HC12" s="2">
        <f t="shared" ca="1" si="12"/>
        <v>0.52910335759150628</v>
      </c>
      <c r="HD12" s="2">
        <f t="shared" ca="1" si="12"/>
        <v>0.50296629577252117</v>
      </c>
      <c r="HE12" s="2">
        <f t="shared" ca="1" si="12"/>
        <v>0.47742024724037457</v>
      </c>
      <c r="HF12" s="2">
        <f t="shared" ca="1" si="12"/>
        <v>0.45250393854839382</v>
      </c>
      <c r="HG12" s="2">
        <f t="shared" ca="1" si="12"/>
        <v>0.42825065342563151</v>
      </c>
      <c r="HH12" s="2">
        <f t="shared" ca="1" si="12"/>
        <v>0.40468888661738267</v>
      </c>
      <c r="HI12" s="2">
        <f t="shared" ca="1" si="12"/>
        <v>0.38184295079577046</v>
      </c>
      <c r="HJ12" s="2">
        <f t="shared" ca="1" si="12"/>
        <v>0.35973351323055486</v>
      </c>
      <c r="HK12" s="2">
        <f t="shared" ca="1" si="12"/>
        <v>0.33837804450111797</v>
      </c>
      <c r="HL12" s="2">
        <f t="shared" ca="1" si="12"/>
        <v>0.3177911674207754</v>
      </c>
      <c r="HM12" s="2">
        <f t="shared" ca="1" si="12"/>
        <v>0.29798490058665261</v>
      </c>
      <c r="HN12" s="2">
        <f t="shared" ca="1" si="12"/>
        <v>0.27896879753555648</v>
      </c>
      <c r="HO12" s="2">
        <f t="shared" ca="1" si="12"/>
        <v>0.26074998921193271</v>
      </c>
      <c r="HP12" s="2">
        <f t="shared" ca="1" si="12"/>
        <v>0.24333314399602321</v>
      </c>
      <c r="HQ12" s="2">
        <f t="shared" ca="1" si="12"/>
        <v>0.2267203653865878</v>
      </c>
      <c r="HR12" s="2">
        <f t="shared" ca="1" si="12"/>
        <v>0.21091105195915161</v>
      </c>
      <c r="HS12" s="2">
        <f t="shared" ca="1" si="12"/>
        <v>0.19590174680332342</v>
      </c>
      <c r="HT12" s="2">
        <f t="shared" ca="1" si="12"/>
        <v>0.1816860038026113</v>
      </c>
      <c r="HU12" s="2">
        <f t="shared" ca="1" si="12"/>
        <v>0.1682542956681895</v>
      </c>
      <c r="HV12" s="2">
        <f t="shared" ca="1" si="12"/>
        <v>0.1555939837688507</v>
      </c>
      <c r="HW12" s="2">
        <f t="shared" ca="1" si="12"/>
        <v>0.14368936309624358</v>
      </c>
      <c r="HX12" s="2">
        <f t="shared" ca="1" si="12"/>
        <v>0.13252178804284315</v>
      </c>
      <c r="HY12" s="2">
        <f t="shared" ca="1" si="12"/>
        <v>0.12206987704370915</v>
      </c>
      <c r="HZ12" s="2">
        <f t="shared" ca="1" si="12"/>
        <v>0.11230978745661835</v>
      </c>
      <c r="IA12" s="2">
        <f t="shared" ca="1" si="12"/>
        <v>0.10321554700155047</v>
      </c>
      <c r="IB12" s="2">
        <f t="shared" ca="1" si="12"/>
        <v>9.47594249938047E-2</v>
      </c>
      <c r="IC12" s="2">
        <f t="shared" ca="1" si="12"/>
        <v>8.6912325498267828E-2</v>
      </c>
      <c r="ID12" s="2">
        <f t="shared" ca="1" si="12"/>
        <v>7.9644185153052785E-2</v>
      </c>
      <c r="IE12" s="2">
        <f t="shared" ca="1" si="12"/>
        <v>7.292436034174167E-2</v>
      </c>
      <c r="IF12" s="2">
        <f t="shared" ca="1" si="12"/>
        <v>6.6721991157304705E-2</v>
      </c>
      <c r="IG12" s="2">
        <f t="shared" ca="1" si="12"/>
        <v>6.1006332744389456E-2</v>
      </c>
      <c r="IH12" s="2">
        <f t="shared" ca="1" si="12"/>
        <v>5.5747047756380334E-2</v>
      </c>
      <c r="II12" s="2">
        <f t="shared" ca="1" si="12"/>
        <v>5.0914456549839157E-2</v>
      </c>
      <c r="IJ12" s="2">
        <f t="shared" ca="1" si="12"/>
        <v>4.6479744197156031E-2</v>
      </c>
      <c r="IK12" s="2">
        <f t="shared" ca="1" si="12"/>
        <v>4.2415125354709489E-2</v>
      </c>
      <c r="IL12" s="2">
        <f t="shared" ca="1" si="12"/>
        <v>3.8693969473943893E-2</v>
      </c>
      <c r="IM12" s="2">
        <f t="shared" ca="1" si="12"/>
        <v>3.529088982825055E-2</v>
      </c>
      <c r="IN12" s="2">
        <f t="shared" ca="1" si="12"/>
        <v>3.2181800417197828E-2</v>
      </c>
      <c r="IO12" s="2">
        <f t="shared" ca="1" si="12"/>
        <v>2.9343945079421917E-2</v>
      </c>
      <c r="IP12" s="2">
        <f t="shared" ca="1" si="12"/>
        <v>2.6755903173091743E-2</v>
      </c>
      <c r="IQ12" s="2">
        <f t="shared" ca="1" si="12"/>
        <v>2.4397576036705199E-2</v>
      </c>
      <c r="IR12" s="2">
        <f t="shared" ca="1" si="12"/>
        <v>2.225015817940134E-2</v>
      </c>
      <c r="IS12" s="2">
        <f t="shared" ca="1" si="12"/>
        <v>2.0296096812083487E-2</v>
      </c>
      <c r="IT12" s="2">
        <f t="shared" ca="1" si="12"/>
        <v>1.8519042948951958E-2</v>
      </c>
      <c r="IU12" s="2">
        <f t="shared" ca="1" si="12"/>
        <v>1.6903796903426312E-2</v>
      </c>
      <c r="IV12" s="2">
        <f t="shared" ca="1" si="12"/>
        <v>1.5436250584991259E-2</v>
      </c>
      <c r="IW12" s="2">
        <f t="shared" ca="1" si="12"/>
        <v>1.4103328581856697E-2</v>
      </c>
      <c r="IX12" s="2">
        <f t="shared" ca="1" si="12"/>
        <v>1.289292959498487E-2</v>
      </c>
      <c r="IY12" s="2">
        <f t="shared" ca="1" si="8"/>
        <v>1.1793869380176993E-2</v>
      </c>
      <c r="IZ12" s="2">
        <f t="shared" ca="1" si="4"/>
        <v>1.0795825967972652E-2</v>
      </c>
      <c r="JA12" s="2">
        <f t="shared" ca="1" si="4"/>
        <v>9.8892875807524809E-3</v>
      </c>
      <c r="JB12" s="2">
        <f t="shared" ca="1" si="4"/>
        <v>9.0655033686530048E-3</v>
      </c>
      <c r="JC12" s="2">
        <f t="shared" ca="1" si="4"/>
        <v>8.3164368548744594E-3</v>
      </c>
      <c r="JD12" s="2">
        <f t="shared" ca="1" si="4"/>
        <v>7.6347218255278333E-3</v>
      </c>
      <c r="JE12" s="2">
        <f t="shared" ca="1" si="4"/>
        <v>7.0136203202626202E-3</v>
      </c>
      <c r="JF12" s="2">
        <f t="shared" ca="1" si="4"/>
        <v>6.4469823698739531E-3</v>
      </c>
      <c r="JG12" s="2">
        <f t="shared" ref="JG12:KD22" ca="1" si="14">0.25*(JH12+JG13+JF12+JG11)</f>
        <v>5.9292071710512024E-3</v>
      </c>
      <c r="JH12" s="2">
        <f t="shared" ca="1" si="14"/>
        <v>5.4552054673562157E-3</v>
      </c>
      <c r="JI12" s="2">
        <f t="shared" ca="1" si="14"/>
        <v>5.0203629997572323E-3</v>
      </c>
      <c r="JJ12" s="2">
        <f t="shared" ca="1" si="14"/>
        <v>4.6205049824772325E-3</v>
      </c>
      <c r="JK12" s="2">
        <f t="shared" ca="1" si="14"/>
        <v>4.2518616379907809E-3</v>
      </c>
      <c r="JL12" s="2">
        <f t="shared" ca="1" si="14"/>
        <v>3.9110348814556505E-3</v>
      </c>
      <c r="JM12" s="2">
        <f t="shared" ca="1" si="14"/>
        <v>3.5949662773277435E-3</v>
      </c>
      <c r="JN12" s="2">
        <f t="shared" ca="1" si="14"/>
        <v>3.3009064008197187E-3</v>
      </c>
      <c r="JO12" s="2">
        <f t="shared" ca="1" si="14"/>
        <v>3.026385728109213E-3</v>
      </c>
      <c r="JP12" s="2">
        <f t="shared" ca="1" si="14"/>
        <v>2.7691871568138529E-3</v>
      </c>
      <c r="JQ12" s="2">
        <f t="shared" ca="1" si="14"/>
        <v>2.5273202273820741E-3</v>
      </c>
      <c r="JR12" s="2">
        <f t="shared" ca="1" si="14"/>
        <v>2.298997081291128E-3</v>
      </c>
      <c r="JS12" s="2">
        <f t="shared" ca="1" si="14"/>
        <v>2.0826101569571065E-3</v>
      </c>
      <c r="JT12" s="2">
        <f t="shared" ca="1" si="14"/>
        <v>1.8767115916656302E-3</v>
      </c>
      <c r="JU12" s="2">
        <f t="shared" ca="1" si="14"/>
        <v>1.6799942692637994E-3</v>
      </c>
      <c r="JV12" s="2">
        <f t="shared" ca="1" si="14"/>
        <v>1.4912744296251483E-3</v>
      </c>
      <c r="JW12" s="2">
        <f t="shared" ca="1" si="14"/>
        <v>1.3094757371867093E-3</v>
      </c>
      <c r="JX12" s="2">
        <f t="shared" ca="1" si="14"/>
        <v>1.1336146918939187E-3</v>
      </c>
      <c r="JY12" s="2">
        <f t="shared" ca="1" si="14"/>
        <v>9.6278725613052163E-4</v>
      </c>
      <c r="JZ12" s="2">
        <f t="shared" ca="1" si="14"/>
        <v>7.9615656496753425E-4</v>
      </c>
      <c r="KA12" s="2">
        <f t="shared" ca="1" si="14"/>
        <v>6.3294158360175398E-4</v>
      </c>
      <c r="KB12" s="2">
        <f t="shared" ca="1" si="14"/>
        <v>4.7240657445489769E-4</v>
      </c>
      <c r="KC12" s="2">
        <f t="shared" ca="1" si="14"/>
        <v>3.1385123641677594E-4</v>
      </c>
      <c r="KD12" s="2">
        <f t="shared" ca="1" si="14"/>
        <v>1.5660137957394842E-4</v>
      </c>
      <c r="KE12" s="5">
        <v>0</v>
      </c>
    </row>
    <row r="13" spans="1:291" x14ac:dyDescent="0.3">
      <c r="A13" s="2">
        <v>10</v>
      </c>
      <c r="B13" s="2">
        <v>0.3125</v>
      </c>
      <c r="C13" s="5">
        <v>0</v>
      </c>
      <c r="D13" s="2">
        <f t="shared" ref="D13:S28" ca="1" si="15">0.25*(E13+D14+C13+D12)</f>
        <v>9.4699566660694416E-7</v>
      </c>
      <c r="E13" s="2">
        <f t="shared" ca="1" si="15"/>
        <v>1.897328251019384E-6</v>
      </c>
      <c r="F13" s="2">
        <f t="shared" ca="1" si="15"/>
        <v>2.8543816355359996E-6</v>
      </c>
      <c r="G13" s="2">
        <f t="shared" ca="1" si="13"/>
        <v>3.8216344424062253E-6</v>
      </c>
      <c r="H13" s="2">
        <f t="shared" ca="1" si="13"/>
        <v>4.8027094353314188E-6</v>
      </c>
      <c r="I13" s="2">
        <f t="shared" ca="1" si="13"/>
        <v>5.80142537170465E-6</v>
      </c>
      <c r="J13" s="2">
        <f t="shared" ca="1" si="13"/>
        <v>6.8218521422576404E-6</v>
      </c>
      <c r="K13" s="2">
        <f t="shared" ca="1" si="13"/>
        <v>7.8683700481319564E-6</v>
      </c>
      <c r="L13" s="2">
        <f t="shared" ca="1" si="13"/>
        <v>8.9457340774514571E-6</v>
      </c>
      <c r="M13" s="2">
        <f t="shared" ca="1" si="13"/>
        <v>1.0059144050964907E-5</v>
      </c>
      <c r="N13" s="2">
        <f t="shared" ca="1" si="13"/>
        <v>1.1214321505179531E-5</v>
      </c>
      <c r="O13" s="2">
        <f t="shared" ca="1" si="13"/>
        <v>1.241759416676085E-5</v>
      </c>
      <c r="P13" s="2">
        <f t="shared" ca="1" si="13"/>
        <v>1.367598883828287E-5</v>
      </c>
      <c r="Q13" s="2">
        <f t="shared" ca="1" si="13"/>
        <v>1.4997333456659351E-5</v>
      </c>
      <c r="R13" s="2">
        <f t="shared" ca="1" si="13"/>
        <v>1.6390368995707322E-5</v>
      </c>
      <c r="S13" s="2">
        <f t="shared" ca="1" si="13"/>
        <v>1.7864871757851606E-5</v>
      </c>
      <c r="T13" s="2">
        <f t="shared" ca="1" si="13"/>
        <v>1.943178643316009E-5</v>
      </c>
      <c r="U13" s="2">
        <f t="shared" ca="1" si="13"/>
        <v>2.1103370095861659E-5</v>
      </c>
      <c r="V13" s="2">
        <f t="shared" ca="1" si="13"/>
        <v>2.289334706305371E-5</v>
      </c>
      <c r="W13" s="2">
        <f t="shared" ca="1" si="13"/>
        <v>2.4817074267814002E-5</v>
      </c>
      <c r="X13" s="2">
        <f t="shared" ca="1" si="13"/>
        <v>2.6891716518139818E-5</v>
      </c>
      <c r="Y13" s="2">
        <f t="shared" ca="1" si="13"/>
        <v>2.9136430752498215E-5</v>
      </c>
      <c r="Z13" s="2">
        <f t="shared" ca="1" si="13"/>
        <v>3.1572558200556512E-5</v>
      </c>
      <c r="AA13" s="2">
        <f t="shared" ca="1" si="13"/>
        <v>3.4223823260035475E-5</v>
      </c>
      <c r="AB13" s="2">
        <f t="shared" ca="1" si="13"/>
        <v>3.7116537956814987E-5</v>
      </c>
      <c r="AC13" s="2">
        <f t="shared" ca="1" si="13"/>
        <v>4.0279811109433259E-5</v>
      </c>
      <c r="AD13" s="2">
        <f t="shared" ca="1" si="13"/>
        <v>4.3745761798215169E-5</v>
      </c>
      <c r="AE13" s="2">
        <f t="shared" ca="1" si="13"/>
        <v>4.7549737440591829E-5</v>
      </c>
      <c r="AF13" s="2">
        <f t="shared" ca="1" si="13"/>
        <v>5.1730537652592445E-5</v>
      </c>
      <c r="AG13" s="2">
        <f t="shared" ca="1" si="13"/>
        <v>5.6330646037942358E-5</v>
      </c>
      <c r="AH13" s="2">
        <f t="shared" ca="1" si="13"/>
        <v>6.1396472951334949E-5</v>
      </c>
      <c r="AI13" s="2">
        <f t="shared" ca="1" si="13"/>
        <v>6.6978612963598195E-5</v>
      </c>
      <c r="AJ13" s="2">
        <f t="shared" ca="1" si="13"/>
        <v>7.3132121047158723E-5</v>
      </c>
      <c r="AK13" s="2">
        <f t="shared" ca="1" si="13"/>
        <v>7.9916811270811094E-5</v>
      </c>
      <c r="AL13" s="2">
        <f t="shared" ca="1" si="13"/>
        <v>8.739758098167907E-5</v>
      </c>
      <c r="AM13" s="2">
        <f t="shared" ca="1" si="13"/>
        <v>9.5644762080677231E-5</v>
      </c>
      <c r="AN13" s="2">
        <f t="shared" ca="1" si="13"/>
        <v>1.0473449916223061E-4</v>
      </c>
      <c r="AO13" s="2">
        <f t="shared" ca="1" si="13"/>
        <v>1.1474915213324834E-4</v>
      </c>
      <c r="AP13" s="2">
        <f t="shared" ca="1" si="13"/>
        <v>1.2577771860389876E-4</v>
      </c>
      <c r="AQ13" s="2">
        <f t="shared" ca="1" si="13"/>
        <v>1.3791626898348953E-4</v>
      </c>
      <c r="AR13" s="2">
        <f t="shared" ca="1" si="13"/>
        <v>1.5126838490615984E-4</v>
      </c>
      <c r="AS13" s="2">
        <f t="shared" ca="1" si="13"/>
        <v>1.6594558939770162E-4</v>
      </c>
      <c r="AT13" s="2">
        <f t="shared" ca="1" si="13"/>
        <v>1.8206775509368398E-4</v>
      </c>
      <c r="AU13" s="2">
        <f t="shared" ca="1" si="13"/>
        <v>1.9976347484501668E-4</v>
      </c>
      <c r="AV13" s="2">
        <f t="shared" ca="1" si="13"/>
        <v>2.1917037724171836E-4</v>
      </c>
      <c r="AW13" s="2">
        <f t="shared" ca="1" si="13"/>
        <v>2.4043536804504973E-4</v>
      </c>
      <c r="AX13" s="2">
        <f t="shared" ca="1" si="13"/>
        <v>2.6371477741674623E-4</v>
      </c>
      <c r="AY13" s="2">
        <f t="shared" ca="1" si="13"/>
        <v>2.891743924425959E-4</v>
      </c>
      <c r="AZ13" s="2">
        <f t="shared" ca="1" si="13"/>
        <v>3.1698935514360251E-4</v>
      </c>
      <c r="BA13" s="2">
        <f t="shared" ca="1" si="13"/>
        <v>3.4734390843561125E-4</v>
      </c>
      <c r="BB13" s="2">
        <f t="shared" ca="1" si="13"/>
        <v>3.804309769126099E-4</v>
      </c>
      <c r="BC13" s="2">
        <f t="shared" ca="1" si="13"/>
        <v>4.1645157651777718E-4</v>
      </c>
      <c r="BD13" s="2">
        <f t="shared" ca="1" si="13"/>
        <v>4.5561405774157342E-4</v>
      </c>
      <c r="BE13" s="2">
        <f t="shared" ca="1" si="13"/>
        <v>4.9813320143712002E-4</v>
      </c>
      <c r="BF13" s="2">
        <f t="shared" ca="1" si="13"/>
        <v>5.4422920488939963E-4</v>
      </c>
      <c r="BG13" s="2">
        <f t="shared" ca="1" si="13"/>
        <v>5.9412661818493602E-4</v>
      </c>
      <c r="BH13" s="2">
        <f t="shared" ca="1" si="13"/>
        <v>6.4805331632667969E-4</v>
      </c>
      <c r="BI13" s="2">
        <f t="shared" ca="1" si="13"/>
        <v>7.0623961924253745E-4</v>
      </c>
      <c r="BJ13" s="2">
        <f t="shared" ca="1" si="13"/>
        <v>7.6891769729098541E-4</v>
      </c>
      <c r="BK13" s="2">
        <f t="shared" ca="1" si="13"/>
        <v>8.3632142075764303E-4</v>
      </c>
      <c r="BL13" s="2">
        <f t="shared" ca="1" si="13"/>
        <v>9.0868682444409537E-4</v>
      </c>
      <c r="BM13" s="2">
        <f t="shared" ca="1" si="13"/>
        <v>9.8625335929050932E-4</v>
      </c>
      <c r="BN13" s="2">
        <f t="shared" ca="1" si="13"/>
        <v>1.0692660896536969E-3</v>
      </c>
      <c r="BO13" s="2">
        <f t="shared" ca="1" si="5"/>
        <v>1.1579789669808863E-3</v>
      </c>
      <c r="BP13" s="2">
        <f t="shared" ca="1" si="5"/>
        <v>1.252659270424714E-3</v>
      </c>
      <c r="BQ13" s="2">
        <f t="shared" ca="1" si="5"/>
        <v>1.3535932574322766E-3</v>
      </c>
      <c r="BR13" s="2">
        <f t="shared" ca="1" si="5"/>
        <v>1.4610930195809526E-3</v>
      </c>
      <c r="BS13" s="2">
        <f t="shared" ca="1" si="5"/>
        <v>1.5755044986773621E-3</v>
      </c>
      <c r="BT13" s="2">
        <f t="shared" ca="1" si="5"/>
        <v>1.6972165920609589E-3</v>
      </c>
      <c r="BU13" s="2">
        <f t="shared" ca="1" si="5"/>
        <v>1.8266712682173153E-3</v>
      </c>
      <c r="BV13" s="2">
        <f t="shared" ca="1" si="5"/>
        <v>1.9643746248206393E-3</v>
      </c>
      <c r="BW13" s="2">
        <f t="shared" ca="1" si="5"/>
        <v>2.1109088484806541E-3</v>
      </c>
      <c r="BX13" s="2">
        <f t="shared" ca="1" si="5"/>
        <v>2.2669450736468493E-3</v>
      </c>
      <c r="BY13" s="2">
        <f t="shared" ca="1" si="5"/>
        <v>2.4332571810951123E-3</v>
      </c>
      <c r="BZ13" s="2">
        <f t="shared" ca="1" si="5"/>
        <v>2.6107366180924151E-3</v>
      </c>
      <c r="CA13" s="2">
        <f t="shared" ca="1" si="5"/>
        <v>2.8004083576231385E-3</v>
      </c>
      <c r="CB13" s="2">
        <f t="shared" ca="1" si="5"/>
        <v>3.0034481393158958E-3</v>
      </c>
      <c r="CC13" s="2">
        <f t="shared" ca="1" si="5"/>
        <v>3.2212011477357446E-3</v>
      </c>
      <c r="CD13" s="2">
        <f t="shared" ca="1" si="5"/>
        <v>3.4552022835409872E-3</v>
      </c>
      <c r="CE13" s="2">
        <f t="shared" ca="1" si="10"/>
        <v>3.7071981696274515E-3</v>
      </c>
      <c r="CF13" s="2">
        <f t="shared" ca="1" si="10"/>
        <v>3.9791710084909806E-3</v>
      </c>
      <c r="CG13" s="2">
        <f t="shared" ca="1" si="10"/>
        <v>4.2733643699477582E-3</v>
      </c>
      <c r="CH13" s="2">
        <f t="shared" ca="1" si="10"/>
        <v>4.5923109420696346E-3</v>
      </c>
      <c r="CI13" s="2">
        <f t="shared" ca="1" si="10"/>
        <v>4.938862225618193E-3</v>
      </c>
      <c r="CJ13" s="2">
        <f t="shared" ca="1" si="10"/>
        <v>5.3162200974584094E-3</v>
      </c>
      <c r="CK13" s="2">
        <f t="shared" ca="1" si="10"/>
        <v>5.7279701168507068E-3</v>
      </c>
      <c r="CL13" s="2">
        <f t="shared" ca="1" si="10"/>
        <v>6.1781164070455847E-3</v>
      </c>
      <c r="CM13" s="2">
        <f t="shared" ca="1" si="10"/>
        <v>6.671117921264855E-3</v>
      </c>
      <c r="CN13" s="2">
        <f t="shared" ca="1" si="10"/>
        <v>7.2119259053178538E-3</v>
      </c>
      <c r="CO13" s="2">
        <f t="shared" ca="1" si="10"/>
        <v>7.8060224060838308E-3</v>
      </c>
      <c r="CP13" s="2">
        <f t="shared" ca="1" si="10"/>
        <v>8.4594597501817317E-3</v>
      </c>
      <c r="CQ13" s="2">
        <f t="shared" ca="1" si="10"/>
        <v>9.1789010293211078E-3</v>
      </c>
      <c r="CR13" s="2">
        <f t="shared" ca="1" si="10"/>
        <v>9.9716617696576498E-3</v>
      </c>
      <c r="CS13" s="2">
        <f t="shared" ca="1" si="10"/>
        <v>1.0845753115011221E-2</v>
      </c>
      <c r="CT13" s="2">
        <f t="shared" ref="CT13:DZ20" ca="1" si="16">0.25*(CU13+CT14+CS13+CT12)</f>
        <v>1.180992699321017E-2</v>
      </c>
      <c r="CU13" s="2">
        <f t="shared" ca="1" si="16"/>
        <v>1.2873723831343352E-2</v>
      </c>
      <c r="CV13" s="2">
        <f t="shared" ca="1" si="16"/>
        <v>1.4047523409751675E-2</v>
      </c>
      <c r="CW13" s="2">
        <f t="shared" ca="1" si="16"/>
        <v>1.5342599372943676E-2</v>
      </c>
      <c r="CX13" s="2">
        <f t="shared" ca="1" si="16"/>
        <v>1.6771177736737395E-2</v>
      </c>
      <c r="CY13" s="2">
        <f t="shared" ca="1" si="16"/>
        <v>1.8346499447508095E-2</v>
      </c>
      <c r="CZ13" s="2">
        <f t="shared" ca="1" si="16"/>
        <v>2.0082886676991887E-2</v>
      </c>
      <c r="DA13" s="2">
        <f t="shared" ca="1" si="16"/>
        <v>2.1995812098148132E-2</v>
      </c>
      <c r="DB13" s="2">
        <f t="shared" ca="1" si="16"/>
        <v>2.4101969909050631E-2</v>
      </c>
      <c r="DC13" s="2">
        <f t="shared" ca="1" si="16"/>
        <v>2.6419346873275112E-2</v>
      </c>
      <c r="DD13" s="2">
        <f t="shared" ca="1" si="16"/>
        <v>2.8967291139897034E-2</v>
      </c>
      <c r="DE13" s="2">
        <f t="shared" ca="1" si="16"/>
        <v>3.1766576099671748E-2</v>
      </c>
      <c r="DF13" s="2">
        <f t="shared" ca="1" si="16"/>
        <v>3.4839456027278878E-2</v>
      </c>
      <c r="DG13" s="2">
        <f t="shared" ca="1" si="16"/>
        <v>3.8209709753684373E-2</v>
      </c>
      <c r="DH13" s="2">
        <f t="shared" ca="1" si="16"/>
        <v>4.1902668113951165E-2</v>
      </c>
      <c r="DI13" s="2">
        <f t="shared" ca="1" si="16"/>
        <v>4.5945220440804971E-2</v>
      </c>
      <c r="DJ13" s="2">
        <f t="shared" ca="1" si="16"/>
        <v>5.0365794954328906E-2</v>
      </c>
      <c r="DK13" s="2">
        <f t="shared" ca="1" si="16"/>
        <v>5.5194307582975166E-2</v>
      </c>
      <c r="DL13" s="2">
        <f t="shared" ca="1" si="16"/>
        <v>6.0462073610664968E-2</v>
      </c>
      <c r="DM13" s="2">
        <f t="shared" ca="1" si="16"/>
        <v>6.620167666961653E-2</v>
      </c>
      <c r="DN13" s="2">
        <f t="shared" ca="1" si="16"/>
        <v>7.2446790096879682E-2</v>
      </c>
      <c r="DO13" s="2">
        <f t="shared" ca="1" si="16"/>
        <v>7.9231946663060257E-2</v>
      </c>
      <c r="DP13" s="2">
        <f t="shared" ca="1" si="16"/>
        <v>8.6592254280495343E-2</v>
      </c>
      <c r="DQ13" s="2">
        <f t="shared" ca="1" si="16"/>
        <v>9.4563057598213096E-2</v>
      </c>
      <c r="DR13" s="2">
        <f t="shared" ca="1" si="16"/>
        <v>0.10317954843380878</v>
      </c>
      <c r="DS13" s="2">
        <f t="shared" ca="1" si="16"/>
        <v>0.11247633173241336</v>
      </c>
      <c r="DT13" s="2">
        <f t="shared" ca="1" si="16"/>
        <v>0.1224869580099769</v>
      </c>
      <c r="DU13" s="2">
        <f t="shared" ca="1" si="16"/>
        <v>0.13324343770501226</v>
      </c>
      <c r="DV13" s="2">
        <f t="shared" ca="1" si="16"/>
        <v>0.14477575703209772</v>
      </c>
      <c r="DW13" s="2">
        <f t="shared" ca="1" si="16"/>
        <v>0.15711141815394725</v>
      </c>
      <c r="DX13" s="2">
        <f t="shared" ca="1" si="16"/>
        <v>0.1702750280372512</v>
      </c>
      <c r="DY13" s="2">
        <f t="shared" ca="1" si="16"/>
        <v>0.18428795954261318</v>
      </c>
      <c r="DZ13" s="2">
        <f t="shared" ca="1" si="16"/>
        <v>0.19916810464051815</v>
      </c>
      <c r="EA13" s="2">
        <f t="shared" ca="1" si="6"/>
        <v>0.21492973304740842</v>
      </c>
      <c r="EB13" s="2">
        <f t="shared" ca="1" si="6"/>
        <v>0.23158346045805953</v>
      </c>
      <c r="EC13" s="2">
        <f t="shared" ca="1" si="6"/>
        <v>0.24913631987143509</v>
      </c>
      <c r="ED13" s="2">
        <f t="shared" ca="1" si="6"/>
        <v>0.26759191864124054</v>
      </c>
      <c r="EE13" s="2">
        <f t="shared" ca="1" si="6"/>
        <v>0.2869506543549572</v>
      </c>
      <c r="EF13" s="2">
        <f t="shared" ca="1" si="6"/>
        <v>0.30720995579829846</v>
      </c>
      <c r="EG13" s="2">
        <f t="shared" ca="1" si="6"/>
        <v>0.32836451195836813</v>
      </c>
      <c r="EH13" s="2">
        <f t="shared" ca="1" si="6"/>
        <v>0.35040645248403429</v>
      </c>
      <c r="EI13" s="2">
        <f t="shared" ca="1" si="6"/>
        <v>0.37332544686973518</v>
      </c>
      <c r="EJ13" s="2">
        <f t="shared" ca="1" si="6"/>
        <v>0.39710869603832499</v>
      </c>
      <c r="EK13" s="2">
        <f t="shared" ca="1" si="6"/>
        <v>0.42174079796685476</v>
      </c>
      <c r="EL13" s="2">
        <f t="shared" ca="1" si="6"/>
        <v>0.44720347758217338</v>
      </c>
      <c r="EM13" s="2">
        <f t="shared" ca="1" si="6"/>
        <v>0.4734751796336365</v>
      </c>
      <c r="EN13" s="2">
        <f t="shared" ca="1" si="6"/>
        <v>0.50053053121128999</v>
      </c>
      <c r="EO13" s="2">
        <f t="shared" ca="1" si="6"/>
        <v>0.52833968789210273</v>
      </c>
      <c r="EP13" s="2">
        <f t="shared" ca="1" si="6"/>
        <v>0.55686758425569882</v>
      </c>
      <c r="EQ13" s="2">
        <f t="shared" ca="1" si="11"/>
        <v>0.58607311592508682</v>
      </c>
      <c r="ER13" s="2">
        <f t="shared" ca="1" si="11"/>
        <v>0.61590828657899666</v>
      </c>
      <c r="ES13" s="2">
        <f t="shared" ca="1" si="11"/>
        <v>0.64631735968250503</v>
      </c>
      <c r="ET13" s="2">
        <f t="shared" ca="1" si="11"/>
        <v>0.67723606094543687</v>
      </c>
      <c r="EU13" s="2">
        <f t="shared" ca="1" si="11"/>
        <v>0.70859088344845245</v>
      </c>
      <c r="EV13" s="2">
        <f t="shared" ca="1" si="11"/>
        <v>0.74029855238301523</v>
      </c>
      <c r="EW13" s="2">
        <f t="shared" ca="1" si="11"/>
        <v>0.77226570953076945</v>
      </c>
      <c r="EX13" s="2">
        <f t="shared" ca="1" si="11"/>
        <v>0.80438887778156554</v>
      </c>
      <c r="EY13" s="2">
        <f t="shared" ca="1" si="11"/>
        <v>0.83655476180799049</v>
      </c>
      <c r="EZ13" s="2">
        <f t="shared" ca="1" si="11"/>
        <v>0.86864093115162211</v>
      </c>
      <c r="FA13" s="2">
        <f t="shared" ca="1" si="11"/>
        <v>0.90051691541905776</v>
      </c>
      <c r="FB13" s="2">
        <f t="shared" ca="1" si="11"/>
        <v>0.93204571770050804</v>
      </c>
      <c r="FC13" s="2">
        <f t="shared" ca="1" si="11"/>
        <v>0.96308572244116719</v>
      </c>
      <c r="FD13" s="2">
        <f t="shared" ca="1" si="11"/>
        <v>0.9934929399088207</v>
      </c>
      <c r="FE13" s="2">
        <f t="shared" ca="1" si="11"/>
        <v>1.0231234946371086</v>
      </c>
      <c r="FF13" s="2">
        <f t="shared" ref="FF13:GL20" ca="1" si="17">0.25*(FG13+FF14+FE13+FF12)</f>
        <v>1.0518362344530403</v>
      </c>
      <c r="FG13" s="2">
        <f t="shared" ca="1" si="17"/>
        <v>1.0794953150165822</v>
      </c>
      <c r="FH13" s="2">
        <f t="shared" ca="1" si="17"/>
        <v>1.1059726066645224</v>
      </c>
      <c r="FI13" s="2">
        <f t="shared" ca="1" si="17"/>
        <v>1.1311497784072495</v>
      </c>
      <c r="FJ13" s="2">
        <f t="shared" ca="1" si="17"/>
        <v>1.1549199381311122</v>
      </c>
      <c r="FK13" s="2">
        <f t="shared" ca="1" si="17"/>
        <v>1.1771887454400052</v>
      </c>
      <c r="FL13" s="2">
        <f t="shared" ca="1" si="17"/>
        <v>1.197874958805321</v>
      </c>
      <c r="FM13" s="2">
        <f t="shared" ca="1" si="17"/>
        <v>1.2169104253366494</v>
      </c>
      <c r="FN13" s="2">
        <f t="shared" ca="1" si="17"/>
        <v>1.2342395634262961</v>
      </c>
      <c r="FO13" s="2">
        <f t="shared" ca="1" si="17"/>
        <v>1.2498184211987422</v>
      </c>
      <c r="FP13" s="2">
        <f t="shared" ca="1" si="17"/>
        <v>1.263613414743799</v>
      </c>
      <c r="FQ13" s="2">
        <f t="shared" ca="1" si="17"/>
        <v>1.2755998593575208</v>
      </c>
      <c r="FR13" s="2">
        <f t="shared" ca="1" si="17"/>
        <v>1.2857604060001513</v>
      </c>
      <c r="FS13" s="2">
        <f t="shared" ca="1" si="17"/>
        <v>1.2940834864483792</v>
      </c>
      <c r="FT13" s="2">
        <f t="shared" ca="1" si="17"/>
        <v>1.3005618570054391</v>
      </c>
      <c r="FU13" s="2">
        <f t="shared" ca="1" si="17"/>
        <v>1.3051913147161192</v>
      </c>
      <c r="FV13" s="2">
        <f t="shared" ca="1" si="17"/>
        <v>1.3079696438048254</v>
      </c>
      <c r="FW13" s="2">
        <f t="shared" ca="1" si="17"/>
        <v>1.308895834785117</v>
      </c>
      <c r="FX13" s="2">
        <f t="shared" ca="1" si="17"/>
        <v>1.3079696049527003</v>
      </c>
      <c r="FY13" s="2">
        <f t="shared" ca="1" si="17"/>
        <v>1.3051912367602305</v>
      </c>
      <c r="FZ13" s="2">
        <f t="shared" ca="1" si="17"/>
        <v>1.3005617394433782</v>
      </c>
      <c r="GA13" s="2">
        <f t="shared" ca="1" si="17"/>
        <v>1.2940833285287208</v>
      </c>
      <c r="GB13" s="2">
        <f t="shared" ca="1" si="17"/>
        <v>1.2857602067251253</v>
      </c>
      <c r="GC13" s="2">
        <f t="shared" ca="1" si="17"/>
        <v>1.2755996174866335</v>
      </c>
      <c r="GD13" s="2">
        <f t="shared" ca="1" si="17"/>
        <v>1.2636131287984285</v>
      </c>
      <c r="GE13" s="2">
        <f t="shared" ca="1" si="17"/>
        <v>1.2498180894677029</v>
      </c>
      <c r="GF13" s="2">
        <f t="shared" ca="1" si="17"/>
        <v>1.234239183972315</v>
      </c>
      <c r="GG13" s="2">
        <f t="shared" ca="1" si="17"/>
        <v>1.2169099960036254</v>
      </c>
      <c r="GH13" s="2">
        <f t="shared" ca="1" si="17"/>
        <v>1.1978744772261449</v>
      </c>
      <c r="GI13" s="2">
        <f t="shared" ca="1" si="17"/>
        <v>1.1771882090446066</v>
      </c>
      <c r="GJ13" s="2">
        <f t="shared" ca="1" si="17"/>
        <v>1.1549193441542722</v>
      </c>
      <c r="GK13" s="2">
        <f t="shared" ca="1" si="17"/>
        <v>1.1311491238956013</v>
      </c>
      <c r="GL13" s="2">
        <f t="shared" ca="1" si="17"/>
        <v>1.1059718884820331</v>
      </c>
      <c r="GM13" s="2">
        <f t="shared" ca="1" si="7"/>
        <v>1.0794945298477285</v>
      </c>
      <c r="GN13" s="2">
        <f t="shared" ca="1" si="7"/>
        <v>1.051835378802817</v>
      </c>
      <c r="GO13" s="2">
        <f t="shared" ca="1" si="7"/>
        <v>1.023122564826985</v>
      </c>
      <c r="GP13" s="2">
        <f t="shared" ca="1" si="7"/>
        <v>0.99349193206777597</v>
      </c>
      <c r="GQ13" s="2">
        <f t="shared" ca="1" si="7"/>
        <v>0.96308463249096876</v>
      </c>
      <c r="GR13" s="2">
        <f t="shared" ca="1" si="7"/>
        <v>0.93204454133447212</v>
      </c>
      <c r="GS13" s="2">
        <f t="shared" ca="1" si="7"/>
        <v>0.90051564807359519</v>
      </c>
      <c r="GT13" s="2">
        <f t="shared" ca="1" si="7"/>
        <v>0.8686395679699368</v>
      </c>
      <c r="GU13" s="2">
        <f t="shared" ca="1" si="7"/>
        <v>0.83655329759534436</v>
      </c>
      <c r="GV13" s="2">
        <f t="shared" ca="1" si="7"/>
        <v>0.80438730695153371</v>
      </c>
      <c r="GW13" s="2">
        <f t="shared" ca="1" si="7"/>
        <v>0.77226402604189193</v>
      </c>
      <c r="GX13" s="2">
        <f t="shared" ca="1" si="7"/>
        <v>0.74029674966520098</v>
      </c>
      <c r="GY13" s="2">
        <f t="shared" ca="1" si="7"/>
        <v>0.70858895431841629</v>
      </c>
      <c r="GZ13" s="2">
        <f t="shared" ca="1" si="7"/>
        <v>0.67723399751034796</v>
      </c>
      <c r="HA13" s="2">
        <f t="shared" ca="1" si="7"/>
        <v>0.64631515323092636</v>
      </c>
      <c r="HB13" s="2">
        <f t="shared" ca="1" si="7"/>
        <v>0.61590592745808492</v>
      </c>
      <c r="HC13" s="2">
        <f t="shared" ca="1" si="12"/>
        <v>0.58607059340293322</v>
      </c>
      <c r="HD13" s="2">
        <f t="shared" ca="1" si="12"/>
        <v>0.55686488636761378</v>
      </c>
      <c r="HE13" s="2">
        <f t="shared" ca="1" si="12"/>
        <v>0.52833680126960891</v>
      </c>
      <c r="HF13" s="2">
        <f t="shared" ca="1" si="12"/>
        <v>0.50052744089257961</v>
      </c>
      <c r="HG13" s="2">
        <f t="shared" ca="1" si="12"/>
        <v>0.4734718688542856</v>
      </c>
      <c r="HH13" s="2">
        <f t="shared" ca="1" si="12"/>
        <v>0.44719992754498228</v>
      </c>
      <c r="HI13" s="2">
        <f t="shared" ca="1" si="12"/>
        <v>0.42173698758980516</v>
      </c>
      <c r="HJ13" s="2">
        <f t="shared" ca="1" si="12"/>
        <v>0.39710460167979222</v>
      </c>
      <c r="HK13" s="2">
        <f t="shared" ca="1" si="12"/>
        <v>0.37332104203026562</v>
      </c>
      <c r="HL13" s="2">
        <f t="shared" ca="1" si="12"/>
        <v>0.3504017074841585</v>
      </c>
      <c r="HM13" s="2">
        <f t="shared" ca="1" si="12"/>
        <v>0.32835939359205701</v>
      </c>
      <c r="HN13" s="2">
        <f t="shared" ca="1" si="12"/>
        <v>0.30720442696174183</v>
      </c>
      <c r="HO13" s="2">
        <f t="shared" ca="1" si="12"/>
        <v>0.28694467365032383</v>
      </c>
      <c r="HP13" s="2">
        <f t="shared" ca="1" si="12"/>
        <v>0.26758543995494782</v>
      </c>
      <c r="HQ13" s="2">
        <f t="shared" ca="1" si="12"/>
        <v>0.24912929192619579</v>
      </c>
      <c r="HR13" s="2">
        <f t="shared" ref="HR13:IX20" ca="1" si="18">0.25*(HS13+HR14+HQ13+HR12)</f>
        <v>0.23157582633759904</v>
      </c>
      <c r="HS13" s="2">
        <f t="shared" ca="1" si="18"/>
        <v>0.21492142969228237</v>
      </c>
      <c r="HT13" s="2">
        <f t="shared" ca="1" si="18"/>
        <v>0.19915906231296576</v>
      </c>
      <c r="HU13" s="2">
        <f t="shared" ca="1" si="18"/>
        <v>0.18427810125792382</v>
      </c>
      <c r="HV13" s="2">
        <f t="shared" ca="1" si="18"/>
        <v>0.17026426895877989</v>
      </c>
      <c r="HW13" s="2">
        <f t="shared" ca="1" si="18"/>
        <v>0.15709966494876448</v>
      </c>
      <c r="HX13" s="2">
        <f t="shared" ca="1" si="18"/>
        <v>0.14476290718436408</v>
      </c>
      <c r="HY13" s="2">
        <f t="shared" ca="1" si="18"/>
        <v>0.13322937878456795</v>
      </c>
      <c r="HZ13" s="2">
        <f t="shared" ca="1" si="18"/>
        <v>0.12247156689435737</v>
      </c>
      <c r="IA13" s="2">
        <f t="shared" ca="1" si="18"/>
        <v>0.11245947378154741</v>
      </c>
      <c r="IB13" s="2">
        <f t="shared" ca="1" si="18"/>
        <v>0.10316107661801764</v>
      </c>
      <c r="IC13" s="2">
        <f t="shared" ca="1" si="18"/>
        <v>9.4542811581799474E-2</v>
      </c>
      <c r="ID13" s="2">
        <f t="shared" ca="1" si="18"/>
        <v>8.6570059465173918E-2</v>
      </c>
      <c r="IE13" s="2">
        <f t="shared" ca="1" si="18"/>
        <v>7.9207613197724014E-2</v>
      </c>
      <c r="IF13" s="2">
        <f t="shared" ca="1" si="18"/>
        <v>7.2420111862699102E-2</v>
      </c>
      <c r="IG13" s="2">
        <f t="shared" ca="1" si="18"/>
        <v>6.6172430252202569E-2</v>
      </c>
      <c r="IH13" s="2">
        <f t="shared" ca="1" si="18"/>
        <v>6.0430017273939748E-2</v>
      </c>
      <c r="II13" s="2">
        <f t="shared" ca="1" si="18"/>
        <v>5.5159180262400201E-2</v>
      </c>
      <c r="IJ13" s="2">
        <f t="shared" ca="1" si="18"/>
        <v>5.0327315290106901E-2</v>
      </c>
      <c r="IK13" s="2">
        <f t="shared" ca="1" si="18"/>
        <v>4.5903085874401124E-2</v>
      </c>
      <c r="IL13" s="2">
        <f t="shared" ca="1" si="18"/>
        <v>4.1856554073505081E-2</v>
      </c>
      <c r="IM13" s="2">
        <f t="shared" ca="1" si="18"/>
        <v>3.8159268955255295E-2</v>
      </c>
      <c r="IN13" s="2">
        <f t="shared" ca="1" si="18"/>
        <v>3.4784317918956933E-2</v>
      </c>
      <c r="IO13" s="2">
        <f t="shared" ca="1" si="18"/>
        <v>3.1706346473908117E-2</v>
      </c>
      <c r="IP13" s="2">
        <f t="shared" ca="1" si="18"/>
        <v>2.8901551935440414E-2</v>
      </c>
      <c r="IQ13" s="2">
        <f t="shared" ca="1" si="18"/>
        <v>2.6347656181368185E-2</v>
      </c>
      <c r="IR13" s="2">
        <f t="shared" ca="1" si="18"/>
        <v>2.4023862188671308E-2</v>
      </c>
      <c r="IS13" s="2">
        <f t="shared" ca="1" si="18"/>
        <v>2.1910798591932394E-2</v>
      </c>
      <c r="IT13" s="2">
        <f t="shared" ca="1" si="18"/>
        <v>1.9990456003239392E-2</v>
      </c>
      <c r="IU13" s="2">
        <f t="shared" ca="1" si="18"/>
        <v>1.8246118324975025E-2</v>
      </c>
      <c r="IV13" s="2">
        <f t="shared" ca="1" si="18"/>
        <v>1.6662291778879356E-2</v>
      </c>
      <c r="IW13" s="2">
        <f t="shared" ca="1" si="18"/>
        <v>1.5224633868459191E-2</v>
      </c>
      <c r="IX13" s="2">
        <f t="shared" ca="1" si="18"/>
        <v>1.3919883988586781E-2</v>
      </c>
      <c r="IY13" s="2">
        <f t="shared" ca="1" si="8"/>
        <v>1.2735796901703272E-2</v>
      </c>
      <c r="IZ13" s="2">
        <f t="shared" ca="1" si="8"/>
        <v>1.1661079827254617E-2</v>
      </c>
      <c r="JA13" s="2">
        <f t="shared" ca="1" si="8"/>
        <v>1.0685333459816291E-2</v>
      </c>
      <c r="JB13" s="2">
        <f t="shared" ca="1" si="8"/>
        <v>9.7989968658318827E-3</v>
      </c>
      <c r="JC13" s="2">
        <f t="shared" ca="1" si="8"/>
        <v>8.9932959314925412E-3</v>
      </c>
      <c r="JD13" s="2">
        <f t="shared" ca="1" si="8"/>
        <v>8.2601948596979814E-3</v>
      </c>
      <c r="JE13" s="2">
        <f t="shared" ca="1" si="8"/>
        <v>7.5923501444449615E-3</v>
      </c>
      <c r="JF13" s="2">
        <f t="shared" ca="1" si="8"/>
        <v>6.9830664747824109E-3</v>
      </c>
      <c r="JG13" s="2">
        <f t="shared" ca="1" si="14"/>
        <v>6.4262541147880889E-3</v>
      </c>
      <c r="JH13" s="2">
        <f t="shared" ca="1" si="14"/>
        <v>5.9163874419567251E-3</v>
      </c>
      <c r="JI13" s="2">
        <f t="shared" ca="1" si="14"/>
        <v>5.4484644750010759E-3</v>
      </c>
      <c r="JJ13" s="2">
        <f t="shared" ca="1" si="14"/>
        <v>5.0179673593151843E-3</v>
      </c>
      <c r="JK13" s="2">
        <f t="shared" ca="1" si="14"/>
        <v>4.6208238879317338E-3</v>
      </c>
      <c r="JL13" s="2">
        <f t="shared" ca="1" si="14"/>
        <v>4.2533702097474375E-3</v>
      </c>
      <c r="JM13" s="2">
        <f t="shared" ca="1" si="14"/>
        <v>3.9123149143055948E-3</v>
      </c>
      <c r="JN13" s="2">
        <f t="shared" ca="1" si="14"/>
        <v>3.5947046878496559E-3</v>
      </c>
      <c r="JO13" s="2">
        <f t="shared" ca="1" si="14"/>
        <v>3.2978917158931406E-3</v>
      </c>
      <c r="JP13" s="2">
        <f t="shared" ca="1" si="14"/>
        <v>3.0195029712969047E-3</v>
      </c>
      <c r="JQ13" s="2">
        <f t="shared" ca="1" si="14"/>
        <v>2.7574114814224197E-3</v>
      </c>
      <c r="JR13" s="2">
        <f t="shared" ca="1" si="14"/>
        <v>2.5097096196506621E-3</v>
      </c>
      <c r="JS13" s="2">
        <f t="shared" ca="1" si="14"/>
        <v>2.2746844200976059E-3</v>
      </c>
      <c r="JT13" s="2">
        <f t="shared" ca="1" si="14"/>
        <v>2.0507948727795204E-3</v>
      </c>
      <c r="JU13" s="2">
        <f t="shared" ca="1" si="14"/>
        <v>1.8366511214478653E-3</v>
      </c>
      <c r="JV13" s="2">
        <f t="shared" ca="1" si="14"/>
        <v>1.6309954583990371E-3</v>
      </c>
      <c r="JW13" s="2">
        <f t="shared" ca="1" si="14"/>
        <v>1.432684989571605E-3</v>
      </c>
      <c r="JX13" s="2">
        <f t="shared" ca="1" si="14"/>
        <v>1.2406758284860006E-3</v>
      </c>
      <c r="JY13" s="2">
        <f t="shared" ca="1" si="14"/>
        <v>1.0540086681076065E-3</v>
      </c>
      <c r="JZ13" s="2">
        <f t="shared" ca="1" si="14"/>
        <v>8.7179557447430284E-4</v>
      </c>
      <c r="KA13" s="2">
        <f t="shared" ca="1" si="14"/>
        <v>6.9320784388858471E-4</v>
      </c>
      <c r="KB13" s="2">
        <f t="shared" ca="1" si="14"/>
        <v>5.1746476568087312E-4</v>
      </c>
      <c r="KC13" s="2">
        <f t="shared" ca="1" si="14"/>
        <v>3.4382313417372431E-4</v>
      </c>
      <c r="KD13" s="2">
        <f t="shared" ca="1" si="14"/>
        <v>1.7156735582076935E-4</v>
      </c>
      <c r="KE13" s="5">
        <v>0</v>
      </c>
    </row>
    <row r="14" spans="1:291" x14ac:dyDescent="0.3">
      <c r="A14" s="2">
        <v>11</v>
      </c>
      <c r="B14" s="2">
        <v>0.34375</v>
      </c>
      <c r="C14" s="5">
        <v>0</v>
      </c>
      <c r="D14" s="2">
        <f t="shared" ca="1" si="15"/>
        <v>1.0276463614001202E-6</v>
      </c>
      <c r="E14" s="2">
        <f t="shared" ca="1" si="15"/>
        <v>2.0587647630277969E-6</v>
      </c>
      <c r="F14" s="2">
        <f t="shared" ca="1" si="15"/>
        <v>3.0968757840726392E-6</v>
      </c>
      <c r="G14" s="2">
        <f t="shared" ca="1" si="13"/>
        <v>4.14559796617239E-6</v>
      </c>
      <c r="H14" s="2">
        <f t="shared" ca="1" si="13"/>
        <v>5.2086990125589918E-6</v>
      </c>
      <c r="I14" s="2">
        <f t="shared" ca="1" si="13"/>
        <v>6.2901496687494474E-6</v>
      </c>
      <c r="J14" s="2">
        <f t="shared" ca="1" si="13"/>
        <v>7.3941812101406885E-6</v>
      </c>
      <c r="K14" s="2">
        <f t="shared" ca="1" si="13"/>
        <v>8.5253474849848039E-6</v>
      </c>
      <c r="L14" s="2">
        <f t="shared" ca="1" si="13"/>
        <v>9.6885924849969664E-6</v>
      </c>
      <c r="M14" s="2">
        <f t="shared" ca="1" si="13"/>
        <v>1.0889324436498749E-5</v>
      </c>
      <c r="N14" s="2">
        <f t="shared" ca="1" si="13"/>
        <v>1.2133497417667835E-5</v>
      </c>
      <c r="O14" s="2">
        <f t="shared" ca="1" si="13"/>
        <v>1.3427701506134808E-5</v>
      </c>
      <c r="P14" s="2">
        <f t="shared" ca="1" si="13"/>
        <v>1.4779262438654626E-5</v>
      </c>
      <c r="Q14" s="2">
        <f t="shared" ca="1" si="13"/>
        <v>1.6196351712665813E-5</v>
      </c>
      <c r="R14" s="2">
        <f t="shared" ca="1" si="13"/>
        <v>1.7688107969347971E-5</v>
      </c>
      <c r="S14" s="2">
        <f t="shared" ca="1" si="13"/>
        <v>1.9264770360444635E-5</v>
      </c>
      <c r="T14" s="2">
        <f t="shared" ca="1" si="13"/>
        <v>2.0937824408973935E-5</v>
      </c>
      <c r="U14" s="2">
        <f t="shared" ca="1" si="13"/>
        <v>2.2720160622257905E-5</v>
      </c>
      <c r="V14" s="2">
        <f t="shared" ca="1" si="13"/>
        <v>2.4626245804976733E-5</v>
      </c>
      <c r="W14" s="2">
        <f t="shared" ca="1" si="13"/>
        <v>2.667230665887593E-5</v>
      </c>
      <c r="X14" s="2">
        <f t="shared" ca="1" si="13"/>
        <v>2.8876524864379863E-5</v>
      </c>
      <c r="Y14" s="2">
        <f t="shared" ca="1" si="13"/>
        <v>3.125924245207514E-5</v>
      </c>
      <c r="Z14" s="2">
        <f t="shared" ca="1" si="13"/>
        <v>3.3843175939251199E-5</v>
      </c>
      <c r="AA14" s="2">
        <f t="shared" ca="1" si="13"/>
        <v>3.6653637494043044E-5</v>
      </c>
      <c r="AB14" s="2">
        <f t="shared" ca="1" si="13"/>
        <v>3.9718761372971209E-5</v>
      </c>
      <c r="AC14" s="2">
        <f t="shared" ca="1" si="13"/>
        <v>4.3069734132026014E-5</v>
      </c>
      <c r="AD14" s="2">
        <f t="shared" ca="1" si="13"/>
        <v>4.6741027694692851E-5</v>
      </c>
      <c r="AE14" s="2">
        <f t="shared" ca="1" si="13"/>
        <v>5.0770635291162751E-5</v>
      </c>
      <c r="AF14" s="2">
        <f t="shared" ca="1" si="13"/>
        <v>5.5200311518697116E-5</v>
      </c>
      <c r="AG14" s="2">
        <f t="shared" ca="1" si="13"/>
        <v>6.0075819193821925E-5</v>
      </c>
      <c r="AH14" s="2">
        <f t="shared" ca="1" si="13"/>
        <v>6.5447187075412221E-5</v>
      </c>
      <c r="AI14" s="2">
        <f t="shared" ca="1" si="13"/>
        <v>7.1368983681737897E-5</v>
      </c>
      <c r="AJ14" s="2">
        <f t="shared" ca="1" si="13"/>
        <v>7.7900613043889059E-5</v>
      </c>
      <c r="AK14" s="2">
        <f t="shared" ca="1" si="13"/>
        <v>8.510663812510699E-5</v>
      </c>
      <c r="AL14" s="2">
        <f t="shared" ca="1" si="13"/>
        <v>9.3057136691365109E-5</v>
      </c>
      <c r="AM14" s="2">
        <f t="shared" ca="1" si="13"/>
        <v>1.018280926806237E-4</v>
      </c>
      <c r="AN14" s="2">
        <f t="shared" ca="1" si="13"/>
        <v>1.1150182374709637E-4</v>
      </c>
      <c r="AO14" s="2">
        <f t="shared" ca="1" si="13"/>
        <v>1.2216744288509086E-4</v>
      </c>
      <c r="AP14" s="2">
        <f t="shared" ca="1" si="13"/>
        <v>1.3392134910115733E-4</v>
      </c>
      <c r="AQ14" s="2">
        <f t="shared" ca="1" si="13"/>
        <v>1.4686773918615653E-4</v>
      </c>
      <c r="AR14" s="2">
        <f t="shared" ca="1" si="13"/>
        <v>1.6111912983938836E-4</v>
      </c>
      <c r="AS14" s="2">
        <f t="shared" ca="1" si="13"/>
        <v>1.7679687673283987E-4</v>
      </c>
      <c r="AT14" s="2">
        <f t="shared" ca="1" si="13"/>
        <v>1.9403167453939569E-4</v>
      </c>
      <c r="AU14" s="2">
        <f t="shared" ca="1" si="13"/>
        <v>2.1296401943707939E-4</v>
      </c>
      <c r="AV14" s="2">
        <f t="shared" ca="1" si="13"/>
        <v>2.3374461312672125E-4</v>
      </c>
      <c r="AW14" s="2">
        <f t="shared" ca="1" si="13"/>
        <v>2.5653468501983225E-4</v>
      </c>
      <c r="AX14" s="2">
        <f t="shared" ca="1" si="13"/>
        <v>2.8150620713010696E-4</v>
      </c>
      <c r="AY14" s="2">
        <f t="shared" ca="1" si="13"/>
        <v>3.0884197463289535E-4</v>
      </c>
      <c r="AZ14" s="2">
        <f t="shared" ca="1" si="13"/>
        <v>3.3873552449369257E-4</v>
      </c>
      <c r="BA14" s="2">
        <f t="shared" ca="1" si="13"/>
        <v>3.7139086562651874E-4</v>
      </c>
      <c r="BB14" s="2">
        <f t="shared" ca="1" si="13"/>
        <v>4.0702199750466863E-4</v>
      </c>
      <c r="BC14" s="2">
        <f t="shared" ca="1" si="13"/>
        <v>4.4585220091916916E-4</v>
      </c>
      <c r="BD14" s="2">
        <f t="shared" ca="1" si="13"/>
        <v>4.8811309563354869E-4</v>
      </c>
      <c r="BE14" s="2">
        <f t="shared" ca="1" si="13"/>
        <v>5.3404347591871882E-4</v>
      </c>
      <c r="BF14" s="2">
        <f t="shared" ca="1" si="13"/>
        <v>5.8388795700613477E-4</v>
      </c>
      <c r="BG14" s="2">
        <f t="shared" ca="1" si="13"/>
        <v>6.3789549347583808E-4</v>
      </c>
      <c r="BH14" s="2">
        <f t="shared" ca="1" si="13"/>
        <v>6.963178637512693E-4</v>
      </c>
      <c r="BI14" s="2">
        <f t="shared" ca="1" si="13"/>
        <v>7.5940825128775194E-4</v>
      </c>
      <c r="BJ14" s="2">
        <f t="shared" ca="1" si="13"/>
        <v>8.2742008941075174E-4</v>
      </c>
      <c r="BK14" s="2">
        <f t="shared" ca="1" si="13"/>
        <v>9.0060636840692278E-4</v>
      </c>
      <c r="BL14" s="2">
        <f t="shared" ca="1" si="13"/>
        <v>9.7921962475189272E-4</v>
      </c>
      <c r="BM14" s="2">
        <f t="shared" ca="1" si="13"/>
        <v>1.0635128375568403E-3</v>
      </c>
      <c r="BN14" s="2">
        <f t="shared" ca="1" si="13"/>
        <v>1.1537414419977732E-3</v>
      </c>
      <c r="BO14" s="2">
        <f t="shared" ca="1" si="5"/>
        <v>1.250166632082012E-3</v>
      </c>
      <c r="BP14" s="2">
        <f t="shared" ca="1" si="5"/>
        <v>1.3530600682000564E-3</v>
      </c>
      <c r="BQ14" s="2">
        <f t="shared" ca="1" si="5"/>
        <v>1.4627100357062304E-3</v>
      </c>
      <c r="BR14" s="2">
        <f t="shared" ca="1" si="5"/>
        <v>1.5794290301514283E-3</v>
      </c>
      <c r="BS14" s="2">
        <f t="shared" ca="1" si="5"/>
        <v>1.7035626850336722E-3</v>
      </c>
      <c r="BT14" s="2">
        <f t="shared" ca="1" si="5"/>
        <v>1.8354999196731887E-3</v>
      </c>
      <c r="BU14" s="2">
        <f t="shared" ca="1" si="5"/>
        <v>1.9756841743511599E-3</v>
      </c>
      <c r="BV14" s="2">
        <f t="shared" ca="1" si="5"/>
        <v>2.1246256177640454E-3</v>
      </c>
      <c r="BW14" s="2">
        <f t="shared" ca="1" si="5"/>
        <v>2.2829142533979958E-3</v>
      </c>
      <c r="BX14" s="2">
        <f t="shared" ca="1" si="5"/>
        <v>2.4512339082970926E-3</v>
      </c>
      <c r="BY14" s="2">
        <f t="shared" ca="1" si="5"/>
        <v>2.6303771502712999E-3</v>
      </c>
      <c r="BZ14" s="2">
        <f t="shared" ca="1" si="5"/>
        <v>2.8212612389821958E-3</v>
      </c>
      <c r="CA14" s="2">
        <f t="shared" ca="1" si="5"/>
        <v>3.0249452656652799E-3</v>
      </c>
      <c r="CB14" s="2">
        <f t="shared" ca="1" si="5"/>
        <v>3.2426486710126824E-3</v>
      </c>
      <c r="CC14" s="2">
        <f t="shared" ca="1" si="5"/>
        <v>3.4757713486438654E-3</v>
      </c>
      <c r="CD14" s="2">
        <f t="shared" ca="1" si="5"/>
        <v>3.7259155419505884E-3</v>
      </c>
      <c r="CE14" s="2">
        <f t="shared" ref="CE14:CT29" ca="1" si="19">0.25*(CF14+CE15+CD14+CE13)</f>
        <v>3.9949097252611311E-3</v>
      </c>
      <c r="CF14" s="2">
        <f t="shared" ca="1" si="19"/>
        <v>4.2848346271771413E-3</v>
      </c>
      <c r="CG14" s="2">
        <f t="shared" ca="1" si="19"/>
        <v>4.598051505994764E-3</v>
      </c>
      <c r="CH14" s="2">
        <f t="shared" ca="1" si="19"/>
        <v>4.9372327263178077E-3</v>
      </c>
      <c r="CI14" s="2">
        <f t="shared" ca="1" si="19"/>
        <v>5.3053946152653679E-3</v>
      </c>
      <c r="CJ14" s="2">
        <f t="shared" ca="1" si="19"/>
        <v>5.7059325005441985E-3</v>
      </c>
      <c r="CK14" s="2">
        <f t="shared" ca="1" si="19"/>
        <v>6.1426577576403716E-3</v>
      </c>
      <c r="CL14" s="2">
        <f t="shared" ca="1" si="19"/>
        <v>6.6198366284636783E-3</v>
      </c>
      <c r="CM14" s="2">
        <f t="shared" ca="1" si="19"/>
        <v>7.1422305302865641E-3</v>
      </c>
      <c r="CN14" s="2">
        <f t="shared" ca="1" si="19"/>
        <v>7.7151375646338652E-3</v>
      </c>
      <c r="CO14" s="2">
        <f t="shared" ca="1" si="19"/>
        <v>8.3444349735142479E-3</v>
      </c>
      <c r="CP14" s="2">
        <f t="shared" ca="1" si="19"/>
        <v>9.0366223845051372E-3</v>
      </c>
      <c r="CQ14" s="2">
        <f t="shared" ca="1" si="19"/>
        <v>9.7988658393006432E-3</v>
      </c>
      <c r="CR14" s="2">
        <f t="shared" ca="1" si="19"/>
        <v>1.0639042804282333E-2</v>
      </c>
      <c r="CS14" s="2">
        <f t="shared" ca="1" si="19"/>
        <v>1.1565788594935126E-2</v>
      </c>
      <c r="CT14" s="2">
        <f t="shared" ca="1" si="16"/>
        <v>1.258854487353747E-2</v>
      </c>
      <c r="CU14" s="2">
        <f t="shared" ca="1" si="16"/>
        <v>1.3717611057059632E-2</v>
      </c>
      <c r="CV14" s="2">
        <f t="shared" ca="1" si="16"/>
        <v>1.496419955374589E-2</v>
      </c>
      <c r="CW14" s="2">
        <f t="shared" ca="1" si="16"/>
        <v>1.6340495695698093E-2</v>
      </c>
      <c r="CX14" s="2">
        <f t="shared" ca="1" si="16"/>
        <v>1.7859723032917819E-2</v>
      </c>
      <c r="CY14" s="2">
        <f t="shared" ca="1" si="16"/>
        <v>1.9536214307210663E-2</v>
      </c>
      <c r="CZ14" s="2">
        <f t="shared" ca="1" si="16"/>
        <v>2.1385487958675915E-2</v>
      </c>
      <c r="DA14" s="2">
        <f t="shared" ca="1" si="16"/>
        <v>2.3424329471879318E-2</v>
      </c>
      <c r="DB14" s="2">
        <f t="shared" ca="1" si="16"/>
        <v>2.56708762822551E-2</v>
      </c>
      <c r="DC14" s="2">
        <f t="shared" ca="1" si="16"/>
        <v>2.8144704365126616E-2</v>
      </c>
      <c r="DD14" s="2">
        <f t="shared" ca="1" si="16"/>
        <v>3.0866914034493598E-2</v>
      </c>
      <c r="DE14" s="2">
        <f t="shared" ca="1" si="16"/>
        <v>3.3860211886723043E-2</v>
      </c>
      <c r="DF14" s="2">
        <f t="shared" ca="1" si="16"/>
        <v>3.7148985226653178E-2</v>
      </c>
      <c r="DG14" s="2">
        <f t="shared" ca="1" si="16"/>
        <v>4.0759364699780899E-2</v>
      </c>
      <c r="DH14" s="2">
        <f t="shared" ca="1" si="16"/>
        <v>4.471927021975354E-2</v>
      </c>
      <c r="DI14" s="2">
        <f t="shared" ca="1" si="16"/>
        <v>4.9058434634477024E-2</v>
      </c>
      <c r="DJ14" s="2">
        <f t="shared" ca="1" si="16"/>
        <v>5.3808398945851307E-2</v>
      </c>
      <c r="DK14" s="2">
        <f t="shared" ca="1" si="16"/>
        <v>5.9002472341744508E-2</v>
      </c>
      <c r="DL14" s="2">
        <f t="shared" ca="1" si="16"/>
        <v>6.4675649898000662E-2</v>
      </c>
      <c r="DM14" s="2">
        <f t="shared" ca="1" si="16"/>
        <v>7.0864480678547323E-2</v>
      </c>
      <c r="DN14" s="2">
        <f t="shared" ca="1" si="16"/>
        <v>7.7606879249834421E-2</v>
      </c>
      <c r="DO14" s="2">
        <f t="shared" ca="1" si="16"/>
        <v>8.4941874504428139E-2</v>
      </c>
      <c r="DP14" s="2">
        <f t="shared" ca="1" si="16"/>
        <v>9.2909291342458317E-2</v>
      </c>
      <c r="DQ14" s="2">
        <f t="shared" ca="1" si="16"/>
        <v>0.10154936336154567</v>
      </c>
      <c r="DR14" s="2">
        <f t="shared" ca="1" si="16"/>
        <v>0.11090227837854524</v>
      </c>
      <c r="DS14" s="2">
        <f t="shared" ca="1" si="16"/>
        <v>0.1210076633705599</v>
      </c>
      <c r="DT14" s="2">
        <f t="shared" ca="1" si="16"/>
        <v>0.13190402113426306</v>
      </c>
      <c r="DU14" s="2">
        <f t="shared" ca="1" si="16"/>
        <v>0.14362813725059198</v>
      </c>
      <c r="DV14" s="2">
        <f t="shared" ca="1" si="16"/>
        <v>0.15621448216439343</v>
      </c>
      <c r="DW14" s="2">
        <f t="shared" ca="1" si="16"/>
        <v>0.1696946384343043</v>
      </c>
      <c r="DX14" s="2">
        <f t="shared" ca="1" si="16"/>
        <v>0.18409678637262245</v>
      </c>
      <c r="DY14" s="2">
        <f t="shared" ca="1" si="16"/>
        <v>0.19944528125242411</v>
      </c>
      <c r="DZ14" s="2">
        <f t="shared" ca="1" si="16"/>
        <v>0.2157603511253178</v>
      </c>
      <c r="EA14" s="2">
        <f t="shared" ca="1" si="6"/>
        <v>0.23305793573192585</v>
      </c>
      <c r="EB14" s="2">
        <f t="shared" ca="1" si="6"/>
        <v>0.25134967446925993</v>
      </c>
      <c r="EC14" s="2">
        <f t="shared" ca="1" si="6"/>
        <v>0.27064303627355524</v>
      </c>
      <c r="ED14" s="2">
        <f t="shared" ca="1" si="6"/>
        <v>0.29094156868161025</v>
      </c>
      <c r="EE14" s="2">
        <f t="shared" ca="1" si="6"/>
        <v>0.31224522964000917</v>
      </c>
      <c r="EF14" s="2">
        <f t="shared" ca="1" si="6"/>
        <v>0.3345507559446621</v>
      </c>
      <c r="EG14" s="2">
        <f t="shared" ca="1" si="6"/>
        <v>0.35785201781208065</v>
      </c>
      <c r="EH14" s="2">
        <f t="shared" ca="1" si="6"/>
        <v>0.38214031024080375</v>
      </c>
      <c r="EI14" s="2">
        <f t="shared" ca="1" si="6"/>
        <v>0.4074045377549505</v>
      </c>
      <c r="EJ14" s="2">
        <f t="shared" ca="1" si="6"/>
        <v>0.43363125841678202</v>
      </c>
      <c r="EK14" s="2">
        <f t="shared" ca="1" si="6"/>
        <v>0.46080456402958381</v>
      </c>
      <c r="EL14" s="2">
        <f t="shared" ca="1" si="6"/>
        <v>0.48890578479335622</v>
      </c>
      <c r="EM14" s="2">
        <f t="shared" ca="1" si="6"/>
        <v>0.51791301732760986</v>
      </c>
      <c r="EN14" s="2">
        <f t="shared" ca="1" si="6"/>
        <v>0.5478004844580262</v>
      </c>
      <c r="EO14" s="2">
        <f t="shared" ca="1" si="6"/>
        <v>0.57853774345851494</v>
      </c>
      <c r="EP14" s="2">
        <f t="shared" ca="1" si="6"/>
        <v>0.61008876685722824</v>
      </c>
      <c r="EQ14" s="2">
        <f t="shared" ref="EQ14:FF29" ca="1" si="20">0.25*(ER14+EQ15+EP14+EQ13)</f>
        <v>0.64241092693051827</v>
      </c>
      <c r="ER14" s="2">
        <f t="shared" ca="1" si="20"/>
        <v>0.67545392210679445</v>
      </c>
      <c r="ES14" s="2">
        <f t="shared" ca="1" si="20"/>
        <v>0.70915869103502505</v>
      </c>
      <c r="ET14" s="2">
        <f t="shared" ca="1" si="20"/>
        <v>0.74345636814122906</v>
      </c>
      <c r="EU14" s="2">
        <f t="shared" ca="1" si="20"/>
        <v>0.77826734284956367</v>
      </c>
      <c r="EV14" s="2">
        <f t="shared" ca="1" si="20"/>
        <v>0.81350049259849366</v>
      </c>
      <c r="EW14" s="2">
        <f t="shared" ca="1" si="20"/>
        <v>0.84905266617081732</v>
      </c>
      <c r="EX14" s="2">
        <f t="shared" ca="1" si="20"/>
        <v>0.88480849703666398</v>
      </c>
      <c r="EY14" s="2">
        <f t="shared" ca="1" si="20"/>
        <v>0.92064062436025984</v>
      </c>
      <c r="EZ14" s="2">
        <f t="shared" ca="1" si="20"/>
        <v>0.95641038987629712</v>
      </c>
      <c r="FA14" s="2">
        <f t="shared" ca="1" si="20"/>
        <v>0.99196906008115926</v>
      </c>
      <c r="FB14" s="2">
        <f t="shared" ca="1" si="20"/>
        <v>1.02715959399774</v>
      </c>
      <c r="FC14" s="2">
        <f t="shared" ca="1" si="20"/>
        <v>1.0618189375150828</v>
      </c>
      <c r="FD14" s="2">
        <f t="shared" ca="1" si="20"/>
        <v>1.0957807783955689</v>
      </c>
      <c r="FE14" s="2">
        <f t="shared" ca="1" si="20"/>
        <v>1.1288786462711471</v>
      </c>
      <c r="FF14" s="2">
        <f t="shared" ca="1" si="17"/>
        <v>1.1609491962077523</v>
      </c>
      <c r="FG14" s="2">
        <f t="shared" ca="1" si="17"/>
        <v>1.1918354806777596</v>
      </c>
      <c r="FH14" s="2">
        <f t="shared" ca="1" si="17"/>
        <v>1.2213900003737268</v>
      </c>
      <c r="FI14" s="2">
        <f t="shared" ca="1" si="17"/>
        <v>1.2494773338711296</v>
      </c>
      <c r="FJ14" s="2">
        <f t="shared" ca="1" si="17"/>
        <v>1.2759761800219847</v>
      </c>
      <c r="FK14" s="2">
        <f t="shared" ca="1" si="17"/>
        <v>1.3007807005948258</v>
      </c>
      <c r="FL14" s="2">
        <f t="shared" ca="1" si="17"/>
        <v>1.3238011156230534</v>
      </c>
      <c r="FM14" s="2">
        <f t="shared" ca="1" si="17"/>
        <v>1.3449635699878582</v>
      </c>
      <c r="FN14" s="2">
        <f t="shared" ca="1" si="17"/>
        <v>1.3642093475415547</v>
      </c>
      <c r="FO14" s="2">
        <f t="shared" ca="1" si="17"/>
        <v>1.3814935519716034</v>
      </c>
      <c r="FP14" s="2">
        <f t="shared" ca="1" si="17"/>
        <v>1.3967833987259892</v>
      </c>
      <c r="FQ14" s="2">
        <f t="shared" ca="1" si="17"/>
        <v>1.410056270267654</v>
      </c>
      <c r="FR14" s="2">
        <f t="shared" ca="1" si="17"/>
        <v>1.4212976807983979</v>
      </c>
      <c r="FS14" s="2">
        <f t="shared" ca="1" si="17"/>
        <v>1.4304992807233805</v>
      </c>
      <c r="FT14" s="2">
        <f t="shared" ca="1" si="17"/>
        <v>1.4376570099485289</v>
      </c>
      <c r="FU14" s="2">
        <f t="shared" ca="1" si="17"/>
        <v>1.4427694863627112</v>
      </c>
      <c r="FV14" s="2">
        <f t="shared" ca="1" si="17"/>
        <v>1.445836694222379</v>
      </c>
      <c r="FW14" s="2">
        <f t="shared" ca="1" si="17"/>
        <v>1.4468590181381304</v>
      </c>
      <c r="FX14" s="2">
        <f t="shared" ca="1" si="17"/>
        <v>1.4458366524372745</v>
      </c>
      <c r="FY14" s="2">
        <f t="shared" ca="1" si="17"/>
        <v>1.4427694025125883</v>
      </c>
      <c r="FZ14" s="2">
        <f t="shared" ca="1" si="17"/>
        <v>1.4376568834745127</v>
      </c>
      <c r="GA14" s="2">
        <f t="shared" ca="1" si="17"/>
        <v>1.430499110789575</v>
      </c>
      <c r="GB14" s="2">
        <f t="shared" ca="1" si="17"/>
        <v>1.4212974662948739</v>
      </c>
      <c r="GC14" s="2">
        <f t="shared" ca="1" si="17"/>
        <v>1.410056009814566</v>
      </c>
      <c r="GD14" s="2">
        <f t="shared" ca="1" si="17"/>
        <v>1.3967830906788967</v>
      </c>
      <c r="GE14" s="2">
        <f t="shared" ca="1" si="17"/>
        <v>1.3814931944280497</v>
      </c>
      <c r="GF14" s="2">
        <f t="shared" ca="1" si="17"/>
        <v>1.3642089383488964</v>
      </c>
      <c r="GG14" s="2">
        <f t="shared" ca="1" si="17"/>
        <v>1.3449631067522647</v>
      </c>
      <c r="GH14" s="2">
        <f t="shared" ca="1" si="17"/>
        <v>1.3238005957194683</v>
      </c>
      <c r="GI14" s="2">
        <f t="shared" ca="1" si="17"/>
        <v>1.3007801211775525</v>
      </c>
      <c r="GJ14" s="2">
        <f t="shared" ca="1" si="17"/>
        <v>1.2759755380353848</v>
      </c>
      <c r="GK14" s="2">
        <f t="shared" ca="1" si="17"/>
        <v>1.2494766260597669</v>
      </c>
      <c r="GL14" s="2">
        <f t="shared" ca="1" si="17"/>
        <v>1.2213892232911288</v>
      </c>
      <c r="GM14" s="2">
        <f t="shared" ca="1" si="7"/>
        <v>1.1918346306928398</v>
      </c>
      <c r="GN14" s="2">
        <f t="shared" ca="1" si="7"/>
        <v>1.1609482695078572</v>
      </c>
      <c r="GO14" s="2">
        <f t="shared" ca="1" si="7"/>
        <v>1.1288776388606614</v>
      </c>
      <c r="GP14" s="2">
        <f t="shared" ca="1" si="7"/>
        <v>1.0957796860890348</v>
      </c>
      <c r="GQ14" s="2">
        <f t="shared" ca="1" si="7"/>
        <v>1.06181775592387</v>
      </c>
      <c r="GR14" s="2">
        <f t="shared" ca="1" si="7"/>
        <v>1.027158318509402</v>
      </c>
      <c r="GS14" s="2">
        <f t="shared" ca="1" si="7"/>
        <v>0.99196768583073081</v>
      </c>
      <c r="GT14" s="2">
        <f t="shared" ca="1" si="7"/>
        <v>0.95640891170888109</v>
      </c>
      <c r="GU14" s="2">
        <f t="shared" ca="1" si="7"/>
        <v>0.92063903678432935</v>
      </c>
      <c r="GV14" s="2">
        <f t="shared" ca="1" si="7"/>
        <v>0.88480679416752728</v>
      </c>
      <c r="GW14" s="2">
        <f t="shared" ca="1" si="7"/>
        <v>0.84905084166367084</v>
      </c>
      <c r="GX14" s="2">
        <f t="shared" ca="1" si="7"/>
        <v>0.8134985395704224</v>
      </c>
      <c r="GY14" s="2">
        <f t="shared" ca="1" si="7"/>
        <v>0.77826525378974454</v>
      </c>
      <c r="GZ14" s="2">
        <f t="shared" ca="1" si="7"/>
        <v>0.74345413480845723</v>
      </c>
      <c r="HA14" s="2">
        <f t="shared" ca="1" si="7"/>
        <v>0.70915630434154231</v>
      </c>
      <c r="HB14" s="2">
        <f t="shared" ca="1" si="7"/>
        <v>0.67545137198725458</v>
      </c>
      <c r="HC14" s="2">
        <f t="shared" ref="HC14:HR29" ca="1" si="21">0.25*(HD14+HC15+HB14+HC13)</f>
        <v>0.64240820219479267</v>
      </c>
      <c r="HD14" s="2">
        <f t="shared" ca="1" si="21"/>
        <v>0.61008585502565515</v>
      </c>
      <c r="HE14" s="2">
        <f t="shared" ca="1" si="21"/>
        <v>0.57853463057812893</v>
      </c>
      <c r="HF14" s="2">
        <f t="shared" ca="1" si="21"/>
        <v>0.54779715489828862</v>
      </c>
      <c r="HG14" s="2">
        <f t="shared" ca="1" si="21"/>
        <v>0.51790945355420392</v>
      </c>
      <c r="HH14" s="2">
        <f t="shared" ca="1" si="21"/>
        <v>0.48890196711870676</v>
      </c>
      <c r="HI14" s="2">
        <f t="shared" ca="1" si="21"/>
        <v>0.4608004703389218</v>
      </c>
      <c r="HJ14" s="2">
        <f t="shared" ca="1" si="21"/>
        <v>0.43362686386878446</v>
      </c>
      <c r="HK14" s="2">
        <f t="shared" ca="1" si="21"/>
        <v>0.4073998144562293</v>
      </c>
      <c r="HL14" s="2">
        <f t="shared" ca="1" si="21"/>
        <v>0.38213522689376511</v>
      </c>
      <c r="HM14" s="2">
        <f t="shared" ca="1" si="21"/>
        <v>0.35784653933589772</v>
      </c>
      <c r="HN14" s="2">
        <f t="shared" ca="1" si="21"/>
        <v>0.33454484306924553</v>
      </c>
      <c r="HO14" s="2">
        <f t="shared" ca="1" si="21"/>
        <v>0.31223883847288147</v>
      </c>
      <c r="HP14" s="2">
        <f t="shared" ca="1" si="21"/>
        <v>0.29093465024744936</v>
      </c>
      <c r="HQ14" s="2">
        <f t="shared" ca="1" si="21"/>
        <v>0.27063553602584195</v>
      </c>
      <c r="HR14" s="2">
        <f t="shared" ca="1" si="18"/>
        <v>0.2513415317729521</v>
      </c>
      <c r="HS14" s="2">
        <f t="shared" ca="1" si="18"/>
        <v>0.23304908331541932</v>
      </c>
      <c r="HT14" s="2">
        <f t="shared" ca="1" si="18"/>
        <v>0.21575071449921593</v>
      </c>
      <c r="HU14" s="2">
        <f t="shared" ca="1" si="18"/>
        <v>0.19943477809192278</v>
      </c>
      <c r="HV14" s="2">
        <f t="shared" ca="1" si="18"/>
        <v>0.18408532585973569</v>
      </c>
      <c r="HW14" s="2">
        <f t="shared" ca="1" si="18"/>
        <v>0.16968212055581813</v>
      </c>
      <c r="HX14" s="2">
        <f t="shared" ca="1" si="18"/>
        <v>0.15620079696142136</v>
      </c>
      <c r="HY14" s="2">
        <f t="shared" ca="1" si="18"/>
        <v>0.14361316401597485</v>
      </c>
      <c r="HZ14" s="2">
        <f t="shared" ca="1" si="18"/>
        <v>0.13188762755482267</v>
      </c>
      <c r="IA14" s="2">
        <f t="shared" ca="1" si="18"/>
        <v>0.1209897046123846</v>
      </c>
      <c r="IB14" s="2">
        <f t="shared" ca="1" si="18"/>
        <v>0.11088259611503322</v>
      </c>
      <c r="IC14" s="2">
        <f t="shared" ca="1" si="18"/>
        <v>0.10152778474584687</v>
      </c>
      <c r="ID14" s="2">
        <f t="shared" ca="1" si="18"/>
        <v>9.2885627928222109E-2</v>
      </c>
      <c r="IE14" s="2">
        <f t="shared" ca="1" si="18"/>
        <v>8.4915921121378815E-2</v>
      </c>
      <c r="IF14" s="2">
        <f t="shared" ca="1" si="18"/>
        <v>7.7578412843657463E-2</v>
      </c>
      <c r="IG14" s="2">
        <f t="shared" ca="1" si="18"/>
        <v>7.0833259127869641E-2</v>
      </c>
      <c r="IH14" s="2">
        <f t="shared" ca="1" si="18"/>
        <v>6.4641410824859039E-2</v>
      </c>
      <c r="II14" s="2">
        <f t="shared" ca="1" si="18"/>
        <v>5.8964931935793968E-2</v>
      </c>
      <c r="IJ14" s="2">
        <f t="shared" ca="1" si="18"/>
        <v>5.3767250826545362E-2</v>
      </c>
      <c r="IK14" s="2">
        <f t="shared" ca="1" si="18"/>
        <v>4.9013348779354468E-2</v>
      </c>
      <c r="IL14" s="2">
        <f t="shared" ca="1" si="18"/>
        <v>4.4669891990488098E-2</v>
      </c>
      <c r="IM14" s="2">
        <f t="shared" ca="1" si="18"/>
        <v>4.0705314000373555E-2</v>
      </c>
      <c r="IN14" s="2">
        <f t="shared" ca="1" si="18"/>
        <v>3.7089855829528548E-2</v>
      </c>
      <c r="IO14" s="2">
        <f t="shared" ca="1" si="18"/>
        <v>3.3795570961872565E-2</v>
      </c>
      <c r="IP14" s="2">
        <f t="shared" ca="1" si="18"/>
        <v>3.0796301913450501E-2</v>
      </c>
      <c r="IQ14" s="2">
        <f t="shared" ca="1" si="18"/>
        <v>2.806763456471045E-2</v>
      </c>
      <c r="IR14" s="2">
        <f t="shared" ca="1" si="18"/>
        <v>2.5586835802035853E-2</v>
      </c>
      <c r="IS14" s="2">
        <f t="shared" ca="1" si="18"/>
        <v>2.3332779363786034E-2</v>
      </c>
      <c r="IT14" s="2">
        <f t="shared" ca="1" si="18"/>
        <v>2.1285864147147088E-2</v>
      </c>
      <c r="IU14" s="2">
        <f t="shared" ca="1" si="18"/>
        <v>1.9427928614402332E-2</v>
      </c>
      <c r="IV14" s="2">
        <f t="shared" ca="1" si="18"/>
        <v>1.774216433713777E-2</v>
      </c>
      <c r="IW14" s="2">
        <f t="shared" ca="1" si="18"/>
        <v>1.6213031124558408E-2</v>
      </c>
      <c r="IX14" s="2">
        <f t="shared" ca="1" si="18"/>
        <v>1.4826175589243018E-2</v>
      </c>
      <c r="IY14" s="2">
        <f t="shared" ca="1" si="8"/>
        <v>1.3568354410836772E-2</v>
      </c>
      <c r="IZ14" s="2">
        <f t="shared" ca="1" si="8"/>
        <v>1.2427362979567246E-2</v>
      </c>
      <c r="JA14" s="2">
        <f t="shared" ca="1" si="8"/>
        <v>1.1391969565466162E-2</v>
      </c>
      <c r="JB14" s="2">
        <f t="shared" ca="1" si="8"/>
        <v>1.0451854703404706E-2</v>
      </c>
      <c r="JC14" s="2">
        <f t="shared" ca="1" si="8"/>
        <v>9.5975551456039115E-3</v>
      </c>
      <c r="JD14" s="2">
        <f t="shared" ca="1" si="8"/>
        <v>8.8204115373637492E-3</v>
      </c>
      <c r="JE14" s="2">
        <f t="shared" ca="1" si="8"/>
        <v>8.1125189230730876E-3</v>
      </c>
      <c r="JF14" s="2">
        <f t="shared" ca="1" si="8"/>
        <v>7.4666792700579842E-3</v>
      </c>
      <c r="JG14" s="2">
        <f t="shared" ca="1" si="14"/>
        <v>6.8763553713964429E-3</v>
      </c>
      <c r="JH14" s="2">
        <f t="shared" ca="1" si="14"/>
        <v>6.3356257107150035E-3</v>
      </c>
      <c r="JI14" s="2">
        <f t="shared" ca="1" si="14"/>
        <v>5.8391400990076793E-3</v>
      </c>
      <c r="JJ14" s="2">
        <f t="shared" ca="1" si="14"/>
        <v>5.3820760918822002E-3</v>
      </c>
      <c r="JK14" s="2">
        <f t="shared" ca="1" si="14"/>
        <v>4.9600963447039847E-3</v>
      </c>
      <c r="JL14" s="2">
        <f t="shared" ca="1" si="14"/>
        <v>4.5693071553261251E-3</v>
      </c>
      <c r="JM14" s="2">
        <f t="shared" ca="1" si="14"/>
        <v>4.2062184823257413E-3</v>
      </c>
      <c r="JN14" s="2">
        <f t="shared" ca="1" si="14"/>
        <v>3.8677057204071588E-3</v>
      </c>
      <c r="JO14" s="2">
        <f t="shared" ca="1" si="14"/>
        <v>3.5509734763425099E-3</v>
      </c>
      <c r="JP14" s="2">
        <f t="shared" ca="1" si="14"/>
        <v>3.2535215310826012E-3</v>
      </c>
      <c r="JQ14" s="2">
        <f t="shared" ca="1" si="14"/>
        <v>2.9731131073830498E-3</v>
      </c>
      <c r="JR14" s="2">
        <f t="shared" ca="1" si="14"/>
        <v>2.7077454958130661E-3</v>
      </c>
      <c r="JS14" s="2">
        <f t="shared" ca="1" si="14"/>
        <v>2.455623031023208E-3</v>
      </c>
      <c r="JT14" s="2">
        <f t="shared" ca="1" si="14"/>
        <v>2.2151323579255033E-3</v>
      </c>
      <c r="JU14" s="2">
        <f t="shared" ca="1" si="14"/>
        <v>1.9848198853660254E-3</v>
      </c>
      <c r="JV14" s="2">
        <f t="shared" ca="1" si="14"/>
        <v>1.7633712929668011E-3</v>
      </c>
      <c r="JW14" s="2">
        <f t="shared" ca="1" si="14"/>
        <v>1.5495929342282536E-3</v>
      </c>
      <c r="JX14" s="2">
        <f t="shared" ca="1" si="14"/>
        <v>1.3423949643827223E-3</v>
      </c>
      <c r="JY14" s="2">
        <f t="shared" ca="1" si="14"/>
        <v>1.1407760133496873E-3</v>
      </c>
      <c r="JZ14" s="2">
        <f t="shared" ca="1" si="14"/>
        <v>9.4380922094178103E-4</v>
      </c>
      <c r="KA14" s="2">
        <f t="shared" ca="1" si="14"/>
        <v>7.5062945180389025E-4</v>
      </c>
      <c r="KB14" s="2">
        <f t="shared" ca="1" si="14"/>
        <v>5.604215102109364E-4</v>
      </c>
      <c r="KC14" s="2">
        <f t="shared" ca="1" si="14"/>
        <v>3.7240917877928796E-4</v>
      </c>
      <c r="KD14" s="2">
        <f t="shared" ca="1" si="14"/>
        <v>1.8584490953636794E-4</v>
      </c>
      <c r="KE14" s="5">
        <v>0</v>
      </c>
    </row>
    <row r="15" spans="1:291" x14ac:dyDescent="0.3">
      <c r="A15" s="2">
        <v>12</v>
      </c>
      <c r="B15" s="2">
        <v>0.375</v>
      </c>
      <c r="C15" s="5">
        <v>0</v>
      </c>
      <c r="D15" s="2">
        <f t="shared" ca="1" si="15"/>
        <v>1.1048250164352082E-6</v>
      </c>
      <c r="E15" s="2">
        <f t="shared" ca="1" si="15"/>
        <v>2.21320865640331E-6</v>
      </c>
      <c r="F15" s="2">
        <f t="shared" ca="1" si="15"/>
        <v>3.3287587726505723E-6</v>
      </c>
      <c r="G15" s="2">
        <f t="shared" ca="1" si="13"/>
        <v>4.4551826270561633E-6</v>
      </c>
      <c r="H15" s="2">
        <f t="shared" ca="1" si="13"/>
        <v>5.5963389816909586E-6</v>
      </c>
      <c r="I15" s="2">
        <f t="shared" ca="1" si="13"/>
        <v>6.7562930826002907E-6</v>
      </c>
      <c r="J15" s="2">
        <f t="shared" ca="1" si="13"/>
        <v>7.9393755468703736E-6</v>
      </c>
      <c r="K15" s="2">
        <f t="shared" ca="1" si="13"/>
        <v>9.1502461992552767E-6</v>
      </c>
      <c r="L15" s="2">
        <f t="shared" ca="1" si="13"/>
        <v>1.0393963943917587E-5</v>
      </c>
      <c r="M15" s="2">
        <f t="shared" ca="1" si="13"/>
        <v>1.1676063795501518E-5</v>
      </c>
      <c r="N15" s="2">
        <f t="shared" ca="1" si="13"/>
        <v>1.3002642226258011E-5</v>
      </c>
      <c r="O15" s="2">
        <f t="shared" ca="1" si="13"/>
        <v>1.4380452005110962E-5</v>
      </c>
      <c r="P15" s="2">
        <f t="shared" ca="1" si="13"/>
        <v>1.5817007701436888E-5</v>
      </c>
      <c r="Q15" s="2">
        <f t="shared" ca="1" si="13"/>
        <v>1.7320702990141533E-5</v>
      </c>
      <c r="R15" s="2">
        <f t="shared" ca="1" si="13"/>
        <v>1.8900940812944255E-5</v>
      </c>
      <c r="S15" s="2">
        <f t="shared" ca="1" si="13"/>
        <v>2.0568277310196894E-5</v>
      </c>
      <c r="T15" s="2">
        <f t="shared" ca="1" si="13"/>
        <v>2.2334580224838838E-5</v>
      </c>
      <c r="U15" s="2">
        <f t="shared" ca="1" si="13"/>
        <v>2.4213202184231569E-5</v>
      </c>
      <c r="V15" s="2">
        <f t="shared" ca="1" si="13"/>
        <v>2.6219168880931616E-5</v>
      </c>
      <c r="W15" s="2">
        <f t="shared" ca="1" si="13"/>
        <v>2.8369381703739572E-5</v>
      </c>
      <c r="X15" s="2">
        <f t="shared" ca="1" si="13"/>
        <v>3.0682833834024575E-5</v>
      </c>
      <c r="Y15" s="2">
        <f t="shared" ca="1" si="13"/>
        <v>3.3180838257953472E-5</v>
      </c>
      <c r="Z15" s="2">
        <f t="shared" ca="1" si="13"/>
        <v>3.588726561629654E-5</v>
      </c>
      <c r="AA15" s="2">
        <f t="shared" ca="1" si="13"/>
        <v>3.8828789410064696E-5</v>
      </c>
      <c r="AB15" s="2">
        <f t="shared" ca="1" si="13"/>
        <v>4.2035135915336758E-5</v>
      </c>
      <c r="AC15" s="2">
        <f t="shared" ca="1" si="13"/>
        <v>4.5539336357531839E-5</v>
      </c>
      <c r="AD15" s="2">
        <f t="shared" ca="1" si="13"/>
        <v>4.9377979564087463E-5</v>
      </c>
      <c r="AE15" s="2">
        <f t="shared" ca="1" si="13"/>
        <v>5.3591464517592227E-5</v>
      </c>
      <c r="AF15" s="2">
        <f t="shared" ca="1" si="13"/>
        <v>5.8224253944347962E-5</v>
      </c>
      <c r="AG15" s="2">
        <f t="shared" ca="1" si="13"/>
        <v>6.3325132150599377E-5</v>
      </c>
      <c r="AH15" s="2">
        <f t="shared" ca="1" si="13"/>
        <v>6.8947472482360097E-5</v>
      </c>
      <c r="AI15" s="2">
        <f t="shared" ca="1" si="13"/>
        <v>7.5149521651919206E-5</v>
      </c>
      <c r="AJ15" s="2">
        <f t="shared" ca="1" si="13"/>
        <v>8.1994709329702155E-5</v>
      </c>
      <c r="AK15" s="2">
        <f t="shared" ca="1" si="13"/>
        <v>8.9551991502818688E-5</v>
      </c>
      <c r="AL15" s="2">
        <f t="shared" ca="1" si="13"/>
        <v>9.7896234986840031E-5</v>
      </c>
      <c r="AM15" s="2">
        <f t="shared" ca="1" si="13"/>
        <v>1.0710864821250832E-4</v>
      </c>
      <c r="AN15" s="2">
        <f t="shared" ca="1" si="13"/>
        <v>1.1727726026998786E-4</v>
      </c>
      <c r="AO15" s="2">
        <f t="shared" ca="1" si="13"/>
        <v>1.2849744656883908E-4</v>
      </c>
      <c r="AP15" s="2">
        <f t="shared" ca="1" si="13"/>
        <v>1.4087249573992885E-4</v>
      </c>
      <c r="AQ15" s="2">
        <f t="shared" ca="1" si="13"/>
        <v>1.5451420883154479E-4</v>
      </c>
      <c r="AR15" s="2">
        <f t="shared" ca="1" si="13"/>
        <v>1.6954351854390213E-4</v>
      </c>
      <c r="AS15" s="2">
        <f t="shared" ca="1" si="13"/>
        <v>1.860911131669751E-4</v>
      </c>
      <c r="AT15" s="2">
        <f t="shared" ca="1" si="13"/>
        <v>2.0429804690672544E-4</v>
      </c>
      <c r="AU15" s="2">
        <f t="shared" ca="1" si="13"/>
        <v>2.2431631525062455E-4</v>
      </c>
      <c r="AV15" s="2">
        <f t="shared" ca="1" si="13"/>
        <v>2.4630937082244312E-4</v>
      </c>
      <c r="AW15" s="2">
        <f t="shared" ca="1" si="13"/>
        <v>2.7045255179244162E-4</v>
      </c>
      <c r="AX15" s="2">
        <f t="shared" ca="1" si="13"/>
        <v>2.9693339146680459E-4</v>
      </c>
      <c r="AY15" s="2">
        <f t="shared" ca="1" si="13"/>
        <v>3.2595177448195534E-4</v>
      </c>
      <c r="AZ15" s="2">
        <f t="shared" ca="1" si="13"/>
        <v>3.577199025895033E-4</v>
      </c>
      <c r="BA15" s="2">
        <f t="shared" ca="1" si="13"/>
        <v>3.9246203209089499E-4</v>
      </c>
      <c r="BB15" s="2">
        <f t="shared" ca="1" si="13"/>
        <v>4.304139465802759E-4</v>
      </c>
      <c r="BC15" s="2">
        <f t="shared" ca="1" si="13"/>
        <v>4.7182213404175306E-4</v>
      </c>
      <c r="BD15" s="2">
        <f t="shared" ca="1" si="13"/>
        <v>5.1694264797704078E-4</v>
      </c>
      <c r="BE15" s="2">
        <f t="shared" ca="1" si="13"/>
        <v>5.6603964962168105E-4</v>
      </c>
      <c r="BF15" s="2">
        <f t="shared" ca="1" si="13"/>
        <v>6.1938365376555757E-4</v>
      </c>
      <c r="BG15" s="2">
        <f t="shared" ca="1" si="13"/>
        <v>6.7724953498741612E-4</v>
      </c>
      <c r="BH15" s="2">
        <f t="shared" ca="1" si="13"/>
        <v>7.3991439394269914E-4</v>
      </c>
      <c r="BI15" s="2">
        <f t="shared" ca="1" si="13"/>
        <v>8.076554327758861E-4</v>
      </c>
      <c r="BJ15" s="2">
        <f t="shared" ca="1" si="13"/>
        <v>8.8074804068837996E-4</v>
      </c>
      <c r="BK15" s="2">
        <f t="shared" ca="1" si="13"/>
        <v>9.5946433874007867E-4</v>
      </c>
      <c r="BL15" s="2">
        <f t="shared" ca="1" si="13"/>
        <v>1.0440724686340689E-3</v>
      </c>
      <c r="BM15" s="2">
        <f t="shared" ca="1" si="13"/>
        <v>1.1348369242232554E-3</v>
      </c>
      <c r="BN15" s="2">
        <f t="shared" ca="1" si="13"/>
        <v>1.2320202087363471E-3</v>
      </c>
      <c r="BO15" s="2">
        <f t="shared" ca="1" si="5"/>
        <v>1.3358860511888805E-3</v>
      </c>
      <c r="BP15" s="2">
        <f t="shared" ca="1" si="5"/>
        <v>1.4467043346285628E-3</v>
      </c>
      <c r="BQ15" s="2">
        <f t="shared" ca="1" si="5"/>
        <v>1.5647577870841877E-3</v>
      </c>
      <c r="BR15" s="2">
        <f t="shared" ca="1" si="5"/>
        <v>1.6903503803295937E-3</v>
      </c>
      <c r="BS15" s="2">
        <f t="shared" ca="1" si="5"/>
        <v>1.8238172916791189E-3</v>
      </c>
      <c r="BT15" s="2">
        <f t="shared" ca="1" si="5"/>
        <v>1.965536227294994E-3</v>
      </c>
      <c r="BU15" s="2">
        <f t="shared" ca="1" si="5"/>
        <v>2.1159398917996821E-3</v>
      </c>
      <c r="BV15" s="2">
        <f t="shared" ca="1" si="5"/>
        <v>2.2755294185374635E-3</v>
      </c>
      <c r="BW15" s="2">
        <f t="shared" ca="1" si="5"/>
        <v>2.4448886391026676E-3</v>
      </c>
      <c r="BX15" s="2">
        <f t="shared" ca="1" si="5"/>
        <v>2.6246991559260046E-3</v>
      </c>
      <c r="BY15" s="2">
        <f t="shared" ca="1" si="5"/>
        <v>2.8157562727657778E-3</v>
      </c>
      <c r="BZ15" s="2">
        <f t="shared" ca="1" si="5"/>
        <v>3.0189859219558511E-3</v>
      </c>
      <c r="CA15" s="2">
        <f t="shared" ca="1" si="5"/>
        <v>3.2354627951001295E-3</v>
      </c>
      <c r="CB15" s="2">
        <f t="shared" ca="1" si="5"/>
        <v>3.4664299304835522E-3</v>
      </c>
      <c r="CC15" s="2">
        <f t="shared" ca="1" si="5"/>
        <v>3.7133200339350197E-3</v>
      </c>
      <c r="CD15" s="2">
        <f t="shared" ca="1" si="5"/>
        <v>3.9777788104155207E-3</v>
      </c>
      <c r="CE15" s="2">
        <f t="shared" ca="1" si="19"/>
        <v>4.2616905623489368E-3</v>
      </c>
      <c r="CF15" s="2">
        <f t="shared" ca="1" si="19"/>
        <v>4.5672062690216017E-3</v>
      </c>
      <c r="CG15" s="2">
        <f t="shared" ca="1" si="19"/>
        <v>4.8967743005964483E-3</v>
      </c>
      <c r="CH15" s="2">
        <f t="shared" ca="1" si="19"/>
        <v>5.2531738420016271E-3</v>
      </c>
      <c r="CI15" s="2">
        <f t="shared" ca="1" si="19"/>
        <v>5.6395510086413867E-3</v>
      </c>
      <c r="CJ15" s="2">
        <f t="shared" ca="1" si="19"/>
        <v>6.0594575318726022E-3</v>
      </c>
      <c r="CK15" s="2">
        <f t="shared" ca="1" si="19"/>
        <v>6.5168917847626059E-3</v>
      </c>
      <c r="CL15" s="2">
        <f t="shared" ca="1" si="19"/>
        <v>7.0163418189415523E-3</v>
      </c>
      <c r="CM15" s="2">
        <f t="shared" ca="1" si="19"/>
        <v>7.5628300068428115E-3</v>
      </c>
      <c r="CN15" s="2">
        <f t="shared" ca="1" si="19"/>
        <v>8.1619588494752787E-3</v>
      </c>
      <c r="CO15" s="2">
        <f t="shared" ca="1" si="19"/>
        <v>8.8199575388921338E-3</v>
      </c>
      <c r="CP15" s="2">
        <f t="shared" ca="1" si="19"/>
        <v>9.5437289750813659E-3</v>
      </c>
      <c r="CQ15" s="2">
        <f t="shared" ca="1" si="19"/>
        <v>1.0340897139150887E-2</v>
      </c>
      <c r="CR15" s="2">
        <f t="shared" ca="1" si="19"/>
        <v>1.1219855013292278E-2</v>
      </c>
      <c r="CS15" s="2">
        <f t="shared" ca="1" si="19"/>
        <v>1.2189813586965342E-2</v>
      </c>
      <c r="CT15" s="2">
        <f t="shared" ca="1" si="16"/>
        <v>1.3260852849000353E-2</v>
      </c>
      <c r="CU15" s="2">
        <f t="shared" ca="1" si="16"/>
        <v>1.4443975969666832E-2</v>
      </c>
      <c r="CV15" s="2">
        <f t="shared" ca="1" si="16"/>
        <v>1.575116805252887E-2</v>
      </c>
      <c r="CW15" s="2">
        <f t="shared" ca="1" si="16"/>
        <v>1.7195460823239483E-2</v>
      </c>
      <c r="CX15" s="2">
        <f t="shared" ca="1" si="16"/>
        <v>1.8791004392079529E-2</v>
      </c>
      <c r="CY15" s="2">
        <f t="shared" ca="1" si="16"/>
        <v>2.0553146789795258E-2</v>
      </c>
      <c r="CZ15" s="2">
        <f t="shared" ca="1" si="16"/>
        <v>2.2498521378676407E-2</v>
      </c>
      <c r="DA15" s="2">
        <f t="shared" ca="1" si="16"/>
        <v>2.4645141548493097E-2</v>
      </c>
      <c r="DB15" s="2">
        <f t="shared" ca="1" si="16"/>
        <v>2.7012501383019312E-2</v>
      </c>
      <c r="DC15" s="2">
        <f t="shared" ca="1" si="16"/>
        <v>2.9621680270538818E-2</v>
      </c>
      <c r="DD15" s="2">
        <f t="shared" ca="1" si="16"/>
        <v>3.2495448746284739E-2</v>
      </c>
      <c r="DE15" s="2">
        <f t="shared" ca="1" si="16"/>
        <v>3.5658372186131784E-2</v>
      </c>
      <c r="DF15" s="2">
        <f t="shared" ca="1" si="16"/>
        <v>3.9136908292889294E-2</v>
      </c>
      <c r="DG15" s="2">
        <f t="shared" ca="1" si="16"/>
        <v>4.2959493599093408E-2</v>
      </c>
      <c r="DH15" s="2">
        <f t="shared" ca="1" si="16"/>
        <v>4.7156613430867703E-2</v>
      </c>
      <c r="DI15" s="2">
        <f t="shared" ca="1" si="16"/>
        <v>5.1760848931562881E-2</v>
      </c>
      <c r="DJ15" s="2">
        <f t="shared" ca="1" si="16"/>
        <v>5.6806893852921564E-2</v>
      </c>
      <c r="DK15" s="2">
        <f t="shared" ca="1" si="16"/>
        <v>6.2331532940220119E-2</v>
      </c>
      <c r="DL15" s="2">
        <f t="shared" ca="1" si="16"/>
        <v>6.8373572961117693E-2</v>
      </c>
      <c r="DM15" s="2">
        <f t="shared" ca="1" si="16"/>
        <v>7.4973716896812481E-2</v>
      </c>
      <c r="DN15" s="2">
        <f t="shared" ca="1" si="16"/>
        <v>8.2174371719560491E-2</v>
      </c>
      <c r="DO15" s="2">
        <f t="shared" ca="1" si="16"/>
        <v>9.0019380762440884E-2</v>
      </c>
      <c r="DP15" s="2">
        <f t="shared" ca="1" si="16"/>
        <v>9.8553673223449101E-2</v>
      </c>
      <c r="DQ15" s="2">
        <f t="shared" ca="1" si="16"/>
        <v>0.1078228261270549</v>
      </c>
      <c r="DR15" s="2">
        <f t="shared" ca="1" si="16"/>
        <v>0.11787253834835959</v>
      </c>
      <c r="DS15" s="2">
        <f t="shared" ca="1" si="16"/>
        <v>0.12874802223711529</v>
      </c>
      <c r="DT15" s="2">
        <f t="shared" ca="1" si="16"/>
        <v>0.14049332590602537</v>
      </c>
      <c r="DU15" s="2">
        <f t="shared" ca="1" si="16"/>
        <v>0.15315060799880598</v>
      </c>
      <c r="DV15" s="2">
        <f t="shared" ca="1" si="16"/>
        <v>0.16675939594069128</v>
      </c>
      <c r="DW15" s="2">
        <f t="shared" ca="1" si="16"/>
        <v>0.18135586704637086</v>
      </c>
      <c r="DX15" s="2">
        <f t="shared" ca="1" si="16"/>
        <v>0.19697219776663205</v>
      </c>
      <c r="DY15" s="2">
        <f t="shared" ca="1" si="16"/>
        <v>0.21363602796927039</v>
      </c>
      <c r="DZ15" s="2">
        <f t="shared" ca="1" si="16"/>
        <v>0.23137008287653579</v>
      </c>
      <c r="EA15" s="2">
        <f t="shared" ca="1" si="6"/>
        <v>0.25019198428585548</v>
      </c>
      <c r="EB15" s="2">
        <f t="shared" ca="1" si="6"/>
        <v>0.27011426541364258</v>
      </c>
      <c r="EC15" s="2">
        <f t="shared" ca="1" si="6"/>
        <v>0.29114458207206451</v>
      </c>
      <c r="ED15" s="2">
        <f t="shared" ca="1" si="6"/>
        <v>0.31328609017179004</v>
      </c>
      <c r="EE15" s="2">
        <f t="shared" ca="1" si="6"/>
        <v>0.33653793957896633</v>
      </c>
      <c r="EF15" s="2">
        <f t="shared" ca="1" si="6"/>
        <v>0.36089582052842428</v>
      </c>
      <c r="EG15" s="2">
        <f t="shared" ca="1" si="6"/>
        <v>0.38635249310465736</v>
      </c>
      <c r="EH15" s="2">
        <f t="shared" ca="1" si="6"/>
        <v>0.41289823291232275</v>
      </c>
      <c r="EI15" s="2">
        <f t="shared" ca="1" si="6"/>
        <v>0.44052113549265831</v>
      </c>
      <c r="EJ15" s="2">
        <f t="shared" ca="1" si="6"/>
        <v>0.46920723584444973</v>
      </c>
      <c r="EK15" s="2">
        <f t="shared" ca="1" si="6"/>
        <v>0.49894041494152641</v>
      </c>
      <c r="EL15" s="2">
        <f t="shared" ca="1" si="6"/>
        <v>0.5297020802342447</v>
      </c>
      <c r="EM15" s="2">
        <f t="shared" ca="1" si="6"/>
        <v>0.56147062042560991</v>
      </c>
      <c r="EN15" s="2">
        <f t="shared" ca="1" si="6"/>
        <v>0.59422064583488166</v>
      </c>
      <c r="EO15" s="2">
        <f t="shared" ca="1" si="6"/>
        <v>0.62792203462689555</v>
      </c>
      <c r="EP15" s="2">
        <f t="shared" ca="1" si="6"/>
        <v>0.66253881278437465</v>
      </c>
      <c r="EQ15" s="2">
        <f t="shared" ca="1" si="20"/>
        <v>0.69802790283315796</v>
      </c>
      <c r="ER15" s="2">
        <f t="shared" ca="1" si="20"/>
        <v>0.73433778388283266</v>
      </c>
      <c r="ES15" s="2">
        <f t="shared" ca="1" si="20"/>
        <v>0.7714071142097656</v>
      </c>
      <c r="ET15" s="2">
        <f t="shared" ca="1" si="20"/>
        <v>0.80916337773508384</v>
      </c>
      <c r="EU15" s="2">
        <f t="shared" ca="1" si="20"/>
        <v>0.84752162721027124</v>
      </c>
      <c r="EV15" s="2">
        <f t="shared" ca="1" si="20"/>
        <v>0.88638340899076784</v>
      </c>
      <c r="EW15" s="2">
        <f t="shared" ca="1" si="20"/>
        <v>0.92563596551752969</v>
      </c>
      <c r="EX15" s="2">
        <f t="shared" ca="1" si="20"/>
        <v>0.96515181983419807</v>
      </c>
      <c r="EY15" s="2">
        <f t="shared" ca="1" si="20"/>
        <v>1.0047888487202699</v>
      </c>
      <c r="EZ15" s="2">
        <f t="shared" ca="1" si="20"/>
        <v>1.0443909439123262</v>
      </c>
      <c r="FA15" s="2">
        <f t="shared" ca="1" si="20"/>
        <v>1.0837893410317179</v>
      </c>
      <c r="FB15" s="2">
        <f t="shared" ca="1" si="20"/>
        <v>1.122804660694382</v>
      </c>
      <c r="FC15" s="2">
        <f t="shared" ca="1" si="20"/>
        <v>1.1612496552260241</v>
      </c>
      <c r="FD15" s="2">
        <f t="shared" ca="1" si="20"/>
        <v>1.1989325898873895</v>
      </c>
      <c r="FE15" s="2">
        <f t="shared" ca="1" si="20"/>
        <v>1.2356611158443191</v>
      </c>
      <c r="FF15" s="2">
        <f t="shared" ca="1" si="17"/>
        <v>1.2712464234292189</v>
      </c>
      <c r="FG15" s="2">
        <f t="shared" ca="1" si="17"/>
        <v>1.3055074111131311</v>
      </c>
      <c r="FH15" s="2">
        <f t="shared" ca="1" si="17"/>
        <v>1.3382745802816451</v>
      </c>
      <c r="FI15" s="2">
        <f t="shared" ca="1" si="17"/>
        <v>1.3693933766817035</v>
      </c>
      <c r="FJ15" s="2">
        <f t="shared" ca="1" si="17"/>
        <v>1.398726747491015</v>
      </c>
      <c r="FK15" s="2">
        <f t="shared" ca="1" si="17"/>
        <v>1.4261567612944002</v>
      </c>
      <c r="FL15" s="2">
        <f t="shared" ca="1" si="17"/>
        <v>1.4515852331043462</v>
      </c>
      <c r="FM15" s="2">
        <f t="shared" ca="1" si="17"/>
        <v>1.4749333914503109</v>
      </c>
      <c r="FN15" s="2">
        <f t="shared" ca="1" si="17"/>
        <v>1.4961407047805941</v>
      </c>
      <c r="FO15" s="2">
        <f t="shared" ca="1" si="17"/>
        <v>1.5151630404202598</v>
      </c>
      <c r="FP15" s="2">
        <f t="shared" ca="1" si="17"/>
        <v>1.5319703579210311</v>
      </c>
      <c r="FQ15" s="2">
        <f t="shared" ca="1" si="17"/>
        <v>1.5465441421888384</v>
      </c>
      <c r="FR15" s="2">
        <f t="shared" ca="1" si="17"/>
        <v>1.558874766202536</v>
      </c>
      <c r="FS15" s="2">
        <f t="shared" ca="1" si="17"/>
        <v>1.5689589456983459</v>
      </c>
      <c r="FT15" s="2">
        <f t="shared" ca="1" si="17"/>
        <v>1.5767974157027149</v>
      </c>
      <c r="FU15" s="2">
        <f t="shared" ca="1" si="17"/>
        <v>1.5823929265639489</v>
      </c>
      <c r="FV15" s="2">
        <f t="shared" ca="1" si="17"/>
        <v>1.5857486285839821</v>
      </c>
      <c r="FW15" s="2">
        <f t="shared" ca="1" si="17"/>
        <v>1.5868668911078858</v>
      </c>
      <c r="FX15" s="2">
        <f t="shared" ca="1" si="17"/>
        <v>1.5857485841458161</v>
      </c>
      <c r="FY15" s="2">
        <f t="shared" ca="1" si="17"/>
        <v>1.582392837378475</v>
      </c>
      <c r="FZ15" s="2">
        <f t="shared" ca="1" si="17"/>
        <v>1.5767972811526529</v>
      </c>
      <c r="GA15" s="2">
        <f t="shared" ca="1" si="17"/>
        <v>1.5689587648603396</v>
      </c>
      <c r="GB15" s="2">
        <f t="shared" ca="1" si="17"/>
        <v>1.5588745378503803</v>
      </c>
      <c r="GC15" s="2">
        <f t="shared" ca="1" si="17"/>
        <v>1.5465438647980148</v>
      </c>
      <c r="GD15" s="2">
        <f t="shared" ca="1" si="17"/>
        <v>1.5319700296747039</v>
      </c>
      <c r="GE15" s="2">
        <f t="shared" ca="1" si="17"/>
        <v>1.515162659216869</v>
      </c>
      <c r="GF15" s="2">
        <f t="shared" ca="1" si="17"/>
        <v>1.4961402682431282</v>
      </c>
      <c r="GG15" s="2">
        <f t="shared" ca="1" si="17"/>
        <v>1.4749328969372464</v>
      </c>
      <c r="GH15" s="2">
        <f t="shared" ca="1" si="17"/>
        <v>1.4515846777220962</v>
      </c>
      <c r="GI15" s="2">
        <f t="shared" ca="1" si="17"/>
        <v>1.4261561419109419</v>
      </c>
      <c r="GJ15" s="2">
        <f t="shared" ca="1" si="17"/>
        <v>1.3987260607501459</v>
      </c>
      <c r="GK15" s="2">
        <f t="shared" ca="1" si="17"/>
        <v>1.3693926190171584</v>
      </c>
      <c r="GL15" s="2">
        <f t="shared" ca="1" si="17"/>
        <v>1.3382737479300877</v>
      </c>
      <c r="GM15" s="2">
        <f t="shared" ca="1" si="7"/>
        <v>1.305506500124864</v>
      </c>
      <c r="GN15" s="2">
        <f t="shared" ca="1" si="7"/>
        <v>1.2712454296753382</v>
      </c>
      <c r="GO15" s="2">
        <f t="shared" ca="1" si="7"/>
        <v>1.2356600350190028</v>
      </c>
      <c r="GP15" s="2">
        <f t="shared" ca="1" si="7"/>
        <v>1.1989314175040731</v>
      </c>
      <c r="GQ15" s="2">
        <f t="shared" ca="1" si="7"/>
        <v>1.1612483866063221</v>
      </c>
      <c r="GR15" s="2">
        <f t="shared" ca="1" si="7"/>
        <v>1.1228032909487897</v>
      </c>
      <c r="GS15" s="2">
        <f t="shared" ca="1" si="7"/>
        <v>1.0837878650313055</v>
      </c>
      <c r="GT15" s="2">
        <f t="shared" ca="1" si="7"/>
        <v>1.0443893562507933</v>
      </c>
      <c r="GU15" s="2">
        <f t="shared" ca="1" si="7"/>
        <v>1.004787143665836</v>
      </c>
      <c r="GV15" s="2">
        <f t="shared" ca="1" si="7"/>
        <v>0.96514999127085099</v>
      </c>
      <c r="GW15" s="2">
        <f t="shared" ca="1" si="7"/>
        <v>0.92563400687512076</v>
      </c>
      <c r="GX15" s="2">
        <f t="shared" ca="1" si="7"/>
        <v>0.88638131316335533</v>
      </c>
      <c r="GY15" s="2">
        <f t="shared" ca="1" si="7"/>
        <v>0.84751938646196745</v>
      </c>
      <c r="GZ15" s="2">
        <f t="shared" ca="1" si="7"/>
        <v>0.80916098359248045</v>
      </c>
      <c r="HA15" s="2">
        <f t="shared" ca="1" si="7"/>
        <v>0.77140455733981839</v>
      </c>
      <c r="HB15" s="2">
        <f t="shared" ca="1" si="7"/>
        <v>0.73433505395488574</v>
      </c>
      <c r="HC15" s="2">
        <f t="shared" ca="1" si="21"/>
        <v>0.69802498836361415</v>
      </c>
      <c r="HD15" s="2">
        <f t="shared" ca="1" si="21"/>
        <v>0.66253570096237069</v>
      </c>
      <c r="HE15" s="2">
        <f t="shared" ca="1" si="21"/>
        <v>0.62791871111924569</v>
      </c>
      <c r="HF15" s="2">
        <f t="shared" ca="1" si="21"/>
        <v>0.59421709456852179</v>
      </c>
      <c r="HG15" s="2">
        <f t="shared" ca="1" si="21"/>
        <v>0.56146682334581099</v>
      </c>
      <c r="HH15" s="2">
        <f t="shared" ca="1" si="21"/>
        <v>0.5296980170369906</v>
      </c>
      <c r="HI15" s="2">
        <f t="shared" ca="1" si="21"/>
        <v>0.4989360627786571</v>
      </c>
      <c r="HJ15" s="2">
        <f t="shared" ca="1" si="21"/>
        <v>0.46920256900045521</v>
      </c>
      <c r="HK15" s="2">
        <f t="shared" ca="1" si="21"/>
        <v>0.44051612503235604</v>
      </c>
      <c r="HL15" s="2">
        <f t="shared" ca="1" si="21"/>
        <v>0.41289284629902212</v>
      </c>
      <c r="HM15" s="2">
        <f t="shared" ca="1" si="21"/>
        <v>0.3863466937887633</v>
      </c>
      <c r="HN15" s="2">
        <f t="shared" ca="1" si="21"/>
        <v>0.36088956750669349</v>
      </c>
      <c r="HO15" s="2">
        <f t="shared" ca="1" si="21"/>
        <v>0.33653118692473172</v>
      </c>
      <c r="HP15" s="2">
        <f t="shared" ca="1" si="21"/>
        <v>0.31327878653634234</v>
      </c>
      <c r="HQ15" s="2">
        <f t="shared" ca="1" si="21"/>
        <v>0.29113667015697836</v>
      </c>
      <c r="HR15" s="2">
        <f t="shared" ca="1" si="18"/>
        <v>0.27010568141314745</v>
      </c>
      <c r="HS15" s="2">
        <f t="shared" ca="1" si="18"/>
        <v>0.25018265729741779</v>
      </c>
      <c r="HT15" s="2">
        <f t="shared" ca="1" si="18"/>
        <v>0.23135993427673832</v>
      </c>
      <c r="HU15" s="2">
        <f t="shared" ca="1" si="18"/>
        <v>0.21362497075098968</v>
      </c>
      <c r="HV15" s="2">
        <f t="shared" ca="1" si="18"/>
        <v>0.19696013583258787</v>
      </c>
      <c r="HW15" s="2">
        <f t="shared" ca="1" si="18"/>
        <v>0.18134269445350887</v>
      </c>
      <c r="HX15" s="2">
        <f t="shared" ca="1" si="18"/>
        <v>0.16674499608967841</v>
      </c>
      <c r="HY15" s="2">
        <f t="shared" ca="1" si="18"/>
        <v>0.15313485276322986</v>
      </c>
      <c r="HZ15" s="2">
        <f t="shared" ca="1" si="18"/>
        <v>0.14047607469670897</v>
      </c>
      <c r="IA15" s="2">
        <f t="shared" ca="1" si="18"/>
        <v>0.12872912099826325</v>
      </c>
      <c r="IB15" s="2">
        <f t="shared" ca="1" si="18"/>
        <v>0.11785181848400518</v>
      </c>
      <c r="IC15" s="2">
        <f t="shared" ca="1" si="18"/>
        <v>0.1078001033584477</v>
      </c>
      <c r="ID15" s="2">
        <f t="shared" ca="1" si="18"/>
        <v>9.8528746380597831E-2</v>
      </c>
      <c r="IE15" s="2">
        <f t="shared" ca="1" si="18"/>
        <v>8.9992030516014926E-2</v>
      </c>
      <c r="IF15" s="2">
        <f t="shared" ca="1" si="18"/>
        <v>8.2144359262780187E-2</v>
      </c>
      <c r="IG15" s="2">
        <f t="shared" ca="1" si="18"/>
        <v>7.4940782590852267E-2</v>
      </c>
      <c r="IH15" s="2">
        <f t="shared" ca="1" si="18"/>
        <v>6.8337434961920851E-2</v>
      </c>
      <c r="II15" s="2">
        <f t="shared" ca="1" si="18"/>
        <v>6.2291885829454864E-2</v>
      </c>
      <c r="IJ15" s="2">
        <f t="shared" ca="1" si="18"/>
        <v>5.6763407301005542E-2</v>
      </c>
      <c r="IK15" s="2">
        <f t="shared" ca="1" si="18"/>
        <v>5.1713166426058874E-2</v>
      </c>
      <c r="IL15" s="2">
        <f t="shared" ca="1" si="18"/>
        <v>4.7104351108791243E-2</v>
      </c>
      <c r="IM15" s="2">
        <f t="shared" ca="1" si="18"/>
        <v>4.2902239226290932E-2</v>
      </c>
      <c r="IN15" s="2">
        <f t="shared" ca="1" si="18"/>
        <v>3.9074220436976739E-2</v>
      </c>
      <c r="IO15" s="2">
        <f t="shared" ca="1" si="18"/>
        <v>3.5589779630665848E-2</v>
      </c>
      <c r="IP15" s="2">
        <f t="shared" ca="1" si="18"/>
        <v>3.2420450191838743E-2</v>
      </c>
      <c r="IQ15" s="2">
        <f t="shared" ca="1" si="18"/>
        <v>2.953974436204505E-2</v>
      </c>
      <c r="IR15" s="2">
        <f t="shared" ca="1" si="18"/>
        <v>2.692306709103123E-2</v>
      </c>
      <c r="IS15" s="2">
        <f t="shared" ca="1" si="18"/>
        <v>2.4547618914082421E-2</v>
      </c>
      <c r="IT15" s="2">
        <f t="shared" ca="1" si="18"/>
        <v>2.2392292607212386E-2</v>
      </c>
      <c r="IU15" s="2">
        <f t="shared" ca="1" si="18"/>
        <v>2.0437567648399591E-2</v>
      </c>
      <c r="IV15" s="2">
        <f t="shared" ca="1" si="18"/>
        <v>1.8665405830759613E-2</v>
      </c>
      <c r="IW15" s="2">
        <f t="shared" ca="1" si="18"/>
        <v>1.7059150703440884E-2</v>
      </c>
      <c r="IX15" s="2">
        <f t="shared" ca="1" si="18"/>
        <v>1.5603432833036068E-2</v>
      </c>
      <c r="IY15" s="2">
        <f t="shared" ca="1" si="8"/>
        <v>1.4284082172878337E-2</v>
      </c>
      <c r="IZ15" s="2">
        <f t="shared" ca="1" si="8"/>
        <v>1.3088048114755113E-2</v>
      </c>
      <c r="JA15" s="2">
        <f t="shared" ca="1" si="8"/>
        <v>1.2003327119119049E-2</v>
      </c>
      <c r="JB15" s="2">
        <f t="shared" ca="1" si="8"/>
        <v>1.1018897236758529E-2</v>
      </c>
      <c r="JC15" s="2">
        <f t="shared" ca="1" si="8"/>
        <v>1.0124658410195355E-2</v>
      </c>
      <c r="JD15" s="2">
        <f t="shared" ca="1" si="8"/>
        <v>9.3113772211197935E-3</v>
      </c>
      <c r="JE15" s="2">
        <f t="shared" ca="1" si="8"/>
        <v>8.5706347404645115E-3</v>
      </c>
      <c r="JF15" s="2">
        <f t="shared" ca="1" si="8"/>
        <v>7.8947763110179207E-3</v>
      </c>
      <c r="JG15" s="2">
        <f t="shared" ca="1" si="14"/>
        <v>7.2768623900616742E-3</v>
      </c>
      <c r="JH15" s="2">
        <f t="shared" ca="1" si="14"/>
        <v>6.7106199305351725E-3</v>
      </c>
      <c r="JI15" s="2">
        <f t="shared" ca="1" si="14"/>
        <v>6.1903941184674313E-3</v>
      </c>
      <c r="JJ15" s="2">
        <f t="shared" ca="1" si="14"/>
        <v>5.7111005645358931E-3</v>
      </c>
      <c r="JK15" s="2">
        <f t="shared" ca="1" si="14"/>
        <v>5.2681782437087113E-3</v>
      </c>
      <c r="JL15" s="2">
        <f t="shared" ca="1" si="14"/>
        <v>4.857543584559006E-3</v>
      </c>
      <c r="JM15" s="2">
        <f t="shared" ca="1" si="14"/>
        <v>4.4755461392945355E-3</v>
      </c>
      <c r="JN15" s="2">
        <f t="shared" ca="1" si="14"/>
        <v>4.1189262351398886E-3</v>
      </c>
      <c r="JO15" s="2">
        <f t="shared" ca="1" si="14"/>
        <v>3.7847749380149473E-3</v>
      </c>
      <c r="JP15" s="2">
        <f t="shared" ca="1" si="14"/>
        <v>3.4704965693343305E-3</v>
      </c>
      <c r="JQ15" s="2">
        <f t="shared" ca="1" si="14"/>
        <v>3.1737739212390169E-3</v>
      </c>
      <c r="JR15" s="2">
        <f t="shared" ca="1" si="14"/>
        <v>2.8925362252186981E-3</v>
      </c>
      <c r="JS15" s="2">
        <f t="shared" ca="1" si="14"/>
        <v>2.6249298502783987E-3</v>
      </c>
      <c r="JT15" s="2">
        <f t="shared" ca="1" si="14"/>
        <v>2.3692916425533273E-3</v>
      </c>
      <c r="JU15" s="2">
        <f t="shared" ca="1" si="14"/>
        <v>2.1241247691422701E-3</v>
      </c>
      <c r="JV15" s="2">
        <f t="shared" ca="1" si="14"/>
        <v>1.8880768938904446E-3</v>
      </c>
      <c r="JW15" s="2">
        <f t="shared" ca="1" si="14"/>
        <v>1.6599204900066102E-3</v>
      </c>
      <c r="JX15" s="2">
        <f t="shared" ca="1" si="14"/>
        <v>1.4385350814797985E-3</v>
      </c>
      <c r="JY15" s="2">
        <f t="shared" ca="1" si="14"/>
        <v>1.2228911999775779E-3</v>
      </c>
      <c r="JZ15" s="2">
        <f t="shared" ca="1" si="14"/>
        <v>1.0120358441482403E-3</v>
      </c>
      <c r="KA15" s="2">
        <f t="shared" ca="1" si="14"/>
        <v>8.0507923218128765E-4</v>
      </c>
      <c r="KB15" s="2">
        <f t="shared" ca="1" si="14"/>
        <v>6.0118264458473673E-4</v>
      </c>
      <c r="KC15" s="2">
        <f t="shared" ca="1" si="14"/>
        <v>3.9954716119916772E-4</v>
      </c>
      <c r="KD15" s="2">
        <f t="shared" ca="1" si="14"/>
        <v>1.9940310354645539E-4</v>
      </c>
      <c r="KE15" s="5">
        <v>0</v>
      </c>
    </row>
    <row r="16" spans="1:291" x14ac:dyDescent="0.3">
      <c r="A16" s="2">
        <v>13</v>
      </c>
      <c r="B16" s="2">
        <v>0.40625</v>
      </c>
      <c r="C16" s="5">
        <v>0</v>
      </c>
      <c r="D16" s="2">
        <f t="shared" ca="1" si="15"/>
        <v>1.1784450484432703E-6</v>
      </c>
      <c r="E16" s="2">
        <f t="shared" ca="1" si="15"/>
        <v>2.3604860743442492E-6</v>
      </c>
      <c r="F16" s="2">
        <f t="shared" ca="1" si="15"/>
        <v>3.5497680242503265E-6</v>
      </c>
      <c r="G16" s="2">
        <f t="shared" ca="1" si="13"/>
        <v>4.7500347892223742E-6</v>
      </c>
      <c r="H16" s="2">
        <f t="shared" ca="1" si="13"/>
        <v>5.9651812063865645E-6</v>
      </c>
      <c r="I16" s="2">
        <f t="shared" ca="1" si="13"/>
        <v>7.1993081352493083E-6</v>
      </c>
      <c r="J16" s="2">
        <f t="shared" ca="1" si="13"/>
        <v>8.4567816979583586E-6</v>
      </c>
      <c r="K16" s="2">
        <f t="shared" ca="1" si="13"/>
        <v>9.7422978240283608E-6</v>
      </c>
      <c r="L16" s="2">
        <f t="shared" ca="1" si="13"/>
        <v>1.1060953298995598E-5</v>
      </c>
      <c r="M16" s="2">
        <f t="shared" ca="1" si="13"/>
        <v>1.2418324578701244E-5</v>
      </c>
      <c r="N16" s="2">
        <f t="shared" ca="1" si="13"/>
        <v>1.3820555690402814E-5</v>
      </c>
      <c r="O16" s="2">
        <f t="shared" ca="1" si="13"/>
        <v>1.527445659053749E-5</v>
      </c>
      <c r="P16" s="2">
        <f t="shared" ca="1" si="13"/>
        <v>1.6787613376026501E-5</v>
      </c>
      <c r="Q16" s="2">
        <f t="shared" ca="1" si="13"/>
        <v>1.8368511737958321E-5</v>
      </c>
      <c r="R16" s="2">
        <f t="shared" ca="1" si="13"/>
        <v>2.0026674986773222E-5</v>
      </c>
      <c r="S16" s="2">
        <f t="shared" ca="1" si="13"/>
        <v>2.1772817847476463E-5</v>
      </c>
      <c r="T16" s="2">
        <f t="shared" ca="1" si="13"/>
        <v>2.3619017001094494E-5</v>
      </c>
      <c r="U16" s="2">
        <f t="shared" ca="1" si="13"/>
        <v>2.5578899014255846E-5</v>
      </c>
      <c r="V16" s="2">
        <f t="shared" ref="V16:BN21" ca="1" si="22">0.25*(W16+V17+U16+V15)</f>
        <v>2.7667845836345068E-5</v>
      </c>
      <c r="W16" s="2">
        <f t="shared" ca="1" si="22"/>
        <v>2.9903217446894266E-5</v>
      </c>
      <c r="X16" s="2">
        <f t="shared" ca="1" si="22"/>
        <v>3.2304590515989332E-5</v>
      </c>
      <c r="Y16" s="2">
        <f t="shared" ca="1" si="22"/>
        <v>3.4894011135572961E-5</v>
      </c>
      <c r="Z16" s="2">
        <f t="shared" ca="1" si="22"/>
        <v>3.7696258864260607E-5</v>
      </c>
      <c r="AA16" s="2">
        <f t="shared" ca="1" si="22"/>
        <v>4.0739118621113675E-5</v>
      </c>
      <c r="AB16" s="2">
        <f t="shared" ca="1" si="22"/>
        <v>4.4053656527498808E-5</v>
      </c>
      <c r="AC16" s="2">
        <f t="shared" ca="1" si="22"/>
        <v>4.767449582558805E-5</v>
      </c>
      <c r="AD16" s="2">
        <f t="shared" ca="1" si="22"/>
        <v>5.1640089693640726E-5</v>
      </c>
      <c r="AE16" s="2">
        <f t="shared" ca="1" si="22"/>
        <v>5.5992989278083472E-5</v>
      </c>
      <c r="AF16" s="2">
        <f t="shared" ca="1" si="22"/>
        <v>6.078010759803161E-5</v>
      </c>
      <c r="AG16" s="2">
        <f t="shared" ca="1" si="22"/>
        <v>6.605298298962531E-5</v>
      </c>
      <c r="AH16" s="2">
        <f t="shared" ca="1" si="22"/>
        <v>7.1868049059513163E-5</v>
      </c>
      <c r="AI16" s="2">
        <f t="shared" ca="1" si="22"/>
        <v>7.8286921122145575E-5</v>
      </c>
      <c r="AJ16" s="2">
        <f t="shared" ca="1" si="22"/>
        <v>8.5376711128738432E-5</v>
      </c>
      <c r="AK16" s="2">
        <f t="shared" ca="1" si="22"/>
        <v>9.3210383578495705E-5</v>
      </c>
      <c r="AL16" s="2">
        <f t="shared" ca="1" si="22"/>
        <v>1.0186716354988013E-4</v>
      </c>
      <c r="AM16" s="2">
        <f t="shared" ca="1" si="22"/>
        <v>1.1143300492216732E-4</v>
      </c>
      <c r="AN16" s="2">
        <f t="shared" ca="1" si="22"/>
        <v>1.2200112256150123E-4</v>
      </c>
      <c r="AO16" s="2">
        <f t="shared" ca="1" si="22"/>
        <v>1.3367258739078761E-4</v>
      </c>
      <c r="AP16" s="2">
        <f t="shared" ca="1" si="22"/>
        <v>1.4655697846909871E-4</v>
      </c>
      <c r="AQ16" s="2">
        <f t="shared" ca="1" si="22"/>
        <v>1.6077308186764489E-4</v>
      </c>
      <c r="AR16" s="2">
        <f t="shared" ca="1" si="22"/>
        <v>1.7644962234972803E-4</v>
      </c>
      <c r="AS16" s="2">
        <f t="shared" ca="1" si="22"/>
        <v>1.9372601049708402E-4</v>
      </c>
      <c r="AT16" s="2">
        <f t="shared" ca="1" si="22"/>
        <v>2.1275308468323201E-4</v>
      </c>
      <c r="AU16" s="2">
        <f t="shared" ca="1" si="22"/>
        <v>2.3369382385030456E-4</v>
      </c>
      <c r="AV16" s="2">
        <f t="shared" ca="1" si="22"/>
        <v>2.567240031348246E-4</v>
      </c>
      <c r="AW16" s="2">
        <f t="shared" ca="1" si="22"/>
        <v>2.820327598763709E-4</v>
      </c>
      <c r="AX16" s="2">
        <f t="shared" ca="1" si="22"/>
        <v>3.0982303247930514E-4</v>
      </c>
      <c r="AY16" s="2">
        <f t="shared" ca="1" si="22"/>
        <v>3.403118292561795E-4</v>
      </c>
      <c r="AZ16" s="2">
        <f t="shared" ca="1" si="22"/>
        <v>3.7373027931006885E-4</v>
      </c>
      <c r="BA16" s="2">
        <f t="shared" ca="1" si="22"/>
        <v>4.1032341358698604E-4</v>
      </c>
      <c r="BB16" s="2">
        <f t="shared" ca="1" si="22"/>
        <v>4.5034962270466632E-4</v>
      </c>
      <c r="BC16" s="2">
        <f t="shared" ca="1" si="22"/>
        <v>4.9407974071265237E-4</v>
      </c>
      <c r="BD16" s="2">
        <f t="shared" ca="1" si="22"/>
        <v>5.4179571263462544E-4</v>
      </c>
      <c r="BE16" s="2">
        <f t="shared" ca="1" si="22"/>
        <v>5.9378882085024307E-4</v>
      </c>
      <c r="BF16" s="2">
        <f t="shared" ca="1" si="22"/>
        <v>6.503574734732972E-4</v>
      </c>
      <c r="BG16" s="2">
        <f t="shared" ca="1" si="22"/>
        <v>7.1180459879340149E-4</v>
      </c>
      <c r="BH16" s="2">
        <f t="shared" ca="1" si="22"/>
        <v>7.7843474428565822E-4</v>
      </c>
      <c r="BI16" s="2">
        <f t="shared" ca="1" si="22"/>
        <v>8.5055104521581174E-4</v>
      </c>
      <c r="BJ16" s="2">
        <f t="shared" ca="1" si="22"/>
        <v>9.2845230185962645E-4</v>
      </c>
      <c r="BK16" s="2">
        <f t="shared" ca="1" si="22"/>
        <v>1.0124304772655454E-3</v>
      </c>
      <c r="BL16" s="2">
        <f t="shared" ca="1" si="22"/>
        <v>1.1027689868574751E-3</v>
      </c>
      <c r="BM16" s="2">
        <f t="shared" ca="1" si="22"/>
        <v>1.1997421820040539E-3</v>
      </c>
      <c r="BN16" s="2">
        <f t="shared" ca="1" si="22"/>
        <v>1.3036164175756558E-3</v>
      </c>
      <c r="BO16" s="2">
        <f t="shared" ca="1" si="5"/>
        <v>1.4146530293506804E-3</v>
      </c>
      <c r="BP16" s="2">
        <f t="shared" ca="1" si="5"/>
        <v>1.5331134320851138E-3</v>
      </c>
      <c r="BQ16" s="2">
        <f t="shared" ca="1" si="5"/>
        <v>1.6592663977182467E-3</v>
      </c>
      <c r="BR16" s="2">
        <f t="shared" ca="1" si="5"/>
        <v>1.7933974124513944E-3</v>
      </c>
      <c r="BS16" s="2">
        <f t="shared" ca="1" si="5"/>
        <v>1.9358198741078018E-3</v>
      </c>
      <c r="BT16" s="2">
        <f t="shared" ca="1" si="5"/>
        <v>2.086887806079349E-3</v>
      </c>
      <c r="BU16" s="2">
        <f t="shared" ca="1" si="5"/>
        <v>2.2470097470681837E-3</v>
      </c>
      <c r="BV16" s="2">
        <f t="shared" ca="1" si="5"/>
        <v>2.4166635255381602E-3</v>
      </c>
      <c r="BW16" s="2">
        <f t="shared" ca="1" si="5"/>
        <v>2.596411728605441E-3</v>
      </c>
      <c r="BX16" s="2">
        <f t="shared" ca="1" si="5"/>
        <v>2.7869178035961418E-3</v>
      </c>
      <c r="BY16" s="2">
        <f t="shared" ca="1" si="5"/>
        <v>2.9889628629689233E-3</v>
      </c>
      <c r="BZ16" s="2">
        <f t="shared" ca="1" si="5"/>
        <v>3.2034633810354525E-3</v>
      </c>
      <c r="CA16" s="2">
        <f t="shared" ca="1" si="5"/>
        <v>3.4314900623570316E-3</v>
      </c>
      <c r="CB16" s="2">
        <f t="shared" ca="1" si="5"/>
        <v>3.6742882219484808E-3</v>
      </c>
      <c r="CC16" s="2">
        <f t="shared" ca="1" si="5"/>
        <v>3.9333000462600078E-3</v>
      </c>
      <c r="CD16" s="2">
        <f t="shared" ca="1" si="5"/>
        <v>4.2101891034910166E-3</v>
      </c>
      <c r="CE16" s="2">
        <f t="shared" ca="1" si="19"/>
        <v>4.5068674447614407E-3</v>
      </c>
      <c r="CF16" s="2">
        <f t="shared" ca="1" si="19"/>
        <v>4.8255255860281477E-3</v>
      </c>
      <c r="CG16" s="2">
        <f t="shared" ca="1" si="19"/>
        <v>5.1686655854322472E-3</v>
      </c>
      <c r="CH16" s="2">
        <f t="shared" ca="1" si="19"/>
        <v>5.5391373325153516E-3</v>
      </c>
      <c r="CI16" s="2">
        <f t="shared" ca="1" si="19"/>
        <v>5.9401780454903415E-3</v>
      </c>
      <c r="CJ16" s="2">
        <f t="shared" ca="1" si="19"/>
        <v>6.3754548336064009E-3</v>
      </c>
      <c r="CK16" s="2">
        <f t="shared" ca="1" si="19"/>
        <v>6.8491100306597571E-3</v>
      </c>
      <c r="CL16" s="2">
        <f t="shared" ca="1" si="19"/>
        <v>7.3658088557605576E-3</v>
      </c>
      <c r="CM16" s="2">
        <f t="shared" ca="1" si="19"/>
        <v>7.9307888287307934E-3</v>
      </c>
      <c r="CN16" s="2">
        <f t="shared" ca="1" si="19"/>
        <v>8.5499102875946798E-3</v>
      </c>
      <c r="CO16" s="2">
        <f t="shared" ca="1" si="19"/>
        <v>9.2297073575594007E-3</v>
      </c>
      <c r="CP16" s="2">
        <f t="shared" ca="1" si="19"/>
        <v>9.9774388378384184E-3</v>
      </c>
      <c r="CQ16" s="2">
        <f t="shared" ca="1" si="19"/>
        <v>1.0801138728989721E-2</v>
      </c>
      <c r="CR16" s="2">
        <f t="shared" ca="1" si="19"/>
        <v>1.1709666522830361E-2</v>
      </c>
      <c r="CS16" s="2">
        <f t="shared" ca="1" si="19"/>
        <v>1.2712757890692809E-2</v>
      </c>
      <c r="CT16" s="2">
        <f t="shared" ca="1" si="16"/>
        <v>1.3821076965890399E-2</v>
      </c>
      <c r="CU16" s="2">
        <f t="shared" ca="1" si="16"/>
        <v>1.5046271920136613E-2</v>
      </c>
      <c r="CV16" s="2">
        <f t="shared" ca="1" si="16"/>
        <v>1.6401035863521006E-2</v>
      </c>
      <c r="CW16" s="2">
        <f t="shared" ca="1" si="16"/>
        <v>1.7899175152708884E-2</v>
      </c>
      <c r="CX16" s="2">
        <f t="shared" ca="1" si="16"/>
        <v>1.9555686922422821E-2</v>
      </c>
      <c r="CY16" s="2">
        <f t="shared" ca="1" si="16"/>
        <v>2.1386847081271677E-2</v>
      </c>
      <c r="CZ16" s="2">
        <f t="shared" ca="1" si="16"/>
        <v>2.3410309217798738E-2</v>
      </c>
      <c r="DA16" s="2">
        <f t="shared" ca="1" si="16"/>
        <v>2.5645213960455021E-2</v>
      </c>
      <c r="DB16" s="2">
        <f t="shared" ca="1" si="16"/>
        <v>2.8112307430848395E-2</v>
      </c>
      <c r="DC16" s="2">
        <f t="shared" ca="1" si="16"/>
        <v>3.083406658778344E-2</v>
      </c>
      <c r="DD16" s="2">
        <f t="shared" ca="1" si="16"/>
        <v>3.3834828494034484E-2</v>
      </c>
      <c r="DE16" s="2">
        <f t="shared" ca="1" si="16"/>
        <v>3.7140919818690915E-2</v>
      </c>
      <c r="DF16" s="2">
        <f t="shared" ca="1" si="16"/>
        <v>4.0780782159740951E-2</v>
      </c>
      <c r="DG16" s="2">
        <f t="shared" ca="1" si="16"/>
        <v>4.4785087972899477E-2</v>
      </c>
      <c r="DH16" s="2">
        <f t="shared" ca="1" si="16"/>
        <v>4.9186840973126478E-2</v>
      </c>
      <c r="DI16" s="2">
        <f t="shared" ca="1" si="16"/>
        <v>5.402145380805283E-2</v>
      </c>
      <c r="DJ16" s="2">
        <f t="shared" ca="1" si="16"/>
        <v>5.9326794594121816E-2</v>
      </c>
      <c r="DK16" s="2">
        <f t="shared" ca="1" si="16"/>
        <v>6.5143192605169126E-2</v>
      </c>
      <c r="DL16" s="2">
        <f t="shared" ca="1" si="16"/>
        <v>7.1513392109512783E-2</v>
      </c>
      <c r="DM16" s="2">
        <f t="shared" ca="1" si="16"/>
        <v>7.8482442228102745E-2</v>
      </c>
      <c r="DN16" s="2">
        <f t="shared" ca="1" si="16"/>
        <v>8.6097509969235889E-2</v>
      </c>
      <c r="DO16" s="2">
        <f t="shared" ca="1" si="16"/>
        <v>9.4407603602411128E-2</v>
      </c>
      <c r="DP16" s="2">
        <f t="shared" ca="1" si="16"/>
        <v>0.10346319466193155</v>
      </c>
      <c r="DQ16" s="2">
        <f t="shared" ca="1" si="16"/>
        <v>0.11331572957495865</v>
      </c>
      <c r="DR16" s="2">
        <f t="shared" ca="1" si="16"/>
        <v>0.12401702665082079</v>
      </c>
      <c r="DS16" s="2">
        <f t="shared" ca="1" si="16"/>
        <v>0.13561856132361888</v>
      </c>
      <c r="DT16" s="2">
        <f t="shared" ca="1" si="16"/>
        <v>0.14817065225402459</v>
      </c>
      <c r="DU16" s="2">
        <f t="shared" ca="1" si="16"/>
        <v>0.16172157289802785</v>
      </c>
      <c r="DV16" s="2">
        <f t="shared" ca="1" si="16"/>
        <v>0.17631662655331276</v>
      </c>
      <c r="DW16" s="2">
        <f t="shared" ca="1" si="16"/>
        <v>0.19199723604397928</v>
      </c>
      <c r="DX16" s="2">
        <f t="shared" ca="1" si="16"/>
        <v>0.20880010967839374</v>
      </c>
      <c r="DY16" s="2">
        <f t="shared" ca="1" si="16"/>
        <v>0.22675654998162459</v>
      </c>
      <c r="DZ16" s="2">
        <f t="shared" ca="1" si="16"/>
        <v>0.24589196812584044</v>
      </c>
      <c r="EA16" s="2">
        <f t="shared" ca="1" si="6"/>
        <v>0.26622565312146451</v>
      </c>
      <c r="EB16" s="2">
        <f t="shared" ca="1" si="6"/>
        <v>0.28777082082754313</v>
      </c>
      <c r="EC16" s="2">
        <f t="shared" ca="1" si="6"/>
        <v>0.31053493642942898</v>
      </c>
      <c r="ED16" s="2">
        <f t="shared" ca="1" si="6"/>
        <v>0.33452027035468346</v>
      </c>
      <c r="EE16" s="2">
        <f t="shared" ca="1" si="6"/>
        <v>0.3597246179758119</v>
      </c>
      <c r="EF16" s="2">
        <f t="shared" ca="1" si="6"/>
        <v>0.38614209348558687</v>
      </c>
      <c r="EG16" s="2">
        <f t="shared" ca="1" si="6"/>
        <v>0.41376390116598244</v>
      </c>
      <c r="EH16" s="2">
        <f t="shared" ca="1" si="6"/>
        <v>0.44257899281135693</v>
      </c>
      <c r="EI16" s="2">
        <f t="shared" ca="1" si="6"/>
        <v>0.47257453545910011</v>
      </c>
      <c r="EJ16" s="2">
        <f t="shared" ca="1" si="6"/>
        <v>0.50373613452702604</v>
      </c>
      <c r="EK16" s="2">
        <f t="shared" ca="1" si="6"/>
        <v>0.53604777965802497</v>
      </c>
      <c r="EL16" s="2">
        <f t="shared" ca="1" si="6"/>
        <v>0.56949150077668687</v>
      </c>
      <c r="EM16" s="2">
        <f t="shared" ca="1" si="6"/>
        <v>0.60404673830590694</v>
      </c>
      <c r="EN16" s="2">
        <f t="shared" ca="1" si="6"/>
        <v>0.63968944382920045</v>
      </c>
      <c r="EO16" s="2">
        <f t="shared" ca="1" si="6"/>
        <v>0.67639093643001791</v>
      </c>
      <c r="EP16" s="2">
        <f t="shared" ca="1" si="6"/>
        <v>0.71411654682042502</v>
      </c>
      <c r="EQ16" s="2">
        <f t="shared" ca="1" si="20"/>
        <v>0.75282408773511489</v>
      </c>
      <c r="ER16" s="2">
        <f t="shared" ca="1" si="20"/>
        <v>0.79246219638182103</v>
      </c>
      <c r="ES16" s="2">
        <f t="shared" ca="1" si="20"/>
        <v>0.83296860418632879</v>
      </c>
      <c r="ET16" s="2">
        <f t="shared" ca="1" si="20"/>
        <v>0.87426840137927608</v>
      </c>
      <c r="EU16" s="2">
        <f t="shared" ca="1" si="20"/>
        <v>0.91627237926587513</v>
      </c>
      <c r="EV16" s="2">
        <f t="shared" ca="1" si="20"/>
        <v>0.95887555063697993</v>
      </c>
      <c r="EW16" s="2">
        <f t="shared" ca="1" si="20"/>
        <v>1.0019559670745362</v>
      </c>
      <c r="EX16" s="2">
        <f t="shared" ca="1" si="20"/>
        <v>1.0453739680625265</v>
      </c>
      <c r="EY16" s="2">
        <f t="shared" ca="1" si="20"/>
        <v>1.0889720067744906</v>
      </c>
      <c r="EZ16" s="2">
        <f t="shared" ca="1" si="20"/>
        <v>1.1325751960212112</v>
      </c>
      <c r="FA16" s="2">
        <f t="shared" ca="1" si="20"/>
        <v>1.1759926994391907</v>
      </c>
      <c r="FB16" s="2">
        <f t="shared" ca="1" si="20"/>
        <v>1.2190200525222292</v>
      </c>
      <c r="FC16" s="2">
        <f t="shared" ca="1" si="20"/>
        <v>1.261442432807421</v>
      </c>
      <c r="FD16" s="2">
        <f t="shared" ca="1" si="20"/>
        <v>1.3030388100838206</v>
      </c>
      <c r="FE16" s="2">
        <f t="shared" ca="1" si="20"/>
        <v>1.3435868037896916</v>
      </c>
      <c r="FF16" s="2">
        <f t="shared" ca="1" si="17"/>
        <v>1.3828679705518403</v>
      </c>
      <c r="FG16" s="2">
        <f t="shared" ca="1" si="17"/>
        <v>1.4206731600640623</v>
      </c>
      <c r="FH16" s="2">
        <f t="shared" ca="1" si="17"/>
        <v>1.456807532958178</v>
      </c>
      <c r="FI16" s="2">
        <f t="shared" ca="1" si="17"/>
        <v>1.4910948450831794</v>
      </c>
      <c r="FJ16" s="2">
        <f t="shared" ca="1" si="17"/>
        <v>1.5233806719661227</v>
      </c>
      <c r="FK16" s="2">
        <f t="shared" ca="1" si="17"/>
        <v>1.5535343639875618</v>
      </c>
      <c r="FL16" s="2">
        <f t="shared" ca="1" si="17"/>
        <v>1.5814496640497648</v>
      </c>
      <c r="FM16" s="2">
        <f t="shared" ca="1" si="17"/>
        <v>1.6070440579285883</v>
      </c>
      <c r="FN16" s="2">
        <f t="shared" ca="1" si="17"/>
        <v>1.630257039710391</v>
      </c>
      <c r="FO16" s="2">
        <f t="shared" ca="1" si="17"/>
        <v>1.6510475470079493</v>
      </c>
      <c r="FP16" s="2">
        <f t="shared" ca="1" si="17"/>
        <v>1.6693908503491746</v>
      </c>
      <c r="FQ16" s="2">
        <f t="shared" ca="1" si="17"/>
        <v>1.685275174364268</v>
      </c>
      <c r="FR16" s="2">
        <f t="shared" ca="1" si="17"/>
        <v>1.6986982961246979</v>
      </c>
      <c r="FS16" s="2">
        <f t="shared" ca="1" si="17"/>
        <v>1.7096643201648878</v>
      </c>
      <c r="FT16" s="2">
        <f t="shared" ca="1" si="17"/>
        <v>1.7181807806001728</v>
      </c>
      <c r="FU16" s="2">
        <f t="shared" ca="1" si="17"/>
        <v>1.7242561756065251</v>
      </c>
      <c r="FV16" s="2">
        <f t="shared" ca="1" si="17"/>
        <v>1.7278980024418542</v>
      </c>
      <c r="FW16" s="2">
        <f t="shared" ca="1" si="17"/>
        <v>1.7291113335637553</v>
      </c>
      <c r="FX16" s="2">
        <f t="shared" ca="1" si="17"/>
        <v>1.7278979556597724</v>
      </c>
      <c r="FY16" s="2">
        <f t="shared" ca="1" si="17"/>
        <v>1.7242560817029897</v>
      </c>
      <c r="FZ16" s="2">
        <f t="shared" ca="1" si="17"/>
        <v>1.7181806388974354</v>
      </c>
      <c r="GA16" s="2">
        <f t="shared" ca="1" si="17"/>
        <v>1.7096641296489039</v>
      </c>
      <c r="GB16" s="2">
        <f t="shared" ca="1" si="17"/>
        <v>1.6986980554484519</v>
      </c>
      <c r="GC16" s="2">
        <f t="shared" ca="1" si="17"/>
        <v>1.6852748818525725</v>
      </c>
      <c r="GD16" s="2">
        <f t="shared" ca="1" si="17"/>
        <v>1.6693905040052048</v>
      </c>
      <c r="GE16" s="2">
        <f t="shared" ca="1" si="17"/>
        <v>1.6510471445217689</v>
      </c>
      <c r="GF16" s="2">
        <f t="shared" ca="1" si="17"/>
        <v>1.6302565784696825</v>
      </c>
      <c r="GG16" s="2">
        <f t="shared" ca="1" si="17"/>
        <v>1.607043535031685</v>
      </c>
      <c r="GH16" s="2">
        <f t="shared" ca="1" si="17"/>
        <v>1.5814490763209226</v>
      </c>
      <c r="GI16" s="2">
        <f t="shared" ca="1" si="17"/>
        <v>1.5535337079941751</v>
      </c>
      <c r="GJ16" s="2">
        <f t="shared" ca="1" si="17"/>
        <v>1.5233799440373088</v>
      </c>
      <c r="GK16" s="2">
        <f t="shared" ca="1" si="17"/>
        <v>1.49109404132885</v>
      </c>
      <c r="GL16" s="2">
        <f t="shared" ca="1" si="17"/>
        <v>1.4568066492874248</v>
      </c>
      <c r="GM16" s="2">
        <f t="shared" ca="1" si="7"/>
        <v>1.4206721922014247</v>
      </c>
      <c r="GN16" s="2">
        <f t="shared" ca="1" si="7"/>
        <v>1.3828669140498706</v>
      </c>
      <c r="GO16" s="2">
        <f t="shared" ca="1" si="7"/>
        <v>1.3435856540361877</v>
      </c>
      <c r="GP16" s="2">
        <f t="shared" ca="1" si="7"/>
        <v>1.3030375623021899</v>
      </c>
      <c r="GQ16" s="2">
        <f t="shared" ca="1" si="7"/>
        <v>1.2614410820488202</v>
      </c>
      <c r="GR16" s="2">
        <f t="shared" ca="1" si="7"/>
        <v>1.2190185936484008</v>
      </c>
      <c r="GS16" s="2">
        <f t="shared" ca="1" si="7"/>
        <v>1.1759911270951864</v>
      </c>
      <c r="GT16" s="2">
        <f t="shared" ca="1" si="7"/>
        <v>1.132573504597435</v>
      </c>
      <c r="GU16" s="2">
        <f t="shared" ca="1" si="7"/>
        <v>1.088970190357661</v>
      </c>
      <c r="GV16" s="2">
        <f t="shared" ca="1" si="7"/>
        <v>1.0453720203752148</v>
      </c>
      <c r="GW16" s="2">
        <f t="shared" ca="1" si="7"/>
        <v>1.0019538814029052</v>
      </c>
      <c r="GX16" s="2">
        <f t="shared" ca="1" si="7"/>
        <v>0.95887331974621393</v>
      </c>
      <c r="GY16" s="2">
        <f t="shared" ca="1" si="7"/>
        <v>0.91626999530259501</v>
      </c>
      <c r="GZ16" s="2">
        <f t="shared" ca="1" si="7"/>
        <v>0.87426585575998628</v>
      </c>
      <c r="HA16" s="2">
        <f t="shared" ca="1" si="7"/>
        <v>0.83296588747067346</v>
      </c>
      <c r="HB16" s="2">
        <f t="shared" ca="1" si="7"/>
        <v>0.79245929812916449</v>
      </c>
      <c r="HC16" s="2">
        <f t="shared" ca="1" si="21"/>
        <v>0.75282099634271571</v>
      </c>
      <c r="HD16" s="2">
        <f t="shared" ca="1" si="21"/>
        <v>0.71411324934127385</v>
      </c>
      <c r="HE16" s="2">
        <f t="shared" ca="1" si="21"/>
        <v>0.67638741836826521</v>
      </c>
      <c r="HF16" s="2">
        <f t="shared" ca="1" si="21"/>
        <v>0.63968568891104238</v>
      </c>
      <c r="HG16" s="2">
        <f t="shared" ca="1" si="21"/>
        <v>0.60404272822382366</v>
      </c>
      <c r="HH16" s="2">
        <f t="shared" ca="1" si="21"/>
        <v>0.5694872149050787</v>
      </c>
      <c r="HI16" s="2">
        <f t="shared" ca="1" si="21"/>
        <v>0.53604319473854645</v>
      </c>
      <c r="HJ16" s="2">
        <f t="shared" ca="1" si="21"/>
        <v>0.50373122432230233</v>
      </c>
      <c r="HK16" s="2">
        <f t="shared" ca="1" si="21"/>
        <v>0.47256927037398977</v>
      </c>
      <c r="HL16" s="2">
        <f t="shared" ca="1" si="21"/>
        <v>0.44257333948146871</v>
      </c>
      <c r="HM16" s="2">
        <f t="shared" ca="1" si="21"/>
        <v>0.41375782201369637</v>
      </c>
      <c r="HN16" s="2">
        <f t="shared" ca="1" si="21"/>
        <v>0.38613554624428148</v>
      </c>
      <c r="HO16" s="2">
        <f t="shared" ca="1" si="21"/>
        <v>0.3597175551832491</v>
      </c>
      <c r="HP16" s="2">
        <f t="shared" ca="1" si="21"/>
        <v>0.33451263881644022</v>
      </c>
      <c r="HQ16" s="2">
        <f t="shared" ca="1" si="21"/>
        <v>0.31052667665280298</v>
      </c>
      <c r="HR16" s="2">
        <f t="shared" ca="1" si="18"/>
        <v>0.28776186642545348</v>
      </c>
      <c r="HS16" s="2">
        <f t="shared" ca="1" si="18"/>
        <v>0.26621593018456879</v>
      </c>
      <c r="HT16" s="2">
        <f t="shared" ca="1" si="18"/>
        <v>0.2458813945595234</v>
      </c>
      <c r="HU16" s="2">
        <f t="shared" ca="1" si="18"/>
        <v>0.22674503480289421</v>
      </c>
      <c r="HV16" s="2">
        <f t="shared" ca="1" si="18"/>
        <v>0.2087875522662927</v>
      </c>
      <c r="HW16" s="2">
        <f t="shared" ca="1" si="18"/>
        <v>0.19198352533611779</v>
      </c>
      <c r="HX16" s="2">
        <f t="shared" ca="1" si="18"/>
        <v>0.1763016401807119</v>
      </c>
      <c r="HY16" s="2">
        <f t="shared" ca="1" si="18"/>
        <v>0.16170517625070741</v>
      </c>
      <c r="HZ16" s="2">
        <f t="shared" ca="1" si="18"/>
        <v>0.14815269747066245</v>
      </c>
      <c r="IA16" s="2">
        <f t="shared" ca="1" si="18"/>
        <v>0.13559888620008903</v>
      </c>
      <c r="IB16" s="2">
        <f t="shared" ca="1" si="18"/>
        <v>0.12399545346440419</v>
      </c>
      <c r="IC16" s="2">
        <f t="shared" ca="1" si="18"/>
        <v>0.11329206382346174</v>
      </c>
      <c r="ID16" s="2">
        <f t="shared" ca="1" si="18"/>
        <v>0.10343722371982095</v>
      </c>
      <c r="IE16" s="2">
        <f t="shared" ca="1" si="18"/>
        <v>9.4379095299411131E-2</v>
      </c>
      <c r="IF16" s="2">
        <f t="shared" ca="1" si="18"/>
        <v>8.606621110069862E-2</v>
      </c>
      <c r="IG16" s="2">
        <f t="shared" ca="1" si="18"/>
        <v>7.8448077010935535E-2</v>
      </c>
      <c r="IH16" s="2">
        <f t="shared" ca="1" si="18"/>
        <v>7.1475660602609334E-2</v>
      </c>
      <c r="II16" s="2">
        <f t="shared" ca="1" si="18"/>
        <v>6.5101769119186539E-2</v>
      </c>
      <c r="IJ16" s="2">
        <f t="shared" ca="1" si="18"/>
        <v>5.9281326122046105E-2</v>
      </c>
      <c r="IK16" s="2">
        <f t="shared" ca="1" si="18"/>
        <v>5.3971558515163234E-2</v>
      </c>
      <c r="IL16" s="2">
        <f t="shared" ca="1" si="18"/>
        <v>4.9132106792402305E-2</v>
      </c>
      <c r="IM16" s="2">
        <f t="shared" ca="1" si="18"/>
        <v>4.4725071359093933E-2</v>
      </c>
      <c r="IN16" s="2">
        <f t="shared" ca="1" si="18"/>
        <v>4.0715007061490158E-2</v>
      </c>
      <c r="IO16" s="2">
        <f t="shared" ca="1" si="18"/>
        <v>3.7068876932040959E-2</v>
      </c>
      <c r="IP16" s="2">
        <f t="shared" ca="1" si="18"/>
        <v>3.3755974861256484E-2</v>
      </c>
      <c r="IQ16" s="2">
        <f t="shared" ca="1" si="18"/>
        <v>3.0747825600660219E-2</v>
      </c>
      <c r="IR16" s="2">
        <f t="shared" ca="1" si="18"/>
        <v>2.8018069286019787E-2</v>
      </c>
      <c r="IS16" s="2">
        <f t="shared" ca="1" si="18"/>
        <v>2.5542336594356167E-2</v>
      </c>
      <c r="IT16" s="2">
        <f t="shared" ca="1" si="18"/>
        <v>2.3298119719274729E-2</v>
      </c>
      <c r="IU16" s="2">
        <f t="shared" ca="1" si="18"/>
        <v>2.1264643541276617E-2</v>
      </c>
      <c r="IV16" s="2">
        <f t="shared" ca="1" si="18"/>
        <v>1.9422740634111247E-2</v>
      </c>
      <c r="IW16" s="2">
        <f t="shared" ca="1" si="18"/>
        <v>1.7754733025459081E-2</v>
      </c>
      <c r="IX16" s="2">
        <f t="shared" ca="1" si="18"/>
        <v>1.6244322866630377E-2</v>
      </c>
      <c r="IY16" s="2">
        <f t="shared" ca="1" si="8"/>
        <v>1.4876493332932561E-2</v>
      </c>
      <c r="IZ16" s="2">
        <f t="shared" ca="1" si="8"/>
        <v>1.363742018750189E-2</v>
      </c>
      <c r="JA16" s="2">
        <f t="shared" ca="1" si="8"/>
        <v>1.2514393559541426E-2</v>
      </c>
      <c r="JB16" s="2">
        <f t="shared" ca="1" si="8"/>
        <v>1.149574871435906E-2</v>
      </c>
      <c r="JC16" s="2">
        <f t="shared" ca="1" si="8"/>
        <v>1.0570804037342289E-2</v>
      </c>
      <c r="JD16" s="2">
        <f t="shared" ca="1" si="8"/>
        <v>9.7298041964977364E-3</v>
      </c>
      <c r="JE16" s="2">
        <f t="shared" ca="1" si="8"/>
        <v>8.9638665066884976E-3</v>
      </c>
      <c r="JF16" s="2">
        <f t="shared" ca="1" si="8"/>
        <v>8.2649288435278304E-3</v>
      </c>
      <c r="JG16" s="2">
        <f t="shared" ca="1" si="14"/>
        <v>7.6256979473365207E-3</v>
      </c>
      <c r="JH16" s="2">
        <f t="shared" ca="1" si="14"/>
        <v>7.0395975029349436E-3</v>
      </c>
      <c r="JI16" s="2">
        <f t="shared" ca="1" si="14"/>
        <v>6.5007158798283116E-3</v>
      </c>
      <c r="JJ16" s="2">
        <f t="shared" ca="1" si="14"/>
        <v>6.0037538041214714E-3</v>
      </c>
      <c r="JK16" s="2">
        <f t="shared" ca="1" si="14"/>
        <v>5.5439724810710557E-3</v>
      </c>
      <c r="JL16" s="2">
        <f t="shared" ca="1" si="14"/>
        <v>5.1171427999405338E-3</v>
      </c>
      <c r="JM16" s="2">
        <f t="shared" ca="1" si="14"/>
        <v>4.7194962551861041E-3</v>
      </c>
      <c r="JN16" s="2">
        <f t="shared" ca="1" si="14"/>
        <v>4.3476781428741559E-3</v>
      </c>
      <c r="JO16" s="2">
        <f t="shared" ca="1" si="14"/>
        <v>3.9987034712728724E-3</v>
      </c>
      <c r="JP16" s="2">
        <f t="shared" ca="1" si="14"/>
        <v>3.6699158870290675E-3</v>
      </c>
      <c r="JQ16" s="2">
        <f t="shared" ca="1" si="14"/>
        <v>3.3589497830467194E-3</v>
      </c>
      <c r="JR16" s="2">
        <f t="shared" ca="1" si="14"/>
        <v>3.0636956335693905E-3</v>
      </c>
      <c r="JS16" s="2">
        <f t="shared" ca="1" si="14"/>
        <v>2.7822685023417169E-3</v>
      </c>
      <c r="JT16" s="2">
        <f t="shared" ca="1" si="14"/>
        <v>2.5129795928887024E-3</v>
      </c>
      <c r="JU16" s="2">
        <f t="shared" ca="1" si="14"/>
        <v>2.2543106547789956E-3</v>
      </c>
      <c r="JV16" s="2">
        <f t="shared" ca="1" si="14"/>
        <v>2.004891023463897E-3</v>
      </c>
      <c r="JW16" s="2">
        <f t="shared" ca="1" si="14"/>
        <v>1.7634770504437803E-3</v>
      </c>
      <c r="JX16" s="2">
        <f t="shared" ca="1" si="14"/>
        <v>1.5289336715661058E-3</v>
      </c>
      <c r="JY16" s="2">
        <f t="shared" ca="1" si="14"/>
        <v>1.3002178609443542E-3</v>
      </c>
      <c r="JZ16" s="2">
        <f t="shared" ca="1" si="14"/>
        <v>1.0763637235019941E-3</v>
      </c>
      <c r="KA16" s="2">
        <f t="shared" ca="1" si="14"/>
        <v>8.5646898819584502E-4</v>
      </c>
      <c r="KB16" s="2">
        <f t="shared" ca="1" si="14"/>
        <v>6.3968267475297943E-4</v>
      </c>
      <c r="KC16" s="2">
        <f t="shared" ca="1" si="14"/>
        <v>4.2519371788946416E-4</v>
      </c>
      <c r="KD16" s="2">
        <f t="shared" ca="1" si="14"/>
        <v>2.1222034345140262E-4</v>
      </c>
      <c r="KE16" s="5">
        <v>0</v>
      </c>
    </row>
    <row r="17" spans="1:291" x14ac:dyDescent="0.3">
      <c r="A17" s="2">
        <v>14</v>
      </c>
      <c r="B17" s="2">
        <v>0.4375</v>
      </c>
      <c r="C17" s="5">
        <v>0</v>
      </c>
      <c r="D17" s="2">
        <f t="shared" ca="1" si="15"/>
        <v>1.2484691035348526E-6</v>
      </c>
      <c r="E17" s="2">
        <f t="shared" ca="1" si="15"/>
        <v>2.500522569183265E-6</v>
      </c>
      <c r="F17" s="2">
        <f t="shared" ca="1" si="15"/>
        <v>3.759792462045766E-6</v>
      </c>
      <c r="G17" s="2">
        <f t="shared" ca="1" si="15"/>
        <v>5.0300073008120945E-6</v>
      </c>
      <c r="H17" s="2">
        <f t="shared" ca="1" si="15"/>
        <v>6.3150429213478153E-6</v>
      </c>
      <c r="I17" s="2">
        <f t="shared" ca="1" si="15"/>
        <v>7.6189765563583766E-6</v>
      </c>
      <c r="J17" s="2">
        <f t="shared" ca="1" si="15"/>
        <v>8.9461452883266461E-6</v>
      </c>
      <c r="K17" s="2">
        <f t="shared" ca="1" si="15"/>
        <v>1.0301210102872295E-5</v>
      </c>
      <c r="L17" s="2">
        <f t="shared" ca="1" si="15"/>
        <v>1.1689226852621312E-5</v>
      </c>
      <c r="M17" s="2">
        <f t="shared" ca="1" si="15"/>
        <v>1.3115725533499759E-5</v>
      </c>
      <c r="N17" s="2">
        <f t="shared" ca="1" si="15"/>
        <v>1.4586799370007828E-5</v>
      </c>
      <c r="O17" s="2">
        <f t="shared" ca="1" si="15"/>
        <v>1.6109205294791188E-5</v>
      </c>
      <c r="P17" s="2">
        <f t="shared" ca="1" si="15"/>
        <v>1.7690477478632281E-5</v>
      </c>
      <c r="Q17" s="2">
        <f t="shared" ca="1" si="15"/>
        <v>1.9339055603617551E-5</v>
      </c>
      <c r="R17" s="2">
        <f t="shared" ca="1" si="15"/>
        <v>2.1064429553695037E-5</v>
      </c>
      <c r="S17" s="2">
        <f t="shared" ca="1" si="15"/>
        <v>2.2877302097067276E-5</v>
      </c>
      <c r="T17" s="2">
        <f t="shared" ref="T17:AI32" ca="1" si="23">0.25*(U17+T18+S17+T16)</f>
        <v>2.478977092326727E-5</v>
      </c>
      <c r="U17" s="2">
        <f t="shared" ca="1" si="23"/>
        <v>2.681553104103716E-5</v>
      </c>
      <c r="V17" s="2">
        <f t="shared" ca="1" si="22"/>
        <v>2.8970098009198666E-5</v>
      </c>
      <c r="W17" s="2">
        <f t="shared" ca="1" si="22"/>
        <v>3.1271051737610153E-5</v>
      </c>
      <c r="X17" s="2">
        <f t="shared" ca="1" si="22"/>
        <v>3.3738299653772391E-5</v>
      </c>
      <c r="Y17" s="2">
        <f t="shared" ca="1" si="22"/>
        <v>3.6394356910589446E-5</v>
      </c>
      <c r="Z17" s="2">
        <f t="shared" ca="1" si="22"/>
        <v>3.9264640090750303E-5</v>
      </c>
      <c r="AA17" s="2">
        <f t="shared" ca="1" si="22"/>
        <v>4.2377769689509581E-5</v>
      </c>
      <c r="AB17" s="2">
        <f t="shared" ca="1" si="22"/>
        <v>4.5765875755023682E-5</v>
      </c>
      <c r="AC17" s="2">
        <f t="shared" ca="1" si="22"/>
        <v>4.9464900730938091E-5</v>
      </c>
      <c r="AD17" s="2">
        <f t="shared" ca="1" si="22"/>
        <v>5.35148941142565E-5</v>
      </c>
      <c r="AE17" s="2">
        <f t="shared" ca="1" si="22"/>
        <v>5.7960295310725086E-5</v>
      </c>
      <c r="AF17" s="2">
        <f t="shared" ca="1" si="22"/>
        <v>6.2850204187939312E-5</v>
      </c>
      <c r="AG17" s="2">
        <f t="shared" ca="1" si="22"/>
        <v>6.8238643158454506E-5</v>
      </c>
      <c r="AH17" s="2">
        <f t="shared" ca="1" si="22"/>
        <v>7.4184819652263955E-5</v>
      </c>
      <c r="AI17" s="2">
        <f t="shared" ca="1" si="22"/>
        <v>8.0753402657018978E-5</v>
      </c>
      <c r="AJ17" s="2">
        <f t="shared" ca="1" si="22"/>
        <v>8.801483049350654E-5</v>
      </c>
      <c r="AK17" s="2">
        <f t="shared" ca="1" si="22"/>
        <v>9.6045668141757503E-5</v>
      </c>
      <c r="AL17" s="2">
        <f t="shared" ca="1" si="22"/>
        <v>1.0492903072157528E-4</v>
      </c>
      <c r="AM17" s="2">
        <f t="shared" ca="1" si="22"/>
        <v>1.1475508537471657E-4</v>
      </c>
      <c r="AN17" s="2">
        <f t="shared" ca="1" si="22"/>
        <v>1.2562163767341488E-4</v>
      </c>
      <c r="AO17" s="2">
        <f t="shared" ca="1" si="22"/>
        <v>1.3763480197451951E-4</v>
      </c>
      <c r="AP17" s="2">
        <f t="shared" ca="1" si="22"/>
        <v>1.5090974888933955E-4</v>
      </c>
      <c r="AQ17" s="2">
        <f t="shared" ca="1" si="22"/>
        <v>1.6557151783205777E-4</v>
      </c>
      <c r="AR17" s="2">
        <f t="shared" ca="1" si="22"/>
        <v>1.817558785027232E-4</v>
      </c>
      <c r="AS17" s="2">
        <f t="shared" ca="1" si="22"/>
        <v>1.9961022180148703E-4</v>
      </c>
      <c r="AT17" s="2">
        <f t="shared" ca="1" si="22"/>
        <v>2.1929445749259871E-4</v>
      </c>
      <c r="AU17" s="2">
        <f t="shared" ca="1" si="22"/>
        <v>2.4098189234707799E-4</v>
      </c>
      <c r="AV17" s="2">
        <f t="shared" ca="1" si="22"/>
        <v>2.6486005800553739E-4</v>
      </c>
      <c r="AW17" s="2">
        <f t="shared" ca="1" si="22"/>
        <v>2.9113145211514971E-4</v>
      </c>
      <c r="AX17" s="2">
        <f t="shared" ca="1" si="22"/>
        <v>3.2001414933504929E-4</v>
      </c>
      <c r="AY17" s="2">
        <f t="shared" ca="1" si="22"/>
        <v>3.5174223077158754E-4</v>
      </c>
      <c r="AZ17" s="2">
        <f t="shared" ca="1" si="22"/>
        <v>3.8656597182689186E-4</v>
      </c>
      <c r="BA17" s="2">
        <f t="shared" ca="1" si="22"/>
        <v>4.2475172026276031E-4</v>
      </c>
      <c r="BB17" s="2">
        <f t="shared" ca="1" si="22"/>
        <v>4.6658138996043404E-4</v>
      </c>
      <c r="BC17" s="2">
        <f t="shared" ca="1" si="22"/>
        <v>5.1235149349256265E-4</v>
      </c>
      <c r="BD17" s="2">
        <f t="shared" ca="1" si="22"/>
        <v>5.6237164102295736E-4</v>
      </c>
      <c r="BE17" s="2">
        <f t="shared" ca="1" si="22"/>
        <v>6.1696244769723452E-4</v>
      </c>
      <c r="BF17" s="2">
        <f t="shared" ca="1" si="22"/>
        <v>6.7645282051140602E-4</v>
      </c>
      <c r="BG17" s="2">
        <f t="shared" ca="1" si="22"/>
        <v>7.4117664245628616E-4</v>
      </c>
      <c r="BH17" s="2">
        <f t="shared" ca="1" si="22"/>
        <v>8.1146893922148127E-4</v>
      </c>
      <c r="BI17" s="2">
        <f t="shared" ca="1" si="22"/>
        <v>8.8766170197461958E-4</v>
      </c>
      <c r="BJ17" s="2">
        <f t="shared" ca="1" si="22"/>
        <v>9.700796443031629E-4</v>
      </c>
      <c r="BK17" s="2">
        <f t="shared" ca="1" si="22"/>
        <v>1.0590362816413083E-3</v>
      </c>
      <c r="BL17" s="2">
        <f t="shared" ca="1" si="22"/>
        <v>1.1548308195645069E-3</v>
      </c>
      <c r="BM17" s="2">
        <f t="shared" ca="1" si="22"/>
        <v>1.2577463994001151E-3</v>
      </c>
      <c r="BN17" s="2">
        <f t="shared" ca="1" si="22"/>
        <v>1.368050250253873E-3</v>
      </c>
      <c r="BO17" s="2">
        <f t="shared" ca="1" si="5"/>
        <v>1.485996216597469E-3</v>
      </c>
      <c r="BP17" s="2">
        <f t="shared" ca="1" si="5"/>
        <v>1.6118299666894342E-3</v>
      </c>
      <c r="BQ17" s="2">
        <f t="shared" ca="1" si="5"/>
        <v>1.7457969593008241E-3</v>
      </c>
      <c r="BR17" s="2">
        <f t="shared" ca="1" si="5"/>
        <v>1.8881529977005057E-3</v>
      </c>
      <c r="BS17" s="2">
        <f t="shared" ca="1" si="5"/>
        <v>2.0391769862739121E-3</v>
      </c>
      <c r="BT17" s="2">
        <f t="shared" ca="1" si="5"/>
        <v>2.1991853759009234E-3</v>
      </c>
      <c r="BU17" s="2">
        <f t="shared" ca="1" si="5"/>
        <v>2.3685477649119137E-3</v>
      </c>
      <c r="BV17" s="2">
        <f t="shared" ca="1" si="5"/>
        <v>2.5477032079996987E-3</v>
      </c>
      <c r="BW17" s="2">
        <f t="shared" ca="1" si="5"/>
        <v>2.7371769462446105E-3</v>
      </c>
      <c r="BX17" s="2">
        <f t="shared" ca="1" si="5"/>
        <v>2.9375974669455657E-3</v>
      </c>
      <c r="BY17" s="2">
        <f t="shared" ca="1" si="5"/>
        <v>3.1497139945411085E-3</v>
      </c>
      <c r="BZ17" s="2">
        <f t="shared" ca="1" si="5"/>
        <v>3.3744146769240724E-3</v>
      </c>
      <c r="CA17" s="2">
        <f t="shared" ca="1" si="5"/>
        <v>3.6127458514092657E-3</v>
      </c>
      <c r="CB17" s="2">
        <f t="shared" ca="1" si="5"/>
        <v>3.8659328487595096E-3</v>
      </c>
      <c r="CC17" s="2">
        <f t="shared" ca="1" si="5"/>
        <v>4.1354028257325022E-3</v>
      </c>
      <c r="CD17" s="2">
        <f t="shared" ca="1" si="5"/>
        <v>4.4228101125947375E-3</v>
      </c>
      <c r="CE17" s="2">
        <f t="shared" ca="1" si="19"/>
        <v>4.7300645272457835E-3</v>
      </c>
      <c r="CF17" s="2">
        <f t="shared" ca="1" si="19"/>
        <v>5.0593630449657454E-3</v>
      </c>
      <c r="CG17" s="2">
        <f t="shared" ca="1" si="19"/>
        <v>5.4132251226576486E-3</v>
      </c>
      <c r="CH17" s="2">
        <f t="shared" ca="1" si="19"/>
        <v>5.7945318572058015E-3</v>
      </c>
      <c r="CI17" s="2">
        <f t="shared" ca="1" si="19"/>
        <v>6.2065690072666988E-3</v>
      </c>
      <c r="CJ17" s="2">
        <f t="shared" ca="1" si="19"/>
        <v>6.653073726471101E-3</v>
      </c>
      <c r="CK17" s="2">
        <f t="shared" ca="1" si="19"/>
        <v>7.1382846485772622E-3</v>
      </c>
      <c r="CL17" s="2">
        <f t="shared" ca="1" si="19"/>
        <v>7.6669947447774167E-3</v>
      </c>
      <c r="CM17" s="2">
        <f t="shared" ca="1" si="19"/>
        <v>8.244606164791805E-3</v>
      </c>
      <c r="CN17" s="2">
        <f t="shared" ca="1" si="19"/>
        <v>8.8771861146792492E-3</v>
      </c>
      <c r="CO17" s="2">
        <f t="shared" ca="1" si="19"/>
        <v>9.5715227659776362E-3</v>
      </c>
      <c r="CP17" s="2">
        <f t="shared" ca="1" si="19"/>
        <v>1.0335180289787679E-2</v>
      </c>
      <c r="CQ17" s="2">
        <f t="shared" ca="1" si="19"/>
        <v>1.1176552416202929E-2</v>
      </c>
      <c r="CR17" s="2">
        <f t="shared" ca="1" si="19"/>
        <v>1.210491445840956E-2</v>
      </c>
      <c r="CS17" s="2">
        <f t="shared" ca="1" si="19"/>
        <v>1.3130474487147322E-2</v>
      </c>
      <c r="CT17" s="2">
        <f t="shared" ca="1" si="16"/>
        <v>1.4264425203793313E-2</v>
      </c>
      <c r="CU17" s="2">
        <f t="shared" ca="1" si="16"/>
        <v>1.5518998881529097E-2</v>
      </c>
      <c r="CV17" s="2">
        <f t="shared" ca="1" si="16"/>
        <v>1.6907528328770016E-2</v>
      </c>
      <c r="CW17" s="2">
        <f t="shared" ca="1" si="16"/>
        <v>1.8444517001712186E-2</v>
      </c>
      <c r="CX17" s="2">
        <f t="shared" ca="1" si="16"/>
        <v>2.0145721063690898E-2</v>
      </c>
      <c r="CY17" s="2">
        <f t="shared" ca="1" si="16"/>
        <v>2.202824539512948E-2</v>
      </c>
      <c r="CZ17" s="2">
        <f t="shared" ca="1" si="16"/>
        <v>2.4110654450851518E-2</v>
      </c>
      <c r="DA17" s="2">
        <f t="shared" ca="1" si="16"/>
        <v>2.6413097644739765E-2</v>
      </c>
      <c r="DB17" s="2">
        <f t="shared" ca="1" si="16"/>
        <v>2.8957447792196167E-2</v>
      </c>
      <c r="DC17" s="2">
        <f t="shared" ca="1" si="16"/>
        <v>3.1767450155773098E-2</v>
      </c>
      <c r="DD17" s="2">
        <f t="shared" ca="1" si="16"/>
        <v>3.4868878823440738E-2</v>
      </c>
      <c r="DE17" s="2">
        <f t="shared" ca="1" si="16"/>
        <v>3.8289696434919446E-2</v>
      </c>
      <c r="DF17" s="2">
        <f t="shared" ca="1" si="16"/>
        <v>4.2060212554548497E-2</v>
      </c>
      <c r="DG17" s="2">
        <f t="shared" ca="1" si="16"/>
        <v>4.6213235159703048E-2</v>
      </c>
      <c r="DH17" s="2">
        <f t="shared" ca="1" si="16"/>
        <v>5.0784208680753763E-2</v>
      </c>
      <c r="DI17" s="2">
        <f t="shared" ca="1" si="16"/>
        <v>5.581133073347011E-2</v>
      </c>
      <c r="DJ17" s="2">
        <f t="shared" ca="1" si="16"/>
        <v>6.1335638110416105E-2</v>
      </c>
      <c r="DK17" s="2">
        <f t="shared" ca="1" si="16"/>
        <v>6.7401050776896787E-2</v>
      </c>
      <c r="DL17" s="2">
        <f t="shared" ca="1" si="16"/>
        <v>7.4054360643739575E-2</v>
      </c>
      <c r="DM17" s="2">
        <f t="shared" ca="1" si="16"/>
        <v>8.1345149936931094E-2</v>
      </c>
      <c r="DN17" s="2">
        <f t="shared" ca="1" si="16"/>
        <v>8.9325622326953999E-2</v>
      </c>
      <c r="DO17" s="2">
        <f t="shared" ca="1" si="16"/>
        <v>9.8050329016124857E-2</v>
      </c>
      <c r="DP17" s="2">
        <f t="shared" ca="1" si="16"/>
        <v>0.10757577224700009</v>
      </c>
      <c r="DQ17" s="2">
        <f t="shared" ca="1" si="16"/>
        <v>0.11795987086012456</v>
      </c>
      <c r="DR17" s="2">
        <f t="shared" ca="1" si="16"/>
        <v>0.12926127735644791</v>
      </c>
      <c r="DS17" s="2">
        <f t="shared" ca="1" si="16"/>
        <v>0.14153854415262179</v>
      </c>
      <c r="DT17" s="2">
        <f t="shared" ca="1" si="16"/>
        <v>0.15484914888853843</v>
      </c>
      <c r="DU17" s="2">
        <f t="shared" ca="1" si="16"/>
        <v>0.16924840478608577</v>
      </c>
      <c r="DV17" s="2">
        <f t="shared" ca="1" si="16"/>
        <v>0.18478830133067614</v>
      </c>
      <c r="DW17" s="2">
        <f t="shared" ca="1" si="16"/>
        <v>0.20151634089796933</v>
      </c>
      <c r="DX17" s="2">
        <f t="shared" ca="1" si="16"/>
        <v>0.2194744549214746</v>
      </c>
      <c r="DY17" s="2">
        <f t="shared" ca="1" si="16"/>
        <v>0.2386980941531357</v>
      </c>
      <c r="DZ17" s="2">
        <f t="shared" ca="1" si="16"/>
        <v>0.25921558652388521</v>
      </c>
      <c r="EA17" s="2">
        <f t="shared" ca="1" si="6"/>
        <v>0.2810478392467739</v>
      </c>
      <c r="EB17" s="2">
        <f t="shared" ca="1" si="6"/>
        <v>0.3042084283457977</v>
      </c>
      <c r="EC17" s="2">
        <f t="shared" ca="1" si="6"/>
        <v>0.32870407246359251</v>
      </c>
      <c r="ED17" s="2">
        <f t="shared" ca="1" si="6"/>
        <v>0.35453543684187699</v>
      </c>
      <c r="EE17" s="2">
        <f t="shared" ca="1" si="6"/>
        <v>0.38169816848419114</v>
      </c>
      <c r="EF17" s="2">
        <f t="shared" ca="1" si="6"/>
        <v>0.41018403427231476</v>
      </c>
      <c r="EG17" s="2">
        <f t="shared" ca="1" si="6"/>
        <v>0.43998202526252034</v>
      </c>
      <c r="EH17" s="2">
        <f t="shared" ca="1" si="6"/>
        <v>0.47107930170821954</v>
      </c>
      <c r="EI17" s="2">
        <f t="shared" ca="1" si="6"/>
        <v>0.50346187900556105</v>
      </c>
      <c r="EJ17" s="2">
        <f t="shared" ca="1" si="6"/>
        <v>0.53711498714673567</v>
      </c>
      <c r="EK17" s="2">
        <f t="shared" ca="1" si="6"/>
        <v>0.57202306838707107</v>
      </c>
      <c r="EL17" s="2">
        <f t="shared" ca="1" si="6"/>
        <v>0.60816940490878468</v>
      </c>
      <c r="EM17" s="2">
        <f t="shared" ca="1" si="6"/>
        <v>0.64553538819234713</v>
      </c>
      <c r="EN17" s="2">
        <f t="shared" ca="1" si="6"/>
        <v>0.68409945474621447</v>
      </c>
      <c r="EO17" s="2">
        <f t="shared" ca="1" si="6"/>
        <v>0.72383572044377142</v>
      </c>
      <c r="EP17" s="2">
        <f t="shared" ca="1" si="6"/>
        <v>0.76471235033241491</v>
      </c>
      <c r="EQ17" s="2">
        <f t="shared" ca="1" si="20"/>
        <v>0.80668970490527792</v>
      </c>
      <c r="ER17" s="2">
        <f t="shared" ca="1" si="20"/>
        <v>0.84971830972323026</v>
      </c>
      <c r="ES17" s="2">
        <f t="shared" ca="1" si="20"/>
        <v>0.89373670477467382</v>
      </c>
      <c r="ET17" s="2">
        <f t="shared" ca="1" si="20"/>
        <v>0.93866924433003684</v>
      </c>
      <c r="EU17" s="2">
        <f t="shared" ca="1" si="20"/>
        <v>0.98442393783719173</v>
      </c>
      <c r="EV17" s="2">
        <f t="shared" ca="1" si="20"/>
        <v>1.0308904472169571</v>
      </c>
      <c r="EW17" s="2">
        <f t="shared" ca="1" si="20"/>
        <v>1.0779383840813219</v>
      </c>
      <c r="EX17" s="2">
        <f t="shared" ca="1" si="20"/>
        <v>1.1254160785670912</v>
      </c>
      <c r="EY17" s="2">
        <f t="shared" ca="1" si="20"/>
        <v>1.1731500142941611</v>
      </c>
      <c r="EZ17" s="2">
        <f t="shared" ca="1" si="20"/>
        <v>1.2209451339590398</v>
      </c>
      <c r="FA17" s="2">
        <f t="shared" ca="1" si="20"/>
        <v>1.2685862081818031</v>
      </c>
      <c r="FB17" s="2">
        <f t="shared" ca="1" si="20"/>
        <v>1.3158404171481166</v>
      </c>
      <c r="FC17" s="2">
        <f t="shared" ca="1" si="20"/>
        <v>1.3624612133977991</v>
      </c>
      <c r="FD17" s="2">
        <f t="shared" ca="1" si="20"/>
        <v>1.4081934138509651</v>
      </c>
      <c r="FE17" s="2">
        <f t="shared" ca="1" si="20"/>
        <v>1.4527793186789659</v>
      </c>
      <c r="FF17" s="2">
        <f t="shared" ca="1" si="17"/>
        <v>1.495965494924564</v>
      </c>
      <c r="FG17" s="2">
        <f t="shared" ca="1" si="17"/>
        <v>1.5375097256332695</v>
      </c>
      <c r="FH17" s="2">
        <f t="shared" ca="1" si="17"/>
        <v>1.5771875464039908</v>
      </c>
      <c r="FI17" s="2">
        <f t="shared" ca="1" si="17"/>
        <v>1.6147977987268751</v>
      </c>
      <c r="FJ17" s="2">
        <f t="shared" ca="1" si="17"/>
        <v>1.6501667313028929</v>
      </c>
      <c r="FK17" s="2">
        <f t="shared" ca="1" si="17"/>
        <v>1.6831503586401131</v>
      </c>
      <c r="FL17" s="2">
        <f t="shared" ca="1" si="17"/>
        <v>1.7136350011787143</v>
      </c>
      <c r="FM17" s="2">
        <f t="shared" ca="1" si="17"/>
        <v>1.7415361365040343</v>
      </c>
      <c r="FN17" s="2">
        <f t="shared" ca="1" si="17"/>
        <v>1.7667958491245785</v>
      </c>
      <c r="FO17" s="2">
        <f t="shared" ca="1" si="17"/>
        <v>1.789379257552115</v>
      </c>
      <c r="FP17" s="2">
        <f t="shared" ca="1" si="17"/>
        <v>1.8092703221035928</v>
      </c>
      <c r="FQ17" s="2">
        <f t="shared" ca="1" si="17"/>
        <v>1.8264674087945028</v>
      </c>
      <c r="FR17" s="2">
        <f t="shared" ca="1" si="17"/>
        <v>1.8409789237672407</v>
      </c>
      <c r="FS17" s="2">
        <f t="shared" ca="1" si="17"/>
        <v>1.8528192582364749</v>
      </c>
      <c r="FT17" s="2">
        <f t="shared" ca="1" si="17"/>
        <v>1.862005210926704</v>
      </c>
      <c r="FU17" s="2">
        <f t="shared" ca="1" si="17"/>
        <v>1.8685529928202675</v>
      </c>
      <c r="FV17" s="2">
        <f t="shared" ca="1" si="17"/>
        <v>1.8724758720132986</v>
      </c>
      <c r="FW17" s="2">
        <f t="shared" ca="1" si="17"/>
        <v>1.8737824850456555</v>
      </c>
      <c r="FX17" s="2">
        <f t="shared" ca="1" si="17"/>
        <v>1.872475823226678</v>
      </c>
      <c r="FY17" s="2">
        <f t="shared" ca="1" si="17"/>
        <v>1.8685528948764278</v>
      </c>
      <c r="FZ17" s="2">
        <f t="shared" ca="1" si="17"/>
        <v>1.8620050630853509</v>
      </c>
      <c r="GA17" s="2">
        <f t="shared" ca="1" si="17"/>
        <v>1.8528190593895488</v>
      </c>
      <c r="GB17" s="2">
        <f t="shared" ca="1" si="17"/>
        <v>1.8409786724421155</v>
      </c>
      <c r="GC17" s="2">
        <f t="shared" ca="1" si="17"/>
        <v>1.8264671031587887</v>
      </c>
      <c r="GD17" s="2">
        <f t="shared" ca="1" si="17"/>
        <v>1.8092699599719493</v>
      </c>
      <c r="GE17" s="2">
        <f t="shared" ca="1" si="17"/>
        <v>1.7893788363955019</v>
      </c>
      <c r="GF17" s="2">
        <f t="shared" ca="1" si="17"/>
        <v>1.7667953660823374</v>
      </c>
      <c r="GG17" s="2">
        <f t="shared" ca="1" si="17"/>
        <v>1.7415355883990837</v>
      </c>
      <c r="GH17" s="2">
        <f t="shared" ca="1" si="17"/>
        <v>1.7136343845359385</v>
      </c>
      <c r="GI17" s="2">
        <f t="shared" ca="1" si="17"/>
        <v>1.6831496697077395</v>
      </c>
      <c r="GJ17" s="2">
        <f t="shared" ca="1" si="17"/>
        <v>1.6501659660762842</v>
      </c>
      <c r="GK17" s="2">
        <f t="shared" ca="1" si="17"/>
        <v>1.6147969529737367</v>
      </c>
      <c r="GL17" s="2">
        <f t="shared" ca="1" si="17"/>
        <v>1.5771866156895746</v>
      </c>
      <c r="GM17" s="2">
        <f t="shared" ca="1" si="7"/>
        <v>1.537508705343785</v>
      </c>
      <c r="GN17" s="2">
        <f t="shared" ca="1" si="7"/>
        <v>1.4959643802867859</v>
      </c>
      <c r="GO17" s="2">
        <f t="shared" ca="1" si="7"/>
        <v>1.4527781047739512</v>
      </c>
      <c r="GP17" s="2">
        <f t="shared" ca="1" si="7"/>
        <v>1.4081920956199512</v>
      </c>
      <c r="GQ17" s="2">
        <f t="shared" ca="1" si="7"/>
        <v>1.3624597856386487</v>
      </c>
      <c r="GR17" s="2">
        <f t="shared" ca="1" si="7"/>
        <v>1.3158388745010954</v>
      </c>
      <c r="GS17" s="2">
        <f t="shared" ca="1" si="7"/>
        <v>1.2685845451038995</v>
      </c>
      <c r="GT17" s="2">
        <f t="shared" ca="1" si="7"/>
        <v>1.2209433446864018</v>
      </c>
      <c r="GU17" s="2">
        <f t="shared" ca="1" si="7"/>
        <v>1.1731480927924665</v>
      </c>
      <c r="GV17" s="2">
        <f t="shared" ca="1" si="7"/>
        <v>1.1254140184697565</v>
      </c>
      <c r="GW17" s="2">
        <f t="shared" ca="1" si="7"/>
        <v>1.0779361786153903</v>
      </c>
      <c r="GX17" s="2">
        <f t="shared" ca="1" si="7"/>
        <v>1.0308880891163228</v>
      </c>
      <c r="GY17" s="2">
        <f t="shared" ca="1" si="7"/>
        <v>0.98442141924253823</v>
      </c>
      <c r="GZ17" s="2">
        <f t="shared" ca="1" si="7"/>
        <v>0.93866655667452403</v>
      </c>
      <c r="HA17" s="2">
        <f t="shared" ca="1" si="7"/>
        <v>0.89373383865405365</v>
      </c>
      <c r="HB17" s="2">
        <f t="shared" ca="1" si="7"/>
        <v>0.84971525474871223</v>
      </c>
      <c r="HC17" s="2">
        <f t="shared" ca="1" si="21"/>
        <v>0.80668644953713875</v>
      </c>
      <c r="HD17" s="2">
        <f t="shared" ca="1" si="21"/>
        <v>0.76470888169207019</v>
      </c>
      <c r="HE17" s="2">
        <f t="shared" ca="1" si="21"/>
        <v>0.72383202410182323</v>
      </c>
      <c r="HF17" s="2">
        <f t="shared" ca="1" si="21"/>
        <v>0.68409551448387884</v>
      </c>
      <c r="HG17" s="2">
        <f t="shared" ca="1" si="21"/>
        <v>0.64553118573367818</v>
      </c>
      <c r="HH17" s="2">
        <f t="shared" ca="1" si="21"/>
        <v>0.60816491962126418</v>
      </c>
      <c r="HI17" s="2">
        <f t="shared" ca="1" si="21"/>
        <v>0.57201827694845142</v>
      </c>
      <c r="HJ17" s="2">
        <f t="shared" ca="1" si="21"/>
        <v>0.53710986317651466</v>
      </c>
      <c r="HK17" s="2">
        <f t="shared" ca="1" si="21"/>
        <v>0.50345639266012121</v>
      </c>
      <c r="HL17" s="2">
        <f t="shared" ca="1" si="21"/>
        <v>0.47107341923944746</v>
      </c>
      <c r="HM17" s="2">
        <f t="shared" ca="1" si="21"/>
        <v>0.43997570854054413</v>
      </c>
      <c r="HN17" s="2">
        <f t="shared" ca="1" si="21"/>
        <v>0.41017724027375008</v>
      </c>
      <c r="HO17" s="2">
        <f t="shared" ca="1" si="21"/>
        <v>0.38169084874779635</v>
      </c>
      <c r="HP17" s="2">
        <f t="shared" ca="1" si="21"/>
        <v>0.35452753689360994</v>
      </c>
      <c r="HQ17" s="2">
        <f t="shared" ca="1" si="21"/>
        <v>0.32869553121257344</v>
      </c>
      <c r="HR17" s="2">
        <f t="shared" ca="1" si="18"/>
        <v>0.30419917745151825</v>
      </c>
      <c r="HS17" s="2">
        <f t="shared" ca="1" si="18"/>
        <v>0.28103780245609394</v>
      </c>
      <c r="HT17" s="2">
        <f t="shared" ca="1" si="18"/>
        <v>0.25920467897409583</v>
      </c>
      <c r="HU17" s="2">
        <f t="shared" ca="1" si="18"/>
        <v>0.23868622163496464</v>
      </c>
      <c r="HV17" s="2">
        <f t="shared" ca="1" si="18"/>
        <v>0.21946151309375489</v>
      </c>
      <c r="HW17" s="2">
        <f t="shared" ca="1" si="18"/>
        <v>0.20150221444413235</v>
      </c>
      <c r="HX17" s="2">
        <f t="shared" ca="1" si="18"/>
        <v>0.18477286304650961</v>
      </c>
      <c r="HY17" s="2">
        <f t="shared" ca="1" si="18"/>
        <v>0.16923151458838215</v>
      </c>
      <c r="HZ17" s="2">
        <f t="shared" ca="1" si="18"/>
        <v>0.15483065273529278</v>
      </c>
      <c r="IA17" s="2">
        <f t="shared" ca="1" si="18"/>
        <v>0.14151827286716662</v>
      </c>
      <c r="IB17" s="2">
        <f t="shared" ca="1" si="18"/>
        <v>0.12923904535019362</v>
      </c>
      <c r="IC17" s="2">
        <f t="shared" ca="1" si="18"/>
        <v>0.1179354747512997</v>
      </c>
      <c r="ID17" s="2">
        <f t="shared" ca="1" si="18"/>
        <v>0.10754898937593187</v>
      </c>
      <c r="IE17" s="2">
        <f t="shared" ca="1" si="18"/>
        <v>9.8020915861222344E-2</v>
      </c>
      <c r="IF17" s="2">
        <f t="shared" ca="1" si="18"/>
        <v>8.9293312829773971E-2</v>
      </c>
      <c r="IG17" s="2">
        <f t="shared" ca="1" si="18"/>
        <v>8.1309653749682603E-2</v>
      </c>
      <c r="IH17" s="2">
        <f t="shared" ca="1" si="18"/>
        <v>7.401536131848982E-2</v>
      </c>
      <c r="II17" s="2">
        <f t="shared" ca="1" si="18"/>
        <v>6.7358203922726359E-2</v>
      </c>
      <c r="IJ17" s="2">
        <f t="shared" ca="1" si="18"/>
        <v>6.128856955291502E-2</v>
      </c>
      <c r="IK17" s="2">
        <f t="shared" ca="1" si="18"/>
        <v>5.5759634720227366E-2</v>
      </c>
      <c r="IL17" s="2">
        <f t="shared" ca="1" si="18"/>
        <v>5.0727446186638617E-2</v>
      </c>
      <c r="IM17" s="2">
        <f t="shared" ca="1" si="18"/>
        <v>4.6150932356266522E-2</v>
      </c>
      <c r="IN17" s="2">
        <f t="shared" ca="1" si="18"/>
        <v>4.1991859517919908E-2</v>
      </c>
      <c r="IO17" s="2">
        <f t="shared" ca="1" si="18"/>
        <v>3.8214746174819209E-2</v>
      </c>
      <c r="IP17" s="2">
        <f t="shared" ca="1" si="18"/>
        <v>3.4786746720551091E-2</v>
      </c>
      <c r="IQ17" s="2">
        <f t="shared" ca="1" si="18"/>
        <v>3.1677513893382116E-2</v>
      </c>
      <c r="IR17" s="2">
        <f t="shared" ca="1" si="18"/>
        <v>2.8859047858091794E-2</v>
      </c>
      <c r="IS17" s="2">
        <f t="shared" ca="1" si="18"/>
        <v>2.6305538458105904E-2</v>
      </c>
      <c r="IT17" s="2">
        <f t="shared" ca="1" si="18"/>
        <v>2.3993206134310038E-2</v>
      </c>
      <c r="IU17" s="2">
        <f t="shared" ca="1" si="18"/>
        <v>2.1900146163375492E-2</v>
      </c>
      <c r="IV17" s="2">
        <f t="shared" ca="1" si="18"/>
        <v>2.0006180139002728E-2</v>
      </c>
      <c r="IW17" s="2">
        <f t="shared" ca="1" si="18"/>
        <v>1.8292717897705466E-2</v>
      </c>
      <c r="IX17" s="2">
        <f t="shared" ca="1" si="18"/>
        <v>1.6742632275144182E-2</v>
      </c>
      <c r="IY17" s="2">
        <f t="shared" ca="1" si="8"/>
        <v>1.5340148104768853E-2</v>
      </c>
      <c r="IZ17" s="2">
        <f t="shared" ca="1" si="8"/>
        <v>1.4070745742826598E-2</v>
      </c>
      <c r="JA17" s="2">
        <f t="shared" ca="1" si="8"/>
        <v>1.2921078217232838E-2</v>
      </c>
      <c r="JB17" s="2">
        <f t="shared" ca="1" si="8"/>
        <v>1.1878900023840171E-2</v>
      </c>
      <c r="JC17" s="2">
        <f t="shared" ca="1" si="8"/>
        <v>1.093300482836226E-2</v>
      </c>
      <c r="JD17" s="2">
        <f t="shared" ca="1" si="8"/>
        <v>1.0073169020884714E-2</v>
      </c>
      <c r="JE17" s="2">
        <f t="shared" ca="1" si="8"/>
        <v>9.2900982463073531E-3</v>
      </c>
      <c r="JF17" s="2">
        <f t="shared" ca="1" si="8"/>
        <v>8.5753746091108991E-3</v>
      </c>
      <c r="JG17" s="2">
        <f t="shared" ca="1" si="14"/>
        <v>7.9214030528631969E-3</v>
      </c>
      <c r="JH17" s="2">
        <f t="shared" ca="1" si="14"/>
        <v>7.3213562540803395E-3</v>
      </c>
      <c r="JI17" s="2">
        <f t="shared" ca="1" si="14"/>
        <v>6.7691180938289196E-3</v>
      </c>
      <c r="JJ17" s="2">
        <f t="shared" ca="1" si="14"/>
        <v>6.2592262910890345E-3</v>
      </c>
      <c r="JK17" s="2">
        <f t="shared" ca="1" si="14"/>
        <v>5.7868150765507361E-3</v>
      </c>
      <c r="JL17" s="2">
        <f t="shared" ca="1" si="14"/>
        <v>5.3475588789819502E-3</v>
      </c>
      <c r="JM17" s="2">
        <f t="shared" ca="1" si="14"/>
        <v>4.9376179386698381E-3</v>
      </c>
      <c r="JN17" s="2">
        <f t="shared" ca="1" si="14"/>
        <v>4.5535866099309912E-3</v>
      </c>
      <c r="JO17" s="2">
        <f t="shared" ca="1" si="14"/>
        <v>4.1924449172050559E-3</v>
      </c>
      <c r="JP17" s="2">
        <f t="shared" ca="1" si="14"/>
        <v>3.8515137244925007E-3</v>
      </c>
      <c r="JQ17" s="2">
        <f t="shared" ca="1" si="14"/>
        <v>3.5284136903778909E-3</v>
      </c>
      <c r="JR17" s="2">
        <f t="shared" ca="1" si="14"/>
        <v>3.2210280236971657E-3</v>
      </c>
      <c r="JS17" s="2">
        <f t="shared" ca="1" si="14"/>
        <v>2.9274689326552932E-3</v>
      </c>
      <c r="JT17" s="2">
        <f t="shared" ca="1" si="14"/>
        <v>2.6460475719037833E-3</v>
      </c>
      <c r="JU17" s="2">
        <f t="shared" ca="1" si="14"/>
        <v>2.3752472336421556E-3</v>
      </c>
      <c r="JV17" s="2">
        <f t="shared" ca="1" si="14"/>
        <v>2.1136994947613757E-3</v>
      </c>
      <c r="JW17" s="2">
        <f t="shared" ca="1" si="14"/>
        <v>1.8601630167554212E-3</v>
      </c>
      <c r="JX17" s="2">
        <f t="shared" ca="1" si="14"/>
        <v>1.6135046934112572E-3</v>
      </c>
      <c r="JY17" s="2">
        <f t="shared" ca="1" si="14"/>
        <v>1.3726828487443114E-3</v>
      </c>
      <c r="JZ17" s="2">
        <f t="shared" ca="1" si="14"/>
        <v>1.1367322007298788E-3</v>
      </c>
      <c r="KA17" s="2">
        <f t="shared" ca="1" si="14"/>
        <v>9.0475032235519945E-4</v>
      </c>
      <c r="KB17" s="2">
        <f t="shared" ca="1" si="14"/>
        <v>6.7588534834766754E-4</v>
      </c>
      <c r="KC17" s="2">
        <f t="shared" ca="1" si="14"/>
        <v>4.493246921578031E-4</v>
      </c>
      <c r="KD17" s="2">
        <f t="shared" ca="1" si="14"/>
        <v>2.2428455237088124E-4</v>
      </c>
      <c r="KE17" s="5">
        <v>0</v>
      </c>
    </row>
    <row r="18" spans="1:291" x14ac:dyDescent="0.3">
      <c r="A18" s="2">
        <v>15</v>
      </c>
      <c r="B18" s="2">
        <v>0.46875</v>
      </c>
      <c r="C18" s="5">
        <v>0</v>
      </c>
      <c r="D18" s="2">
        <f t="shared" ca="1" si="15"/>
        <v>1.3149087970884173E-6</v>
      </c>
      <c r="E18" s="2">
        <f t="shared" ca="1" si="15"/>
        <v>2.6333426377682011E-6</v>
      </c>
      <c r="F18" s="2">
        <f t="shared" ca="1" si="15"/>
        <v>3.9588719552780728E-6</v>
      </c>
      <c r="G18" s="2">
        <f t="shared" ca="1" si="15"/>
        <v>5.2951590323489041E-6</v>
      </c>
      <c r="H18" s="2">
        <f t="shared" ca="1" si="15"/>
        <v>6.6460066239205118E-6</v>
      </c>
      <c r="I18" s="2">
        <f t="shared" ca="1" si="15"/>
        <v>8.0154098829588172E-6</v>
      </c>
      <c r="J18" s="2">
        <f t="shared" ca="1" si="15"/>
        <v>9.4076127989214427E-6</v>
      </c>
      <c r="K18" s="2">
        <f t="shared" ca="1" si="15"/>
        <v>1.0827170449662668E-5</v>
      </c>
      <c r="L18" s="2">
        <f t="shared" ca="1" si="15"/>
        <v>1.2279018478603615E-5</v>
      </c>
      <c r="M18" s="2">
        <f t="shared" ca="1" si="15"/>
        <v>1.3768551336480408E-5</v>
      </c>
      <c r="N18" s="2">
        <f t="shared" ca="1" si="15"/>
        <v>1.5301710965463973E-5</v>
      </c>
      <c r="O18" s="2">
        <f t="shared" ca="1" si="15"/>
        <v>1.6885087744416637E-5</v>
      </c>
      <c r="P18" s="2">
        <f t="shared" ca="1" si="15"/>
        <v>1.852603564481442E-5</v>
      </c>
      <c r="Q18" s="2">
        <f t="shared" ca="1" si="15"/>
        <v>2.0232803649183922E-5</v>
      </c>
      <c r="R18" s="2">
        <f t="shared" ca="1" si="15"/>
        <v>2.2014685532587931E-5</v>
      </c>
      <c r="S18" s="2">
        <f t="shared" ca="1" si="15"/>
        <v>2.3882190069350388E-5</v>
      </c>
      <c r="T18" s="2">
        <f t="shared" ca="1" si="23"/>
        <v>2.5847233559632462E-5</v>
      </c>
      <c r="U18" s="2">
        <f t="shared" ca="1" si="23"/>
        <v>2.7923356223419906E-5</v>
      </c>
      <c r="V18" s="2">
        <f t="shared" ca="1" si="22"/>
        <v>3.0125963428015284E-5</v>
      </c>
      <c r="W18" s="2">
        <f t="shared" ca="1" si="22"/>
        <v>3.2472591846998402E-5</v>
      </c>
      <c r="X18" s="2">
        <f t="shared" ca="1" si="22"/>
        <v>3.4983199457525197E-5</v>
      </c>
      <c r="Y18" s="2">
        <f t="shared" ca="1" si="22"/>
        <v>3.768047676908096E-5</v>
      </c>
      <c r="Z18" s="2">
        <f t="shared" ca="1" si="22"/>
        <v>4.0590174905649239E-5</v>
      </c>
      <c r="AA18" s="2">
        <f t="shared" ca="1" si="22"/>
        <v>4.3741444298343721E-5</v>
      </c>
      <c r="AB18" s="2">
        <f t="shared" ca="1" si="22"/>
        <v>4.7167176079525598E-5</v>
      </c>
      <c r="AC18" s="2">
        <f t="shared" ca="1" si="22"/>
        <v>5.0904337236447215E-5</v>
      </c>
      <c r="AD18" s="2">
        <f t="shared" ca="1" si="22"/>
        <v>5.4994290729475212E-5</v>
      </c>
      <c r="AE18" s="2">
        <f t="shared" ca="1" si="22"/>
        <v>5.9483093670571543E-5</v>
      </c>
      <c r="AF18" s="2">
        <f t="shared" ca="1" si="22"/>
        <v>6.4421770692704505E-5</v>
      </c>
      <c r="AG18" s="2">
        <f t="shared" ca="1" si="22"/>
        <v>6.9866565812369774E-5</v>
      </c>
      <c r="AH18" s="2">
        <f t="shared" ca="1" si="22"/>
        <v>7.5879183742688893E-5</v>
      </c>
      <c r="AI18" s="2">
        <f t="shared" ca="1" si="22"/>
        <v>8.2527039369040001E-5</v>
      </c>
      <c r="AJ18" s="2">
        <f t="shared" ca="1" si="22"/>
        <v>8.9883540055676387E-5</v>
      </c>
      <c r="AK18" s="2">
        <f t="shared" ca="1" si="22"/>
        <v>9.80284277829308E-5</v>
      </c>
      <c r="AL18" s="2">
        <f t="shared" ca="1" si="22"/>
        <v>1.0704820582976997E-4</v>
      </c>
      <c r="AM18" s="2">
        <f t="shared" ca="1" si="22"/>
        <v>1.1703666819191171E-4</v>
      </c>
      <c r="AN18" s="2">
        <f t="shared" ca="1" si="22"/>
        <v>1.2809554079354336E-4</v>
      </c>
      <c r="AO18" s="2">
        <f t="shared" ca="1" si="22"/>
        <v>1.4033523395561706E-4</v>
      </c>
      <c r="AP18" s="2">
        <f t="shared" ca="1" si="22"/>
        <v>1.5387569729326825E-4</v>
      </c>
      <c r="AQ18" s="2">
        <f t="shared" ca="1" si="22"/>
        <v>1.6884736208066218E-4</v>
      </c>
      <c r="AR18" s="2">
        <f t="shared" ca="1" si="22"/>
        <v>1.8539215204036306E-4</v>
      </c>
      <c r="AS18" s="2">
        <f t="shared" ca="1" si="22"/>
        <v>2.036645407269439E-4</v>
      </c>
      <c r="AT18" s="2">
        <f t="shared" ca="1" si="22"/>
        <v>2.2383263115271566E-4</v>
      </c>
      <c r="AU18" s="2">
        <f t="shared" ca="1" si="22"/>
        <v>2.46079230054766E-4</v>
      </c>
      <c r="AV18" s="2">
        <f t="shared" ca="1" si="22"/>
        <v>2.706028844408329E-4</v>
      </c>
      <c r="AW18" s="2">
        <f t="shared" ca="1" si="22"/>
        <v>2.9761884126028467E-4</v>
      </c>
      <c r="AX18" s="2">
        <f t="shared" ca="1" si="22"/>
        <v>3.2735988199177686E-4</v>
      </c>
      <c r="AY18" s="2">
        <f t="shared" ca="1" si="22"/>
        <v>3.6007697268690305E-4</v>
      </c>
      <c r="AZ18" s="2">
        <f t="shared" ca="1" si="22"/>
        <v>3.960396569829529E-4</v>
      </c>
      <c r="BA18" s="2">
        <f t="shared" ca="1" si="22"/>
        <v>4.3553610569773917E-4</v>
      </c>
      <c r="BB18" s="2">
        <f t="shared" ca="1" si="22"/>
        <v>4.7887272340404725E-4</v>
      </c>
      <c r="BC18" s="2">
        <f t="shared" ca="1" si="22"/>
        <v>5.2637320229788191E-4</v>
      </c>
      <c r="BD18" s="2">
        <f t="shared" ca="1" si="22"/>
        <v>5.783769102925433E-4</v>
      </c>
      <c r="BE18" s="2">
        <f t="shared" ca="1" si="22"/>
        <v>6.3523650843101752E-4</v>
      </c>
      <c r="BF18" s="2">
        <f t="shared" ca="1" si="22"/>
        <v>6.9731471844712979E-4</v>
      </c>
      <c r="BG18" s="2">
        <f t="shared" ca="1" si="22"/>
        <v>7.6498021132890496E-4</v>
      </c>
      <c r="BH18" s="2">
        <f t="shared" ca="1" si="22"/>
        <v>8.3860266820122236E-4</v>
      </c>
      <c r="BI18" s="2">
        <f t="shared" ca="1" si="22"/>
        <v>9.185471791917783E-4</v>
      </c>
      <c r="BJ18" s="2">
        <f t="shared" ca="1" si="22"/>
        <v>1.0051682917728267E-3</v>
      </c>
      <c r="BK18" s="2">
        <f t="shared" ca="1" si="22"/>
        <v>1.0988041854697939E-3</v>
      </c>
      <c r="BL18" s="2">
        <f t="shared" ca="1" si="22"/>
        <v>1.199771610399014E-3</v>
      </c>
      <c r="BM18" s="2">
        <f t="shared" ca="1" si="22"/>
        <v>1.3083623458200748E-3</v>
      </c>
      <c r="BN18" s="2">
        <f t="shared" ca="1" si="22"/>
        <v>1.4248419674865044E-3</v>
      </c>
      <c r="BO18" s="2">
        <f t="shared" ca="1" si="5"/>
        <v>1.5494516201423716E-3</v>
      </c>
      <c r="BP18" s="2">
        <f t="shared" ca="1" si="5"/>
        <v>1.6824132588230557E-3</v>
      </c>
      <c r="BQ18" s="2">
        <f t="shared" ca="1" si="5"/>
        <v>1.8239384751460711E-3</v>
      </c>
      <c r="BR18" s="2">
        <f t="shared" ca="1" si="5"/>
        <v>1.9742406328290647E-3</v>
      </c>
      <c r="BS18" s="2">
        <f t="shared" ca="1" si="5"/>
        <v>2.1335496974417599E-3</v>
      </c>
      <c r="BT18" s="2">
        <f t="shared" ca="1" si="5"/>
        <v>2.3021289463959664E-3</v>
      </c>
      <c r="BU18" s="2">
        <f t="shared" ca="1" si="5"/>
        <v>2.4802927287383226E-3</v>
      </c>
      <c r="BV18" s="2">
        <f t="shared" ca="1" si="5"/>
        <v>2.6684245953655121E-3</v>
      </c>
      <c r="BW18" s="2">
        <f t="shared" ca="1" si="5"/>
        <v>2.8669953814909506E-3</v>
      </c>
      <c r="BX18" s="2">
        <f t="shared" ca="1" si="5"/>
        <v>3.076581123465298E-3</v>
      </c>
      <c r="BY18" s="2">
        <f t="shared" ca="1" si="5"/>
        <v>3.2978809713923073E-3</v>
      </c>
      <c r="BZ18" s="2">
        <f t="shared" ca="1" si="5"/>
        <v>3.5317354807782786E-3</v>
      </c>
      <c r="CA18" s="2">
        <f t="shared" ca="1" si="5"/>
        <v>3.7791458176654833E-3</v>
      </c>
      <c r="CB18" s="2">
        <f t="shared" ca="1" si="5"/>
        <v>4.0412944960178648E-3</v>
      </c>
      <c r="CC18" s="2">
        <f t="shared" ca="1" si="5"/>
        <v>4.3195682953866979E-3</v>
      </c>
      <c r="CD18" s="2">
        <f t="shared" ca="1" si="5"/>
        <v>4.61558399398127E-3</v>
      </c>
      <c r="CE18" s="2">
        <f t="shared" ca="1" si="19"/>
        <v>4.9312175067333357E-3</v>
      </c>
      <c r="CF18" s="2">
        <f t="shared" ca="1" si="19"/>
        <v>5.2686369440038423E-3</v>
      </c>
      <c r="CG18" s="2">
        <f t="shared" ca="1" si="19"/>
        <v>5.6303400030993812E-3</v>
      </c>
      <c r="CH18" s="2">
        <f t="shared" ca="1" si="19"/>
        <v>6.0191959664560538E-3</v>
      </c>
      <c r="CI18" s="2">
        <f t="shared" ca="1" si="19"/>
        <v>6.4384923999719016E-3</v>
      </c>
      <c r="CJ18" s="2">
        <f t="shared" ca="1" si="19"/>
        <v>6.8919864165060407E-3</v>
      </c>
      <c r="CK18" s="2">
        <f t="shared" ca="1" si="19"/>
        <v>7.3839600924722809E-3</v>
      </c>
      <c r="CL18" s="2">
        <f t="shared" ca="1" si="19"/>
        <v>7.9192793100509359E-3</v>
      </c>
      <c r="CM18" s="2">
        <f t="shared" ca="1" si="19"/>
        <v>8.503454971049932E-3</v>
      </c>
      <c r="CN18" s="2">
        <f t="shared" ca="1" si="19"/>
        <v>9.1427052404222386E-3</v>
      </c>
      <c r="CO18" s="2">
        <f t="shared" ca="1" si="19"/>
        <v>9.8440173019527025E-3</v>
      </c>
      <c r="CP18" s="2">
        <f t="shared" ca="1" si="19"/>
        <v>1.0615207139199301E-2</v>
      </c>
      <c r="CQ18" s="2">
        <f t="shared" ca="1" si="19"/>
        <v>1.1464976187691392E-2</v>
      </c>
      <c r="CR18" s="2">
        <f t="shared" ca="1" si="19"/>
        <v>1.240296440752333E-2</v>
      </c>
      <c r="CS18" s="2">
        <f t="shared" ca="1" si="19"/>
        <v>1.3439800395758417E-2</v>
      </c>
      <c r="CT18" s="2">
        <f t="shared" ca="1" si="16"/>
        <v>1.4587150480670406E-2</v>
      </c>
      <c r="CU18" s="2">
        <f t="shared" ca="1" si="16"/>
        <v>1.5857770073479664E-2</v>
      </c>
      <c r="CV18" s="2">
        <f t="shared" ca="1" si="16"/>
        <v>1.7265561568380348E-2</v>
      </c>
      <c r="CW18" s="2">
        <f t="shared" ca="1" si="16"/>
        <v>1.8825643461741003E-2</v>
      </c>
      <c r="CX18" s="2">
        <f t="shared" ca="1" si="16"/>
        <v>2.0554434935560782E-2</v>
      </c>
      <c r="CY18" s="2">
        <f t="shared" ca="1" si="16"/>
        <v>2.2469758984765296E-2</v>
      </c>
      <c r="CZ18" s="2">
        <f t="shared" ca="1" si="16"/>
        <v>2.459096554579954E-2</v>
      </c>
      <c r="DA18" s="2">
        <f t="shared" ca="1" si="16"/>
        <v>2.6939074375517999E-2</v>
      </c>
      <c r="DB18" s="2">
        <f t="shared" ca="1" si="16"/>
        <v>2.9536935937485458E-2</v>
      </c>
      <c r="DC18" s="2">
        <f t="shared" ca="1" si="16"/>
        <v>3.2409407419734707E-2</v>
      </c>
      <c r="DD18" s="2">
        <f t="shared" ca="1" si="16"/>
        <v>3.558354020909945E-2</v>
      </c>
      <c r="DE18" s="2">
        <f t="shared" ca="1" si="16"/>
        <v>3.9088774543062282E-2</v>
      </c>
      <c r="DF18" s="2">
        <f t="shared" ca="1" si="16"/>
        <v>4.2957136463896553E-2</v>
      </c>
      <c r="DG18" s="2">
        <f t="shared" ca="1" si="16"/>
        <v>4.722343143067808E-2</v>
      </c>
      <c r="DH18" s="2">
        <f t="shared" ca="1" si="16"/>
        <v>5.1925427856784938E-2</v>
      </c>
      <c r="DI18" s="2">
        <f t="shared" ca="1" si="16"/>
        <v>5.7104022334729471E-2</v>
      </c>
      <c r="DJ18" s="2">
        <f t="shared" ca="1" si="16"/>
        <v>6.2803376337249875E-2</v>
      </c>
      <c r="DK18" s="2">
        <f t="shared" ca="1" si="16"/>
        <v>6.9071011748339364E-2</v>
      </c>
      <c r="DL18" s="2">
        <f t="shared" ca="1" si="16"/>
        <v>7.595784975169767E-2</v>
      </c>
      <c r="DM18" s="2">
        <f t="shared" ca="1" si="16"/>
        <v>8.3518174549011531E-2</v>
      </c>
      <c r="DN18" s="2">
        <f t="shared" ca="1" si="16"/>
        <v>9.1809500385611295E-2</v>
      </c>
      <c r="DO18" s="2">
        <f t="shared" ca="1" si="16"/>
        <v>0.10089231788822536</v>
      </c>
      <c r="DP18" s="2">
        <f t="shared" ca="1" si="16"/>
        <v>0.11082969444991489</v>
      </c>
      <c r="DQ18" s="2">
        <f t="shared" ca="1" si="16"/>
        <v>0.12168670426219179</v>
      </c>
      <c r="DR18" s="2">
        <f t="shared" ca="1" si="16"/>
        <v>0.13352966776232966</v>
      </c>
      <c r="DS18" s="2">
        <f t="shared" ca="1" si="16"/>
        <v>0.14642518904199237</v>
      </c>
      <c r="DT18" s="2">
        <f t="shared" ca="1" si="16"/>
        <v>0.16043899436153763</v>
      </c>
      <c r="DU18" s="2">
        <f t="shared" ca="1" si="16"/>
        <v>0.17563459602722276</v>
      </c>
      <c r="DV18" s="2">
        <f t="shared" ca="1" si="16"/>
        <v>0.19207183308546494</v>
      </c>
      <c r="DW18" s="2">
        <f t="shared" ca="1" si="16"/>
        <v>0.20980537129588178</v>
      </c>
      <c r="DX18" s="2">
        <f t="shared" ca="1" si="16"/>
        <v>0.22888327495654087</v>
      </c>
      <c r="DY18" s="2">
        <f t="shared" ca="1" si="16"/>
        <v>0.24934578518570646</v>
      </c>
      <c r="DZ18" s="2">
        <f t="shared" ca="1" si="16"/>
        <v>0.27122444456994577</v>
      </c>
      <c r="EA18" s="2">
        <f t="shared" ca="1" si="6"/>
        <v>0.29454168899611011</v>
      </c>
      <c r="EB18" s="2">
        <f t="shared" ca="1" si="6"/>
        <v>0.31931098084545034</v>
      </c>
      <c r="EC18" s="2">
        <f t="shared" ca="1" si="6"/>
        <v>0.34553748823744229</v>
      </c>
      <c r="ED18" s="2">
        <f t="shared" ca="1" si="6"/>
        <v>0.37321923606522361</v>
      </c>
      <c r="EE18" s="2">
        <f t="shared" ca="1" si="6"/>
        <v>0.40234858484695063</v>
      </c>
      <c r="EF18" s="2">
        <f t="shared" ca="1" si="6"/>
        <v>0.43291384985715675</v>
      </c>
      <c r="EG18" s="2">
        <f t="shared" ca="1" si="6"/>
        <v>0.46490086390376667</v>
      </c>
      <c r="EH18" s="2">
        <f t="shared" ca="1" si="6"/>
        <v>0.49829430975364769</v>
      </c>
      <c r="EI18" s="2">
        <f t="shared" ca="1" si="6"/>
        <v>0.53307869170840216</v>
      </c>
      <c r="EJ18" s="2">
        <f t="shared" ca="1" si="6"/>
        <v>0.5692388666675029</v>
      </c>
      <c r="EK18" s="2">
        <f t="shared" ca="1" si="6"/>
        <v>0.60676010183496132</v>
      </c>
      <c r="EL18" s="2">
        <f t="shared" ca="1" si="6"/>
        <v>0.64562766227925983</v>
      </c>
      <c r="EM18" s="2">
        <f t="shared" ca="1" si="6"/>
        <v>0.68582595480871178</v>
      </c>
      <c r="EN18" s="2">
        <f t="shared" ca="1" si="6"/>
        <v>0.7273372665197706</v>
      </c>
      <c r="EO18" s="2">
        <f t="shared" ca="1" si="6"/>
        <v>0.77014014026667243</v>
      </c>
      <c r="EP18" s="2">
        <f t="shared" ca="1" si="6"/>
        <v>0.8142074291604201</v>
      </c>
      <c r="EQ18" s="2">
        <f t="shared" ca="1" si="20"/>
        <v>0.8595040718305873</v>
      </c>
      <c r="ER18" s="2">
        <f t="shared" ca="1" si="20"/>
        <v>0.90598463283138386</v>
      </c>
      <c r="ES18" s="2">
        <f t="shared" ca="1" si="20"/>
        <v>0.95359066085933408</v>
      </c>
      <c r="ET18" s="2">
        <f t="shared" ca="1" si="20"/>
        <v>1.0022479333292387</v>
      </c>
      <c r="EU18" s="2">
        <f t="shared" ca="1" si="20"/>
        <v>1.0518636805361288</v>
      </c>
      <c r="EV18" s="2">
        <f t="shared" ca="1" si="20"/>
        <v>1.102323916312564</v>
      </c>
      <c r="EW18" s="2">
        <f t="shared" ca="1" si="20"/>
        <v>1.153491043466929</v>
      </c>
      <c r="EX18" s="2">
        <f t="shared" ca="1" si="20"/>
        <v>1.2052019478305773</v>
      </c>
      <c r="EY18" s="2">
        <f t="shared" ca="1" si="20"/>
        <v>1.2572668378762406</v>
      </c>
      <c r="EZ18" s="2">
        <f t="shared" ca="1" si="20"/>
        <v>1.3094691173391972</v>
      </c>
      <c r="FA18" s="2">
        <f t="shared" ca="1" si="20"/>
        <v>1.3615665821810734</v>
      </c>
      <c r="FB18" s="2">
        <f t="shared" ca="1" si="20"/>
        <v>1.4132941944908386</v>
      </c>
      <c r="FC18" s="2">
        <f t="shared" ca="1" si="20"/>
        <v>1.4643685897848919</v>
      </c>
      <c r="FD18" s="2">
        <f t="shared" ca="1" si="20"/>
        <v>1.5144943132434681</v>
      </c>
      <c r="FE18" s="2">
        <f t="shared" ca="1" si="20"/>
        <v>1.5633715621508304</v>
      </c>
      <c r="FF18" s="2">
        <f t="shared" ca="1" si="17"/>
        <v>1.6107049648343623</v>
      </c>
      <c r="FG18" s="2">
        <f t="shared" ca="1" si="17"/>
        <v>1.6562127011406376</v>
      </c>
      <c r="FH18" s="2">
        <f t="shared" ca="1" si="17"/>
        <v>1.6996351282978139</v>
      </c>
      <c r="FI18" s="2">
        <f t="shared" ca="1" si="17"/>
        <v>1.7407420721176048</v>
      </c>
      <c r="FJ18" s="2">
        <f t="shared" ca="1" si="17"/>
        <v>1.7793380958786242</v>
      </c>
      <c r="FK18" s="2">
        <f t="shared" ca="1" si="17"/>
        <v>1.815265338091443</v>
      </c>
      <c r="FL18" s="2">
        <f t="shared" ca="1" si="17"/>
        <v>1.8484038455211005</v>
      </c>
      <c r="FM18" s="2">
        <f t="shared" ca="1" si="17"/>
        <v>1.8786696377844088</v>
      </c>
      <c r="FN18" s="2">
        <f t="shared" ca="1" si="17"/>
        <v>1.9060109627319239</v>
      </c>
      <c r="FO18" s="2">
        <f t="shared" ca="1" si="17"/>
        <v>1.9304033119724877</v>
      </c>
      <c r="FP18" s="2">
        <f t="shared" ca="1" si="17"/>
        <v>1.9518437717187247</v>
      </c>
      <c r="FQ18" s="2">
        <f t="shared" ca="1" si="17"/>
        <v>1.9703452149430549</v>
      </c>
      <c r="FR18" s="2">
        <f t="shared" ca="1" si="17"/>
        <v>1.9859307319134314</v>
      </c>
      <c r="FS18" s="2">
        <f t="shared" ca="1" si="17"/>
        <v>1.9986285780872117</v>
      </c>
      <c r="FT18" s="2">
        <f t="shared" ca="1" si="17"/>
        <v>2.0084678120500463</v>
      </c>
      <c r="FU18" s="2">
        <f t="shared" ca="1" si="17"/>
        <v>2.0154747127346879</v>
      </c>
      <c r="FV18" s="2">
        <f t="shared" ca="1" si="17"/>
        <v>2.0196700077455652</v>
      </c>
      <c r="FW18" s="2">
        <f t="shared" ca="1" si="17"/>
        <v>2.0210669113790392</v>
      </c>
      <c r="FX18" s="2">
        <f t="shared" ca="1" si="17"/>
        <v>2.0196699573250099</v>
      </c>
      <c r="FY18" s="2">
        <f t="shared" ca="1" si="17"/>
        <v>2.0154746114908484</v>
      </c>
      <c r="FZ18" s="2">
        <f t="shared" ca="1" si="17"/>
        <v>2.0084676591781512</v>
      </c>
      <c r="GA18" s="2">
        <f t="shared" ca="1" si="17"/>
        <v>1.9986283723819891</v>
      </c>
      <c r="GB18" s="2">
        <f t="shared" ca="1" si="17"/>
        <v>1.9859304717718418</v>
      </c>
      <c r="GC18" s="2">
        <f t="shared" ca="1" si="17"/>
        <v>1.9703448983686931</v>
      </c>
      <c r="GD18" s="2">
        <f t="shared" ca="1" si="17"/>
        <v>1.9518433963284834</v>
      </c>
      <c r="GE18" s="2">
        <f t="shared" ca="1" si="17"/>
        <v>1.9304028750061399</v>
      </c>
      <c r="GF18" s="2">
        <f t="shared" ca="1" si="17"/>
        <v>1.9060104610652773</v>
      </c>
      <c r="GG18" s="2">
        <f t="shared" ca="1" si="17"/>
        <v>1.8786690679465781</v>
      </c>
      <c r="GH18" s="2">
        <f t="shared" ca="1" si="17"/>
        <v>1.8484032037162192</v>
      </c>
      <c r="GI18" s="2">
        <f t="shared" ca="1" si="17"/>
        <v>1.81526462022478</v>
      </c>
      <c r="GJ18" s="2">
        <f t="shared" ca="1" si="17"/>
        <v>1.7793372975865804</v>
      </c>
      <c r="GK18" s="2">
        <f t="shared" ca="1" si="17"/>
        <v>1.7407411888004765</v>
      </c>
      <c r="GL18" s="2">
        <f t="shared" ca="1" si="17"/>
        <v>1.6996341551535989</v>
      </c>
      <c r="GM18" s="2">
        <f t="shared" ca="1" si="7"/>
        <v>1.6562116331976127</v>
      </c>
      <c r="GN18" s="2">
        <f t="shared" ca="1" si="7"/>
        <v>1.6107037969798041</v>
      </c>
      <c r="GO18" s="2">
        <f t="shared" ca="1" si="7"/>
        <v>1.5633702891531565</v>
      </c>
      <c r="GP18" s="2">
        <f t="shared" ca="1" si="7"/>
        <v>1.5144929297653</v>
      </c>
      <c r="GQ18" s="2">
        <f t="shared" ca="1" si="7"/>
        <v>1.4643670903850219</v>
      </c>
      <c r="GR18" s="2">
        <f t="shared" ca="1" si="7"/>
        <v>1.4132925736137358</v>
      </c>
      <c r="GS18" s="2">
        <f t="shared" ca="1" si="7"/>
        <v>1.3615648341332258</v>
      </c>
      <c r="GT18" s="2">
        <f t="shared" ca="1" si="7"/>
        <v>1.3094672362521251</v>
      </c>
      <c r="GU18" s="2">
        <f t="shared" ca="1" si="7"/>
        <v>1.257264817656373</v>
      </c>
      <c r="GV18" s="2">
        <f t="shared" ca="1" si="7"/>
        <v>1.2051997820962865</v>
      </c>
      <c r="GW18" s="2">
        <f t="shared" ca="1" si="7"/>
        <v>1.1534887254729131</v>
      </c>
      <c r="GX18" s="2">
        <f t="shared" ca="1" si="7"/>
        <v>1.1023214388614906</v>
      </c>
      <c r="GY18" s="2">
        <f t="shared" ca="1" si="7"/>
        <v>1.0518610358770559</v>
      </c>
      <c r="GZ18" s="2">
        <f t="shared" ca="1" si="7"/>
        <v>1.0022451130418653</v>
      </c>
      <c r="HA18" s="2">
        <f t="shared" ca="1" si="7"/>
        <v>0.95358765572265347</v>
      </c>
      <c r="HB18" s="2">
        <f t="shared" ca="1" si="7"/>
        <v>0.90598143267484066</v>
      </c>
      <c r="HC18" s="2">
        <f t="shared" ca="1" si="21"/>
        <v>0.85950066536540459</v>
      </c>
      <c r="HD18" s="2">
        <f t="shared" ca="1" si="21"/>
        <v>0.81420380378839108</v>
      </c>
      <c r="HE18" s="2">
        <f t="shared" ca="1" si="21"/>
        <v>0.77013628186342187</v>
      </c>
      <c r="HF18" s="2">
        <f t="shared" ca="1" si="21"/>
        <v>0.72733315918931052</v>
      </c>
      <c r="HG18" s="2">
        <f t="shared" ca="1" si="21"/>
        <v>0.68582158060608012</v>
      </c>
      <c r="HH18" s="2">
        <f t="shared" ca="1" si="21"/>
        <v>0.64562300089817659</v>
      </c>
      <c r="HI18" s="2">
        <f t="shared" ca="1" si="21"/>
        <v>0.60675513025780181</v>
      </c>
      <c r="HJ18" s="2">
        <f t="shared" ca="1" si="21"/>
        <v>0.56923355877549731</v>
      </c>
      <c r="HK18" s="2">
        <f t="shared" ca="1" si="21"/>
        <v>0.53307301785083827</v>
      </c>
      <c r="HL18" s="2">
        <f t="shared" ca="1" si="21"/>
        <v>0.49828823627595203</v>
      </c>
      <c r="HM18" s="2">
        <f t="shared" ca="1" si="21"/>
        <v>0.46489435263556933</v>
      </c>
      <c r="HN18" s="2">
        <f t="shared" ca="1" si="21"/>
        <v>0.43290685756265507</v>
      </c>
      <c r="HO18" s="2">
        <f t="shared" ca="1" si="21"/>
        <v>0.40234106264084241</v>
      </c>
      <c r="HP18" s="2">
        <f t="shared" ca="1" si="21"/>
        <v>0.37321112879788554</v>
      </c>
      <c r="HQ18" s="2">
        <f t="shared" ca="1" si="21"/>
        <v>0.34552873385260724</v>
      </c>
      <c r="HR18" s="2">
        <f t="shared" ca="1" si="18"/>
        <v>0.3193015097121859</v>
      </c>
      <c r="HS18" s="2">
        <f t="shared" ca="1" si="18"/>
        <v>0.29453142321441594</v>
      </c>
      <c r="HT18" s="2">
        <f t="shared" ca="1" si="18"/>
        <v>0.2712132972460134</v>
      </c>
      <c r="HU18" s="2">
        <f t="shared" ca="1" si="18"/>
        <v>0.24933365966931528</v>
      </c>
      <c r="HV18" s="2">
        <f t="shared" ca="1" si="18"/>
        <v>0.22887006402982107</v>
      </c>
      <c r="HW18" s="2">
        <f t="shared" ca="1" si="18"/>
        <v>0.20979095630032846</v>
      </c>
      <c r="HX18" s="2">
        <f t="shared" ca="1" si="18"/>
        <v>0.19205608297298352</v>
      </c>
      <c r="HY18" s="2">
        <f t="shared" ca="1" si="18"/>
        <v>0.17561736632118111</v>
      </c>
      <c r="HZ18" s="2">
        <f t="shared" ca="1" si="18"/>
        <v>0.1604201260151133</v>
      </c>
      <c r="IA18" s="2">
        <f t="shared" ca="1" si="18"/>
        <v>0.14640450718323592</v>
      </c>
      <c r="IB18" s="2">
        <f t="shared" ca="1" si="18"/>
        <v>0.13350698031804084</v>
      </c>
      <c r="IC18" s="2">
        <f t="shared" ca="1" si="18"/>
        <v>0.12166180045574088</v>
      </c>
      <c r="ID18" s="2">
        <f t="shared" ca="1" si="18"/>
        <v>0.11080234317150665</v>
      </c>
      <c r="IE18" s="2">
        <f t="shared" ca="1" si="18"/>
        <v>0.10086226593988787</v>
      </c>
      <c r="IF18" s="2">
        <f t="shared" ca="1" si="18"/>
        <v>9.1776470607601482E-2</v>
      </c>
      <c r="IG18" s="2">
        <f t="shared" ca="1" si="18"/>
        <v>8.3481863839634379E-2</v>
      </c>
      <c r="IH18" s="2">
        <f t="shared" ca="1" si="18"/>
        <v>7.5917926999038821E-2</v>
      </c>
      <c r="II18" s="2">
        <f t="shared" ca="1" si="18"/>
        <v>6.9027115700406788E-2</v>
      </c>
      <c r="IJ18" s="2">
        <f t="shared" ca="1" si="18"/>
        <v>6.2755113446748292E-2</v>
      </c>
      <c r="IK18" s="2">
        <f t="shared" ca="1" si="18"/>
        <v>5.7050964626276263E-2</v>
      </c>
      <c r="IL18" s="2">
        <f t="shared" ca="1" si="18"/>
        <v>5.186711087773789E-2</v>
      </c>
      <c r="IM18" s="2">
        <f t="shared" ca="1" si="18"/>
        <v>4.7159352361489625E-2</v>
      </c>
      <c r="IN18" s="2">
        <f t="shared" ca="1" si="18"/>
        <v>4.2886752479176324E-2</v>
      </c>
      <c r="IO18" s="2">
        <f t="shared" ca="1" si="18"/>
        <v>3.9011501528834362E-2</v>
      </c>
      <c r="IP18" s="2">
        <f t="shared" ca="1" si="18"/>
        <v>3.5498751952813233E-2</v>
      </c>
      <c r="IQ18" s="2">
        <f t="shared" ca="1" si="18"/>
        <v>3.2316435394289467E-2</v>
      </c>
      <c r="IR18" s="2">
        <f t="shared" ca="1" si="18"/>
        <v>2.9435069794921186E-2</v>
      </c>
      <c r="IS18" s="2">
        <f t="shared" ca="1" si="18"/>
        <v>2.6827563245725342E-2</v>
      </c>
      <c r="IT18" s="2">
        <f t="shared" ca="1" si="18"/>
        <v>2.4469020196541874E-2</v>
      </c>
      <c r="IU18" s="2">
        <f t="shared" ca="1" si="18"/>
        <v>2.2336554838968729E-2</v>
      </c>
      <c r="IV18" s="2">
        <f t="shared" ca="1" si="18"/>
        <v>2.0409115860873343E-2</v>
      </c>
      <c r="IW18" s="2">
        <f t="shared" ca="1" si="18"/>
        <v>1.8667326151269148E-2</v>
      </c>
      <c r="IX18" s="2">
        <f t="shared" ca="1" si="18"/>
        <v>1.7093340231524066E-2</v>
      </c>
      <c r="IY18" s="2">
        <f t="shared" ca="1" si="8"/>
        <v>1.5670721068222985E-2</v>
      </c>
      <c r="IZ18" s="2">
        <f t="shared" ca="1" si="8"/>
        <v>1.4384336461852703E-2</v>
      </c>
      <c r="JA18" s="2">
        <f t="shared" ca="1" si="8"/>
        <v>1.3220273542772084E-2</v>
      </c>
      <c r="JB18" s="2">
        <f t="shared" ca="1" si="8"/>
        <v>1.2165768335454547E-2</v>
      </c>
      <c r="JC18" s="2">
        <f t="shared" ca="1" si="8"/>
        <v>1.1209146231429018E-2</v>
      </c>
      <c r="JD18" s="2">
        <f t="shared" ca="1" si="8"/>
        <v>1.0339768812417788E-2</v>
      </c>
      <c r="JE18" s="2">
        <f t="shared" ca="1" si="8"/>
        <v>9.5479828485907046E-3</v>
      </c>
      <c r="JF18" s="2">
        <f t="shared" ca="1" si="8"/>
        <v>8.8250682937897357E-3</v>
      </c>
      <c r="JG18" s="2">
        <f t="shared" ca="1" si="14"/>
        <v>8.1631834009686134E-3</v>
      </c>
      <c r="JH18" s="2">
        <f t="shared" ca="1" si="14"/>
        <v>7.5553063667369007E-3</v>
      </c>
      <c r="JI18" s="2">
        <f t="shared" ca="1" si="14"/>
        <v>6.9951739503595553E-3</v>
      </c>
      <c r="JJ18" s="2">
        <f t="shared" ca="1" si="14"/>
        <v>6.4772181898954543E-3</v>
      </c>
      <c r="JK18" s="2">
        <f t="shared" ca="1" si="14"/>
        <v>5.9965026551001511E-3</v>
      </c>
      <c r="JL18" s="2">
        <f t="shared" ca="1" si="14"/>
        <v>5.5486597008046618E-3</v>
      </c>
      <c r="JM18" s="2">
        <f t="shared" ca="1" si="14"/>
        <v>5.1298300106169016E-3</v>
      </c>
      <c r="JN18" s="2">
        <f t="shared" ca="1" si="14"/>
        <v>4.7366054410100441E-3</v>
      </c>
      <c r="JO18" s="2">
        <f t="shared" ca="1" si="14"/>
        <v>4.3659758631574321E-3</v>
      </c>
      <c r="JP18" s="2">
        <f t="shared" ca="1" si="14"/>
        <v>4.0152804033899078E-3</v>
      </c>
      <c r="JQ18" s="2">
        <f t="shared" ca="1" si="14"/>
        <v>3.6821632303053529E-3</v>
      </c>
      <c r="JR18" s="2">
        <f t="shared" ca="1" si="14"/>
        <v>3.3645338382144278E-3</v>
      </c>
      <c r="JS18" s="2">
        <f t="shared" ca="1" si="14"/>
        <v>3.0605316327049223E-3</v>
      </c>
      <c r="JT18" s="2">
        <f t="shared" ca="1" si="14"/>
        <v>2.7684945284533959E-3</v>
      </c>
      <c r="JU18" s="2">
        <f t="shared" ca="1" si="14"/>
        <v>2.4869312131467975E-3</v>
      </c>
      <c r="JV18" s="2">
        <f t="shared" ca="1" si="14"/>
        <v>2.2144967052042048E-3</v>
      </c>
      <c r="JW18" s="2">
        <f t="shared" ca="1" si="14"/>
        <v>1.949970828423229E-3</v>
      </c>
      <c r="JX18" s="2">
        <f t="shared" ca="1" si="14"/>
        <v>1.6922392365948708E-3</v>
      </c>
      <c r="JY18" s="2">
        <f t="shared" ca="1" si="14"/>
        <v>1.4402766399051097E-3</v>
      </c>
      <c r="JZ18" s="2">
        <f t="shared" ca="1" si="14"/>
        <v>1.1931319083289958E-3</v>
      </c>
      <c r="KA18" s="2">
        <f t="shared" ca="1" si="14"/>
        <v>9.4991475215598978E-4</v>
      </c>
      <c r="KB18" s="2">
        <f t="shared" ca="1" si="14"/>
        <v>7.0978370413084376E-4</v>
      </c>
      <c r="KC18" s="2">
        <f t="shared" ca="1" si="14"/>
        <v>4.71935150026912E-4</v>
      </c>
      <c r="KD18" s="2">
        <f t="shared" ca="1" si="14"/>
        <v>2.3559317387558101E-4</v>
      </c>
      <c r="KE18" s="5">
        <v>0</v>
      </c>
    </row>
    <row r="19" spans="1:291" x14ac:dyDescent="0.3">
      <c r="A19" s="2">
        <v>16</v>
      </c>
      <c r="B19" s="2">
        <v>0.5</v>
      </c>
      <c r="C19" s="5">
        <v>0</v>
      </c>
      <c r="D19" s="2">
        <f t="shared" ca="1" si="15"/>
        <v>1.3778234476594204E-6</v>
      </c>
      <c r="E19" s="2">
        <f t="shared" ca="1" si="15"/>
        <v>2.7590672305381415E-6</v>
      </c>
      <c r="F19" s="2">
        <f t="shared" ca="1" si="15"/>
        <v>4.1471936903666912E-6</v>
      </c>
      <c r="G19" s="2">
        <f t="shared" ca="1" si="15"/>
        <v>5.5457502511990523E-6</v>
      </c>
      <c r="H19" s="2">
        <f t="shared" ca="1" si="15"/>
        <v>6.9584146612309544E-6</v>
      </c>
      <c r="I19" s="2">
        <f t="shared" ca="1" si="15"/>
        <v>8.3890435552220567E-6</v>
      </c>
      <c r="J19" s="2">
        <f t="shared" ca="1" si="15"/>
        <v>9.8417255776986854E-6</v>
      </c>
      <c r="K19" s="2">
        <f t="shared" ca="1" si="15"/>
        <v>1.1320840421578558E-5</v>
      </c>
      <c r="L19" s="2">
        <f t="shared" ca="1" si="15"/>
        <v>1.2831125279328818E-5</v>
      </c>
      <c r="M19" s="2">
        <f t="shared" ca="1" si="15"/>
        <v>1.4377750372375026E-5</v>
      </c>
      <c r="N19" s="2">
        <f t="shared" ca="1" si="15"/>
        <v>1.5966405415301498E-5</v>
      </c>
      <c r="O19" s="2">
        <f t="shared" ca="1" si="15"/>
        <v>1.7603399077264338E-5</v>
      </c>
      <c r="P19" s="2">
        <f t="shared" ca="1" si="15"/>
        <v>1.9295773711995728E-5</v>
      </c>
      <c r="Q19" s="2">
        <f t="shared" ca="1" si="15"/>
        <v>2.1051437820976507E-5</v>
      </c>
      <c r="R19" s="2">
        <f t="shared" ca="1" si="15"/>
        <v>2.2879318863659075E-5</v>
      </c>
      <c r="S19" s="2">
        <f t="shared" ca="1" si="15"/>
        <v>2.4789539093912715E-5</v>
      </c>
      <c r="T19" s="2">
        <f t="shared" ca="1" si="23"/>
        <v>2.6793617028539579E-5</v>
      </c>
      <c r="U19" s="2">
        <f t="shared" ca="1" si="23"/>
        <v>2.8904696871277277E-5</v>
      </c>
      <c r="V19" s="2">
        <f t="shared" ca="1" si="22"/>
        <v>3.1137807638949395E-5</v>
      </c>
      <c r="W19" s="2">
        <f t="shared" ca="1" si="22"/>
        <v>3.3510152771559308E-5</v>
      </c>
      <c r="X19" s="2">
        <f t="shared" ca="1" si="22"/>
        <v>3.6041429567166034E-5</v>
      </c>
      <c r="Y19" s="2">
        <f t="shared" ca="1" si="22"/>
        <v>3.8754175809668732E-5</v>
      </c>
      <c r="Z19" s="2">
        <f t="shared" ca="1" si="22"/>
        <v>4.1674138471715398E-5</v>
      </c>
      <c r="AA19" s="2">
        <f t="shared" ca="1" si="22"/>
        <v>4.483065652616361E-5</v>
      </c>
      <c r="AB19" s="2">
        <f t="shared" ca="1" si="22"/>
        <v>4.8257047035938088E-5</v>
      </c>
      <c r="AC19" s="2">
        <f t="shared" ca="1" si="22"/>
        <v>5.1990981413677717E-5</v>
      </c>
      <c r="AD19" s="2">
        <f t="shared" ca="1" si="22"/>
        <v>5.6074837904634117E-5</v>
      </c>
      <c r="AE19" s="2">
        <f t="shared" ca="1" si="22"/>
        <v>6.0556017957577273E-5</v>
      </c>
      <c r="AF19" s="2">
        <f t="shared" ca="1" si="22"/>
        <v>6.5487219108330849E-5</v>
      </c>
      <c r="AG19" s="2">
        <f t="shared" ca="1" si="22"/>
        <v>7.0926665664236099E-5</v>
      </c>
      <c r="AH19" s="2">
        <f t="shared" ca="1" si="22"/>
        <v>7.6938310145916003E-5</v>
      </c>
      <c r="AI19" s="2">
        <f t="shared" ca="1" si="22"/>
        <v>8.3592031029860656E-5</v>
      </c>
      <c r="AJ19" s="2">
        <f t="shared" ca="1" si="22"/>
        <v>9.0963862586589399E-5</v>
      </c>
      <c r="AK19" s="2">
        <f t="shared" ca="1" si="22"/>
        <v>9.9136297114185977E-5</v>
      </c>
      <c r="AL19" s="2">
        <f t="shared" ca="1" si="22"/>
        <v>1.0819869663266729E-4</v>
      </c>
      <c r="AM19" s="2">
        <f t="shared" ca="1" si="22"/>
        <v>1.1824784077999736E-4</v>
      </c>
      <c r="AN19" s="2">
        <f t="shared" ca="1" si="22"/>
        <v>1.2938862336402557E-4</v>
      </c>
      <c r="AO19" s="2">
        <f t="shared" ca="1" si="22"/>
        <v>1.4173489577239189E-4</v>
      </c>
      <c r="AP19" s="2">
        <f t="shared" ca="1" si="22"/>
        <v>1.5541044425921495E-4</v>
      </c>
      <c r="AQ19" s="2">
        <f t="shared" ca="1" si="22"/>
        <v>1.7055008116927665E-4</v>
      </c>
      <c r="AR19" s="2">
        <f t="shared" ca="1" si="22"/>
        <v>1.8730082686404983E-4</v>
      </c>
      <c r="AS19" s="2">
        <f t="shared" ca="1" si="22"/>
        <v>2.0582315792680328E-4</v>
      </c>
      <c r="AT19" s="2">
        <f t="shared" ca="1" si="22"/>
        <v>2.262922963508744E-4</v>
      </c>
      <c r="AU19" s="2">
        <f t="shared" ca="1" si="22"/>
        <v>2.488995122935482E-4</v>
      </c>
      <c r="AV19" s="2">
        <f t="shared" ca="1" si="22"/>
        <v>2.738534084587119E-4</v>
      </c>
      <c r="AW19" s="2">
        <f t="shared" ca="1" si="22"/>
        <v>3.0138114651027563E-4</v>
      </c>
      <c r="AX19" s="2">
        <f t="shared" ca="1" si="22"/>
        <v>3.3172956470276931E-4</v>
      </c>
      <c r="AY19" s="2">
        <f t="shared" ca="1" si="22"/>
        <v>3.6516612102027387E-4</v>
      </c>
      <c r="AZ19" s="2">
        <f t="shared" ca="1" si="22"/>
        <v>4.0197957774041791E-4</v>
      </c>
      <c r="BA19" s="2">
        <f t="shared" ca="1" si="22"/>
        <v>4.4248032216258321E-4</v>
      </c>
      <c r="BB19" s="2">
        <f t="shared" ca="1" si="22"/>
        <v>4.8700019568285514E-4</v>
      </c>
      <c r="BC19" s="2">
        <f t="shared" ca="1" si="22"/>
        <v>5.3589168202652221E-4</v>
      </c>
      <c r="BD19" s="2">
        <f t="shared" ca="1" si="22"/>
        <v>5.895262894439838E-4</v>
      </c>
      <c r="BE19" s="2">
        <f t="shared" ca="1" si="22"/>
        <v>6.4829195731444652E-4</v>
      </c>
      <c r="BF19" s="2">
        <f t="shared" ca="1" si="22"/>
        <v>7.1258933354618852E-4</v>
      </c>
      <c r="BG19" s="2">
        <f t="shared" ca="1" si="22"/>
        <v>7.8282681624179066E-4</v>
      </c>
      <c r="BH19" s="2">
        <f t="shared" ca="1" si="22"/>
        <v>8.5941434309544243E-4</v>
      </c>
      <c r="BI19" s="2">
        <f t="shared" ca="1" si="22"/>
        <v>9.4275605485316509E-4</v>
      </c>
      <c r="BJ19" s="2">
        <f t="shared" ca="1" si="22"/>
        <v>1.0332421581633858E-3</v>
      </c>
      <c r="BK19" s="2">
        <f t="shared" ca="1" si="22"/>
        <v>1.1312405581050172E-3</v>
      </c>
      <c r="BL19" s="2">
        <f t="shared" ca="1" si="22"/>
        <v>1.2370890907829222E-3</v>
      </c>
      <c r="BM19" s="2">
        <f t="shared" ca="1" si="22"/>
        <v>1.3510894060382232E-3</v>
      </c>
      <c r="BN19" s="2">
        <f t="shared" ca="1" si="22"/>
        <v>1.4735036537756223E-3</v>
      </c>
      <c r="BO19" s="2">
        <f t="shared" ca="1" si="5"/>
        <v>1.604555037710783E-3</v>
      </c>
      <c r="BP19" s="2">
        <f t="shared" ca="1" si="5"/>
        <v>1.7444329733650882E-3</v>
      </c>
      <c r="BQ19" s="2">
        <f t="shared" ca="1" si="5"/>
        <v>1.8933030496844998E-3</v>
      </c>
      <c r="BR19" s="2">
        <f t="shared" ca="1" si="5"/>
        <v>2.0513213610834739E-3</v>
      </c>
      <c r="BS19" s="2">
        <f t="shared" ca="1" si="5"/>
        <v>2.2186522243259968E-3</v>
      </c>
      <c r="BT19" s="2">
        <f t="shared" ca="1" si="5"/>
        <v>2.3954879835630422E-3</v>
      </c>
      <c r="BU19" s="2">
        <f t="shared" ca="1" si="5"/>
        <v>2.5820696083422761E-3</v>
      </c>
      <c r="BV19" s="2">
        <f t="shared" ca="1" si="5"/>
        <v>2.77870706329754E-3</v>
      </c>
      <c r="BW19" s="2">
        <f t="shared" ca="1" si="5"/>
        <v>2.9857988609548079E-3</v>
      </c>
      <c r="BX19" s="2">
        <f t="shared" ca="1" si="5"/>
        <v>3.2038506741006107E-3</v>
      </c>
      <c r="BY19" s="2">
        <f t="shared" ca="1" si="5"/>
        <v>3.4334932868544492E-3</v>
      </c>
      <c r="BZ19" s="2">
        <f t="shared" ca="1" si="5"/>
        <v>3.6755004572026429E-3</v>
      </c>
      <c r="CA19" s="2">
        <f t="shared" ca="1" si="5"/>
        <v>3.9308074425292196E-3</v>
      </c>
      <c r="CB19" s="2">
        <f t="shared" ca="1" si="5"/>
        <v>4.2005310223335798E-3</v>
      </c>
      <c r="CC19" s="2">
        <f t="shared" ca="1" si="5"/>
        <v>4.4859918658898788E-3</v>
      </c>
      <c r="CD19" s="2">
        <f t="shared" ca="1" si="5"/>
        <v>4.7887400612857452E-3</v>
      </c>
      <c r="CE19" s="2">
        <f t="shared" ca="1" si="19"/>
        <v>5.1105845617783942E-3</v>
      </c>
      <c r="CF19" s="2">
        <f t="shared" ca="1" si="19"/>
        <v>5.4536272212931634E-3</v>
      </c>
      <c r="CG19" s="2">
        <f t="shared" ca="1" si="19"/>
        <v>5.8203019793563477E-3</v>
      </c>
      <c r="CH19" s="2">
        <f t="shared" ca="1" si="19"/>
        <v>6.2134196056234138E-3</v>
      </c>
      <c r="CI19" s="2">
        <f t="shared" ca="1" si="19"/>
        <v>6.6362182097348312E-3</v>
      </c>
      <c r="CJ19" s="2">
        <f t="shared" ca="1" si="19"/>
        <v>7.0924194471844587E-3</v>
      </c>
      <c r="CK19" s="2">
        <f t="shared" ca="1" si="19"/>
        <v>7.5862899948298725E-3</v>
      </c>
      <c r="CL19" s="2">
        <f t="shared" ca="1" si="19"/>
        <v>8.1227074319783679E-3</v>
      </c>
      <c r="CM19" s="2">
        <f t="shared" ca="1" si="19"/>
        <v>8.7072291690081481E-3</v>
      </c>
      <c r="CN19" s="2">
        <f t="shared" ca="1" si="19"/>
        <v>9.3461625740795112E-3</v>
      </c>
      <c r="CO19" s="2">
        <f t="shared" ca="1" si="19"/>
        <v>1.0046634062283049E-2</v>
      </c>
      <c r="CP19" s="2">
        <f t="shared" ca="1" si="19"/>
        <v>1.081665477743576E-2</v>
      </c>
      <c r="CQ19" s="2">
        <f t="shared" ca="1" si="19"/>
        <v>1.166518078790923E-2</v>
      </c>
      <c r="CR19" s="2">
        <f t="shared" ca="1" si="19"/>
        <v>1.2602166588302073E-2</v>
      </c>
      <c r="CS19" s="2">
        <f t="shared" ca="1" si="19"/>
        <v>1.3638612207759665E-2</v>
      </c>
      <c r="CT19" s="2">
        <f t="shared" ca="1" si="16"/>
        <v>1.4786606249716283E-2</v>
      </c>
      <c r="CU19" s="2">
        <f t="shared" ca="1" si="16"/>
        <v>1.6059369363403943E-2</v>
      </c>
      <c r="CV19" s="2">
        <f t="shared" ca="1" si="16"/>
        <v>1.7471304409595049E-2</v>
      </c>
      <c r="CW19" s="2">
        <f t="shared" ca="1" si="16"/>
        <v>1.9038060341374383E-2</v>
      </c>
      <c r="CX19" s="2">
        <f t="shared" ca="1" si="16"/>
        <v>2.0776616232109114E-2</v>
      </c>
      <c r="CY19" s="2">
        <f t="shared" ca="1" si="16"/>
        <v>2.2705390062634265E-2</v>
      </c>
      <c r="CZ19" s="2">
        <f t="shared" ca="1" si="16"/>
        <v>2.484437437212611E-2</v>
      </c>
      <c r="DA19" s="2">
        <f t="shared" ca="1" si="16"/>
        <v>2.7215298374110096E-2</v>
      </c>
      <c r="DB19" s="2">
        <f t="shared" ca="1" si="16"/>
        <v>2.9841814162556143E-2</v>
      </c>
      <c r="DC19" s="2">
        <f t="shared" ca="1" si="16"/>
        <v>3.2749703376644575E-2</v>
      </c>
      <c r="DD19" s="2">
        <f t="shared" ca="1" si="16"/>
        <v>3.5967100050224653E-2</v>
      </c>
      <c r="DE19" s="2">
        <f t="shared" ca="1" si="16"/>
        <v>3.9524725064399351E-2</v>
      </c>
      <c r="DF19" s="2">
        <f t="shared" ca="1" si="16"/>
        <v>4.3456127327364369E-2</v>
      </c>
      <c r="DG19" s="2">
        <f t="shared" ca="1" si="16"/>
        <v>4.7797926242396448E-2</v>
      </c>
      <c r="DH19" s="2">
        <f t="shared" ca="1" si="16"/>
        <v>5.2590048981049048E-2</v>
      </c>
      <c r="DI19" s="2">
        <f t="shared" ca="1" si="16"/>
        <v>5.787595441148579E-2</v>
      </c>
      <c r="DJ19" s="2">
        <f t="shared" ca="1" si="16"/>
        <v>6.3702833155589916E-2</v>
      </c>
      <c r="DK19" s="2">
        <f t="shared" ca="1" si="16"/>
        <v>7.0121770127591354E-2</v>
      </c>
      <c r="DL19" s="2">
        <f t="shared" ca="1" si="16"/>
        <v>7.7187852065781562E-2</v>
      </c>
      <c r="DM19" s="2">
        <f t="shared" ca="1" si="16"/>
        <v>8.4960198121890956E-2</v>
      </c>
      <c r="DN19" s="2">
        <f t="shared" ca="1" si="16"/>
        <v>9.3501886778343007E-2</v>
      </c>
      <c r="DO19" s="2">
        <f t="shared" ca="1" si="16"/>
        <v>0.10287974770134328</v>
      </c>
      <c r="DP19" s="2">
        <f t="shared" ca="1" si="16"/>
        <v>0.11316398340233977</v>
      </c>
      <c r="DQ19" s="2">
        <f t="shared" ca="1" si="16"/>
        <v>0.12442758397650037</v>
      </c>
      <c r="DR19" s="2">
        <f t="shared" ca="1" si="16"/>
        <v>0.13674550038879418</v>
      </c>
      <c r="DS19" s="2">
        <f t="shared" ca="1" si="16"/>
        <v>0.1501935498915935</v>
      </c>
      <c r="DT19" s="2">
        <f t="shared" ca="1" si="16"/>
        <v>0.16484704348851614</v>
      </c>
      <c r="DU19" s="2">
        <f t="shared" ca="1" si="16"/>
        <v>0.18077915187592797</v>
      </c>
      <c r="DV19" s="2">
        <f t="shared" ca="1" si="16"/>
        <v>0.19805906368821102</v>
      </c>
      <c r="DW19" s="2">
        <f t="shared" ca="1" si="16"/>
        <v>0.21675003624369077</v>
      </c>
      <c r="DX19" s="2">
        <f t="shared" ca="1" si="16"/>
        <v>0.23690748842324655</v>
      </c>
      <c r="DY19" s="2">
        <f t="shared" ca="1" si="16"/>
        <v>0.25857732706335668</v>
      </c>
      <c r="DZ19" s="2">
        <f t="shared" ca="1" si="16"/>
        <v>0.2817947175742419</v>
      </c>
      <c r="EA19" s="2">
        <f t="shared" ca="1" si="6"/>
        <v>0.30658349132243862</v>
      </c>
      <c r="EB19" s="2">
        <f t="shared" ca="1" si="6"/>
        <v>0.33295631780262708</v>
      </c>
      <c r="EC19" s="2">
        <f t="shared" ca="1" si="6"/>
        <v>0.36091566357568611</v>
      </c>
      <c r="ED19" s="2">
        <f t="shared" ca="1" si="6"/>
        <v>0.39045543433481555</v>
      </c>
      <c r="EE19" s="2">
        <f t="shared" ca="1" si="6"/>
        <v>0.4215630849814293</v>
      </c>
      <c r="EF19" s="2">
        <f t="shared" ca="1" si="6"/>
        <v>0.45422191640580023</v>
      </c>
      <c r="EG19" s="2">
        <f t="shared" ca="1" si="6"/>
        <v>0.48841327074195401</v>
      </c>
      <c r="EH19" s="2">
        <f t="shared" ca="1" si="6"/>
        <v>0.5241183816944206</v>
      </c>
      <c r="EI19" s="2">
        <f t="shared" ca="1" si="6"/>
        <v>0.56131971140712145</v>
      </c>
      <c r="EJ19" s="2">
        <f t="shared" ca="1" si="6"/>
        <v>0.60000168598014181</v>
      </c>
      <c r="EK19" s="2">
        <f t="shared" ca="1" si="6"/>
        <v>0.6401508100062453</v>
      </c>
      <c r="EL19" s="2">
        <f t="shared" ca="1" si="6"/>
        <v>0.68175518756482023</v>
      </c>
      <c r="EM19" s="2">
        <f t="shared" ca="1" si="6"/>
        <v>0.72480350224371115</v>
      </c>
      <c r="EN19" s="2">
        <f t="shared" ca="1" si="6"/>
        <v>0.76928351625772773</v>
      </c>
      <c r="EO19" s="2">
        <f t="shared" ca="1" si="6"/>
        <v>0.81518014494297386</v>
      </c>
      <c r="EP19" s="2">
        <f t="shared" ca="1" si="6"/>
        <v>0.86247315421225346</v>
      </c>
      <c r="EQ19" s="2">
        <f t="shared" ca="1" si="20"/>
        <v>0.9111345204255159</v>
      </c>
      <c r="ER19" s="2">
        <f t="shared" ca="1" si="20"/>
        <v>0.9611254889126315</v>
      </c>
      <c r="ES19" s="2">
        <f t="shared" ca="1" si="20"/>
        <v>1.0123933725022871</v>
      </c>
      <c r="ET19" s="2">
        <f t="shared" ca="1" si="20"/>
        <v>1.0648681475917008</v>
      </c>
      <c r="EU19" s="2">
        <f t="shared" ca="1" si="20"/>
        <v>1.1184589346657641</v>
      </c>
      <c r="EV19" s="2">
        <f t="shared" ca="1" si="20"/>
        <v>1.1730504940304809</v>
      </c>
      <c r="EW19" s="2">
        <f t="shared" ca="1" si="20"/>
        <v>1.2284999256434896</v>
      </c>
      <c r="EX19" s="2">
        <f t="shared" ca="1" si="20"/>
        <v>1.2846338314122812</v>
      </c>
      <c r="EY19" s="2">
        <f t="shared" ca="1" si="20"/>
        <v>1.3412462720412548</v>
      </c>
      <c r="EZ19" s="2">
        <f t="shared" ca="1" si="20"/>
        <v>1.3980979153406576</v>
      </c>
      <c r="FA19" s="2">
        <f t="shared" ca="1" si="20"/>
        <v>1.4549168087126727</v>
      </c>
      <c r="FB19" s="2">
        <f t="shared" ca="1" si="20"/>
        <v>1.5114011888494843</v>
      </c>
      <c r="FC19" s="2">
        <f t="shared" ca="1" si="20"/>
        <v>1.5672246380076689</v>
      </c>
      <c r="FD19" s="2">
        <f t="shared" ca="1" si="20"/>
        <v>1.6220436871873853</v>
      </c>
      <c r="FE19" s="2">
        <f t="shared" ca="1" si="20"/>
        <v>1.6755076518467198</v>
      </c>
      <c r="FF19" s="2">
        <f t="shared" ca="1" si="17"/>
        <v>1.7272701011216069</v>
      </c>
      <c r="FG19" s="2">
        <f t="shared" ca="1" si="17"/>
        <v>1.7770009857972884</v>
      </c>
      <c r="FH19" s="2">
        <f t="shared" ca="1" si="17"/>
        <v>1.8243981935292011</v>
      </c>
      <c r="FI19" s="2">
        <f t="shared" ca="1" si="17"/>
        <v>1.8691972655672786</v>
      </c>
      <c r="FJ19" s="2">
        <f t="shared" ca="1" si="17"/>
        <v>1.9111782420027243</v>
      </c>
      <c r="FK19" s="2">
        <f t="shared" ca="1" si="17"/>
        <v>1.9501690523260982</v>
      </c>
      <c r="FL19" s="2">
        <f t="shared" ca="1" si="17"/>
        <v>1.9860454050299954</v>
      </c>
      <c r="FM19" s="2">
        <f t="shared" ca="1" si="17"/>
        <v>2.0187276063807325</v>
      </c>
      <c r="FN19" s="2">
        <f t="shared" ca="1" si="17"/>
        <v>2.0481750520463735</v>
      </c>
      <c r="FO19" s="2">
        <f t="shared" ca="1" si="17"/>
        <v>2.0743792558873384</v>
      </c>
      <c r="FP19" s="2">
        <f t="shared" ca="1" si="17"/>
        <v>2.0973562378559123</v>
      </c>
      <c r="FQ19" s="2">
        <f t="shared" ca="1" si="17"/>
        <v>2.1171389473457083</v>
      </c>
      <c r="FR19" s="2">
        <f t="shared" ca="1" si="17"/>
        <v>2.1337702108563659</v>
      </c>
      <c r="FS19" s="2">
        <f t="shared" ca="1" si="17"/>
        <v>2.1472965101490411</v>
      </c>
      <c r="FT19" s="2">
        <f t="shared" ca="1" si="17"/>
        <v>2.1577627464517288</v>
      </c>
      <c r="FU19" s="2">
        <f t="shared" ca="1" si="17"/>
        <v>2.1652080383230214</v>
      </c>
      <c r="FV19" s="2">
        <f t="shared" ca="1" si="17"/>
        <v>2.1696625348553851</v>
      </c>
      <c r="FW19" s="2">
        <f t="shared" ca="1" si="17"/>
        <v>2.171145195400078</v>
      </c>
      <c r="FX19" s="2">
        <f t="shared" ca="1" si="17"/>
        <v>2.169662483203628</v>
      </c>
      <c r="FY19" s="2">
        <f t="shared" ca="1" si="17"/>
        <v>2.1652079345839637</v>
      </c>
      <c r="FZ19" s="2">
        <f t="shared" ca="1" si="17"/>
        <v>2.1577625897545794</v>
      </c>
      <c r="GA19" s="2">
        <f t="shared" ca="1" si="17"/>
        <v>2.1472962991885818</v>
      </c>
      <c r="GB19" s="2">
        <f t="shared" ca="1" si="17"/>
        <v>2.1337699438947428</v>
      </c>
      <c r="GC19" s="2">
        <f t="shared" ca="1" si="17"/>
        <v>2.1171386222158377</v>
      </c>
      <c r="GD19" s="2">
        <f t="shared" ca="1" si="17"/>
        <v>2.0973558519673361</v>
      </c>
      <c r="GE19" s="2">
        <f t="shared" ca="1" si="17"/>
        <v>2.0743788062354893</v>
      </c>
      <c r="GF19" s="2">
        <f t="shared" ca="1" si="17"/>
        <v>2.0481745352262539</v>
      </c>
      <c r="GG19" s="2">
        <f t="shared" ca="1" si="17"/>
        <v>2.0187270186059405</v>
      </c>
      <c r="GH19" s="2">
        <f t="shared" ca="1" si="17"/>
        <v>1.9860447421577969</v>
      </c>
      <c r="GI19" s="2">
        <f t="shared" ca="1" si="17"/>
        <v>1.9501683098888076</v>
      </c>
      <c r="GJ19" s="2">
        <f t="shared" ca="1" si="17"/>
        <v>1.9111774152450174</v>
      </c>
      <c r="GK19" s="2">
        <f t="shared" ca="1" si="17"/>
        <v>1.8691963494882362</v>
      </c>
      <c r="GL19" s="2">
        <f t="shared" ca="1" si="17"/>
        <v>1.8243971829269887</v>
      </c>
      <c r="GM19" s="2">
        <f t="shared" ca="1" si="7"/>
        <v>1.7769998753135292</v>
      </c>
      <c r="GN19" s="2">
        <f t="shared" ca="1" si="7"/>
        <v>1.7272688852819382</v>
      </c>
      <c r="GO19" s="2">
        <f t="shared" ca="1" si="7"/>
        <v>1.6755063250938582</v>
      </c>
      <c r="GP19" s="2">
        <f t="shared" ca="1" si="7"/>
        <v>1.6220422439033686</v>
      </c>
      <c r="GQ19" s="2">
        <f t="shared" ca="1" si="7"/>
        <v>1.5672230725227108</v>
      </c>
      <c r="GR19" s="2">
        <f t="shared" ca="1" si="7"/>
        <v>1.511399495435918</v>
      </c>
      <c r="GS19" s="2">
        <f t="shared" ca="1" si="7"/>
        <v>1.4549149815634697</v>
      </c>
      <c r="GT19" s="2">
        <f t="shared" ca="1" si="7"/>
        <v>1.3980959485328341</v>
      </c>
      <c r="GU19" s="2">
        <f t="shared" ca="1" si="7"/>
        <v>1.3412441594849562</v>
      </c>
      <c r="GV19" s="2">
        <f t="shared" ca="1" si="7"/>
        <v>1.2846315667864525</v>
      </c>
      <c r="GW19" s="2">
        <f t="shared" ca="1" si="7"/>
        <v>1.2284975023188396</v>
      </c>
      <c r="GX19" s="2">
        <f t="shared" ca="1" si="7"/>
        <v>1.17304790498003</v>
      </c>
      <c r="GY19" s="2">
        <f t="shared" ca="1" si="7"/>
        <v>1.1184561723626927</v>
      </c>
      <c r="GZ19" s="2">
        <f t="shared" ca="1" si="7"/>
        <v>1.0648652038935935</v>
      </c>
      <c r="HA19" s="2">
        <f t="shared" ca="1" si="7"/>
        <v>1.0123902385202217</v>
      </c>
      <c r="HB19" s="2">
        <f t="shared" ca="1" si="7"/>
        <v>0.96112215486296004</v>
      </c>
      <c r="HC19" s="2">
        <f t="shared" ca="1" si="21"/>
        <v>0.9111309754616147</v>
      </c>
      <c r="HD19" s="2">
        <f t="shared" ca="1" si="21"/>
        <v>0.86246938623303204</v>
      </c>
      <c r="HE19" s="2">
        <f t="shared" ca="1" si="21"/>
        <v>0.81517614037452435</v>
      </c>
      <c r="HF19" s="2">
        <f t="shared" ca="1" si="21"/>
        <v>0.76927925980421863</v>
      </c>
      <c r="HG19" s="2">
        <f t="shared" ca="1" si="21"/>
        <v>0.72479897660350678</v>
      </c>
      <c r="HH19" s="2">
        <f t="shared" ca="1" si="21"/>
        <v>0.68175037310790565</v>
      </c>
      <c r="HI19" s="2">
        <f t="shared" ca="1" si="21"/>
        <v>0.64014568440941999</v>
      </c>
      <c r="HJ19" s="2">
        <f t="shared" ca="1" si="21"/>
        <v>0.59999622381716422</v>
      </c>
      <c r="HK19" s="2">
        <f t="shared" ca="1" si="21"/>
        <v>0.56131388369210322</v>
      </c>
      <c r="HL19" s="2">
        <f t="shared" ca="1" si="21"/>
        <v>0.52411215537826383</v>
      </c>
      <c r="HM19" s="2">
        <f t="shared" ca="1" si="21"/>
        <v>0.4884066081634264</v>
      </c>
      <c r="HN19" s="2">
        <f t="shared" ca="1" si="21"/>
        <v>0.45421477470074784</v>
      </c>
      <c r="HO19" s="2">
        <f t="shared" ca="1" si="21"/>
        <v>0.42155541545531072</v>
      </c>
      <c r="HP19" s="2">
        <f t="shared" ca="1" si="21"/>
        <v>0.39044718180474913</v>
      </c>
      <c r="HQ19" s="2">
        <f t="shared" ca="1" si="21"/>
        <v>0.36090676568803887</v>
      </c>
      <c r="HR19" s="2">
        <f t="shared" ca="1" si="18"/>
        <v>0.33294670433044515</v>
      </c>
      <c r="HS19" s="2">
        <f t="shared" ca="1" si="18"/>
        <v>0.30657308344360179</v>
      </c>
      <c r="HT19" s="2">
        <f t="shared" ca="1" si="18"/>
        <v>0.28178342712644633</v>
      </c>
      <c r="HU19" s="2">
        <f t="shared" ca="1" si="18"/>
        <v>0.25856505576667027</v>
      </c>
      <c r="HV19" s="2">
        <f t="shared" ca="1" si="18"/>
        <v>0.23689412705608293</v>
      </c>
      <c r="HW19" s="2">
        <f t="shared" ca="1" si="18"/>
        <v>0.21673546375456343</v>
      </c>
      <c r="HX19" s="2">
        <f t="shared" ca="1" si="18"/>
        <v>0.19804314622409122</v>
      </c>
      <c r="HY19" s="2">
        <f t="shared" ca="1" si="18"/>
        <v>0.180761741708412</v>
      </c>
      <c r="HZ19" s="2">
        <f t="shared" ca="1" si="18"/>
        <v>0.16482797782090042</v>
      </c>
      <c r="IA19" s="2">
        <f t="shared" ca="1" si="18"/>
        <v>0.15017264953277112</v>
      </c>
      <c r="IB19" s="2">
        <f t="shared" ca="1" si="18"/>
        <v>0.13672256828313281</v>
      </c>
      <c r="IC19" s="2">
        <f t="shared" ca="1" si="18"/>
        <v>0.1244024035822482</v>
      </c>
      <c r="ID19" s="2">
        <f t="shared" ca="1" si="18"/>
        <v>0.11313631691459049</v>
      </c>
      <c r="IE19" s="2">
        <f t="shared" ca="1" si="18"/>
        <v>0.1028493341193385</v>
      </c>
      <c r="IF19" s="2">
        <f t="shared" ca="1" si="18"/>
        <v>9.3468439821220745E-2</v>
      </c>
      <c r="IG19" s="2">
        <f t="shared" ca="1" si="18"/>
        <v>8.4923404002319597E-2</v>
      </c>
      <c r="IH19" s="2">
        <f t="shared" ca="1" si="18"/>
        <v>7.714736713772366E-2</v>
      </c>
      <c r="II19" s="2">
        <f t="shared" ca="1" si="18"/>
        <v>7.0077218433207827E-2</v>
      </c>
      <c r="IJ19" s="2">
        <f t="shared" ca="1" si="18"/>
        <v>6.3653803907484402E-2</v>
      </c>
      <c r="IK19" s="2">
        <f t="shared" ca="1" si="18"/>
        <v>5.7821999460476357E-2</v>
      </c>
      <c r="IL19" s="2">
        <f t="shared" ca="1" si="18"/>
        <v>5.2530680336627847E-2</v>
      </c>
      <c r="IM19" s="2">
        <f t="shared" ca="1" si="18"/>
        <v>4.7732613732854791E-2</v>
      </c>
      <c r="IN19" s="2">
        <f t="shared" ca="1" si="18"/>
        <v>4.3384296508534981E-2</v>
      </c>
      <c r="IO19" s="2">
        <f t="shared" ca="1" si="18"/>
        <v>3.9445755508599176E-2</v>
      </c>
      <c r="IP19" s="2">
        <f t="shared" ca="1" si="18"/>
        <v>3.5880324167645659E-2</v>
      </c>
      <c r="IQ19" s="2">
        <f t="shared" ca="1" si="18"/>
        <v>3.2654405936106447E-2</v>
      </c>
      <c r="IR19" s="2">
        <f t="shared" ca="1" si="18"/>
        <v>2.9737232681640934E-2</v>
      </c>
      <c r="IS19" s="2">
        <f t="shared" ca="1" si="18"/>
        <v>2.7100624533393135E-2</v>
      </c>
      <c r="IT19" s="2">
        <f t="shared" ca="1" si="18"/>
        <v>2.4718756567222271E-2</v>
      </c>
      <c r="IU19" s="2">
        <f t="shared" ca="1" si="18"/>
        <v>2.256793713514145E-2</v>
      </c>
      <c r="IV19" s="2">
        <f t="shared" ca="1" si="18"/>
        <v>2.062640231430854E-2</v>
      </c>
      <c r="IW19" s="2">
        <f t="shared" ca="1" si="18"/>
        <v>1.8874130615028191E-2</v>
      </c>
      <c r="IX19" s="2">
        <f t="shared" ca="1" si="18"/>
        <v>1.7292681431513249E-2</v>
      </c>
      <c r="IY19" s="2">
        <f t="shared" ca="1" si="8"/>
        <v>1.5865059474798573E-2</v>
      </c>
      <c r="IZ19" s="2">
        <f t="shared" ca="1" si="8"/>
        <v>1.4575605493640446E-2</v>
      </c>
      <c r="JA19" s="2">
        <f t="shared" ca="1" si="8"/>
        <v>1.3409911156598663E-2</v>
      </c>
      <c r="JB19" s="2">
        <f t="shared" ca="1" si="8"/>
        <v>1.2354753543826494E-2</v>
      </c>
      <c r="JC19" s="2">
        <f t="shared" ca="1" si="8"/>
        <v>1.1398042949530247E-2</v>
      </c>
      <c r="JD19" s="2">
        <f t="shared" ca="1" si="8"/>
        <v>1.0528777148814693E-2</v>
      </c>
      <c r="JE19" s="2">
        <f t="shared" ca="1" si="8"/>
        <v>9.7369960418951032E-3</v>
      </c>
      <c r="JF19" s="2">
        <f t="shared" ca="1" si="8"/>
        <v>9.0137323165350412E-3</v>
      </c>
      <c r="JG19" s="2">
        <f t="shared" ca="1" si="14"/>
        <v>8.3509558905300527E-3</v>
      </c>
      <c r="JH19" s="2">
        <f t="shared" ca="1" si="14"/>
        <v>7.7415118615835696E-3</v>
      </c>
      <c r="JI19" s="2">
        <f t="shared" ca="1" si="14"/>
        <v>7.1790531510203918E-3</v>
      </c>
      <c r="JJ19" s="2">
        <f t="shared" ca="1" si="14"/>
        <v>6.6579698630754164E-3</v>
      </c>
      <c r="JK19" s="2">
        <f t="shared" ca="1" si="14"/>
        <v>6.1733176531908931E-3</v>
      </c>
      <c r="JL19" s="2">
        <f t="shared" ca="1" si="14"/>
        <v>5.7207472585594811E-3</v>
      </c>
      <c r="JM19" s="2">
        <f t="shared" ca="1" si="14"/>
        <v>5.2964369620215048E-3</v>
      </c>
      <c r="JN19" s="2">
        <f t="shared" ca="1" si="14"/>
        <v>4.8970292803717872E-3</v>
      </c>
      <c r="JO19" s="2">
        <f t="shared" ca="1" si="14"/>
        <v>4.5195726910600472E-3</v>
      </c>
      <c r="JP19" s="2">
        <f t="shared" ca="1" si="14"/>
        <v>4.1614687956379581E-3</v>
      </c>
      <c r="JQ19" s="2">
        <f t="shared" ca="1" si="14"/>
        <v>3.8204249892709809E-3</v>
      </c>
      <c r="JR19" s="2">
        <f t="shared" ca="1" si="14"/>
        <v>3.4944124661801476E-3</v>
      </c>
      <c r="JS19" s="2">
        <f t="shared" ca="1" si="14"/>
        <v>3.1816292315244386E-3</v>
      </c>
      <c r="JT19" s="2">
        <f t="shared" ca="1" si="14"/>
        <v>2.880467696083841E-3</v>
      </c>
      <c r="JU19" s="2">
        <f t="shared" ca="1" si="14"/>
        <v>2.5894863853110073E-3</v>
      </c>
      <c r="JV19" s="2">
        <f t="shared" ca="1" si="14"/>
        <v>2.3073852845067215E-3</v>
      </c>
      <c r="JW19" s="2">
        <f t="shared" ca="1" si="14"/>
        <v>2.0329843551573864E-3</v>
      </c>
      <c r="JX19" s="2">
        <f t="shared" ca="1" si="14"/>
        <v>1.7652047846564542E-3</v>
      </c>
      <c r="JY19" s="2">
        <f t="shared" ca="1" si="14"/>
        <v>1.5030525659663712E-3</v>
      </c>
      <c r="JZ19" s="2">
        <f t="shared" ca="1" si="14"/>
        <v>1.2456040405366148E-3</v>
      </c>
      <c r="KA19" s="2">
        <f t="shared" ca="1" si="14"/>
        <v>9.9199307381799104E-4</v>
      </c>
      <c r="KB19" s="2">
        <f t="shared" ca="1" si="14"/>
        <v>7.4139956599931155E-4</v>
      </c>
      <c r="KC19" s="2">
        <f t="shared" ca="1" si="14"/>
        <v>4.9303902994734237E-4</v>
      </c>
      <c r="KD19" s="2">
        <f t="shared" ca="1" si="14"/>
        <v>2.4615299310586179E-4</v>
      </c>
      <c r="KE19" s="5">
        <v>0</v>
      </c>
    </row>
    <row r="20" spans="1:291" x14ac:dyDescent="0.3">
      <c r="A20" s="2">
        <v>17</v>
      </c>
      <c r="B20" s="2">
        <v>0.53125</v>
      </c>
      <c r="C20" s="5">
        <v>0</v>
      </c>
      <c r="D20" s="2">
        <f t="shared" ca="1" si="15"/>
        <v>1.4373177636521535E-6</v>
      </c>
      <c r="E20" s="2">
        <f t="shared" ca="1" si="15"/>
        <v>2.8779091474266935E-6</v>
      </c>
      <c r="F20" s="2">
        <f t="shared" ca="1" si="15"/>
        <v>4.3250853259429089E-6</v>
      </c>
      <c r="G20" s="2">
        <f t="shared" ca="1" si="15"/>
        <v>5.7822336227582695E-6</v>
      </c>
      <c r="H20" s="2">
        <f t="shared" ca="1" si="15"/>
        <v>7.2528582169009293E-6</v>
      </c>
      <c r="I20" s="2">
        <f t="shared" ca="1" si="15"/>
        <v>8.7406241017203082E-6</v>
      </c>
      <c r="J20" s="2">
        <f t="shared" ca="1" si="15"/>
        <v>1.0249405538185511E-5</v>
      </c>
      <c r="K20" s="2">
        <f t="shared" ca="1" si="15"/>
        <v>1.1783340383118544E-5</v>
      </c>
      <c r="L20" s="2">
        <f t="shared" ca="1" si="15"/>
        <v>1.3346891848622538E-5</v>
      </c>
      <c r="M20" s="2">
        <f t="shared" ca="1" si="15"/>
        <v>1.4944919462611186E-5</v>
      </c>
      <c r="N20" s="2">
        <f t="shared" ca="1" si="15"/>
        <v>1.6582761250668355E-5</v>
      </c>
      <c r="O20" s="2">
        <f t="shared" ca="1" si="15"/>
        <v>1.8266329442238888E-5</v>
      </c>
      <c r="P20" s="2">
        <f t="shared" ca="1" si="15"/>
        <v>2.0002222310137935E-5</v>
      </c>
      <c r="Q20" s="2">
        <f t="shared" ca="1" si="15"/>
        <v>2.179785506457726E-5</v>
      </c>
      <c r="R20" s="2">
        <f t="shared" ca="1" si="15"/>
        <v>2.3661613012953291E-5</v>
      </c>
      <c r="S20" s="2">
        <f t="shared" ca="1" si="15"/>
        <v>2.5603030420164521E-5</v>
      </c>
      <c r="T20" s="2">
        <f t="shared" ca="1" si="23"/>
        <v>2.7632998595651694E-5</v>
      </c>
      <c r="U20" s="2">
        <f t="shared" ca="1" si="23"/>
        <v>2.976400660075405E-5</v>
      </c>
      <c r="V20" s="2">
        <f t="shared" ca="1" si="22"/>
        <v>3.2010417491723044E-5</v>
      </c>
      <c r="W20" s="2">
        <f t="shared" ca="1" si="22"/>
        <v>3.4388782040110604E-5</v>
      </c>
      <c r="X20" s="2">
        <f t="shared" ca="1" si="22"/>
        <v>3.6918190237095541E-5</v>
      </c>
      <c r="Y20" s="2">
        <f t="shared" ca="1" si="22"/>
        <v>3.9620658438083723E-5</v>
      </c>
      <c r="Z20" s="2">
        <f t="shared" ca="1" si="22"/>
        <v>4.2521546652928702E-5</v>
      </c>
      <c r="AA20" s="2">
        <f t="shared" ca="1" si="22"/>
        <v>4.5649996306376615E-5</v>
      </c>
      <c r="AB20" s="2">
        <f t="shared" ca="1" si="22"/>
        <v>4.9039374132271336E-5</v>
      </c>
      <c r="AC20" s="2">
        <f t="shared" ca="1" si="22"/>
        <v>5.2727703485742585E-5</v>
      </c>
      <c r="AD20" s="2">
        <f t="shared" ca="1" si="22"/>
        <v>5.6758061526024666E-5</v>
      </c>
      <c r="AE20" s="2">
        <f t="shared" ca="1" si="22"/>
        <v>6.1178921155164004E-5</v>
      </c>
      <c r="AF20" s="2">
        <f t="shared" ca="1" si="22"/>
        <v>6.6044422127379458E-5</v>
      </c>
      <c r="AG20" s="2">
        <f t="shared" ca="1" si="22"/>
        <v>7.1414567599097854E-5</v>
      </c>
      <c r="AH20" s="2">
        <f t="shared" ca="1" si="22"/>
        <v>7.7355360155862443E-5</v>
      </c>
      <c r="AI20" s="2">
        <f t="shared" ca="1" si="22"/>
        <v>8.3938912027117248E-5</v>
      </c>
      <c r="AJ20" s="2">
        <f t="shared" ca="1" si="22"/>
        <v>9.1243582156116899E-5</v>
      </c>
      <c r="AK20" s="2">
        <f t="shared" ca="1" si="22"/>
        <v>9.9354201464331394E-5</v>
      </c>
      <c r="AL20" s="2">
        <f t="shared" ca="1" si="22"/>
        <v>1.0836244281681779E-4</v>
      </c>
      <c r="AM20" s="2">
        <f t="shared" ca="1" si="22"/>
        <v>1.1836737494185197E-4</v>
      </c>
      <c r="AN20" s="2">
        <f t="shared" ca="1" si="22"/>
        <v>1.2947621612104378E-4</v>
      </c>
      <c r="AO20" s="2">
        <f t="shared" ca="1" si="22"/>
        <v>1.4180528152203648E-4</v>
      </c>
      <c r="AP20" s="2">
        <f t="shared" ca="1" si="22"/>
        <v>1.5548110281375069E-4</v>
      </c>
      <c r="AQ20" s="2">
        <f t="shared" ca="1" si="22"/>
        <v>1.7064169148556062E-4</v>
      </c>
      <c r="AR20" s="2">
        <f t="shared" ca="1" si="22"/>
        <v>1.874379163327464E-4</v>
      </c>
      <c r="AS20" s="2">
        <f t="shared" ca="1" si="22"/>
        <v>2.0603496777900308E-4</v>
      </c>
      <c r="AT20" s="2">
        <f t="shared" ca="1" si="22"/>
        <v>2.2661388404481911E-4</v>
      </c>
      <c r="AU20" s="2">
        <f t="shared" ca="1" si="22"/>
        <v>2.4937311432502579E-4</v>
      </c>
      <c r="AV20" s="2">
        <f t="shared" ca="1" si="22"/>
        <v>2.7453009060624271E-4</v>
      </c>
      <c r="AW20" s="2">
        <f t="shared" ca="1" si="22"/>
        <v>3.0232277163632845E-4</v>
      </c>
      <c r="AX20" s="2">
        <f t="shared" ca="1" si="22"/>
        <v>3.3301110930676029E-4</v>
      </c>
      <c r="AY20" s="2">
        <f t="shared" ca="1" si="22"/>
        <v>3.6687836897011407E-4</v>
      </c>
      <c r="AZ20" s="2">
        <f t="shared" ca="1" si="22"/>
        <v>4.0423221081615569E-4</v>
      </c>
      <c r="BA20" s="2">
        <f t="shared" ca="1" si="22"/>
        <v>4.4540540955088963E-4</v>
      </c>
      <c r="BB20" s="2">
        <f t="shared" ca="1" si="22"/>
        <v>4.9075605516120608E-4</v>
      </c>
      <c r="BC20" s="2">
        <f t="shared" ca="1" si="22"/>
        <v>5.406670407057736E-4</v>
      </c>
      <c r="BD20" s="2">
        <f t="shared" ca="1" si="22"/>
        <v>5.9554460816839795E-4</v>
      </c>
      <c r="BE20" s="2">
        <f t="shared" ca="1" si="22"/>
        <v>6.558156978642445E-4</v>
      </c>
      <c r="BF20" s="2">
        <f t="shared" ca="1" si="22"/>
        <v>7.2192384221081635E-4</v>
      </c>
      <c r="BG20" s="2">
        <f t="shared" ca="1" si="22"/>
        <v>7.9432337702794542E-4</v>
      </c>
      <c r="BH20" s="2">
        <f t="shared" ca="1" si="22"/>
        <v>8.7347183311890818E-4</v>
      </c>
      <c r="BI20" s="2">
        <f t="shared" ca="1" si="22"/>
        <v>9.5982053899747546E-4</v>
      </c>
      <c r="BJ20" s="2">
        <f t="shared" ca="1" si="22"/>
        <v>1.0538037279601629E-3</v>
      </c>
      <c r="BK20" s="2">
        <f t="shared" ca="1" si="22"/>
        <v>1.1558267980439014E-3</v>
      </c>
      <c r="BL20" s="2">
        <f t="shared" ca="1" si="22"/>
        <v>1.2662547886317626E-3</v>
      </c>
      <c r="BM20" s="2">
        <f t="shared" ca="1" si="22"/>
        <v>1.3854025338190718E-3</v>
      </c>
      <c r="BN20" s="2">
        <f t="shared" ca="1" si="22"/>
        <v>1.5135282039143089E-3</v>
      </c>
      <c r="BO20" s="2">
        <f t="shared" ca="1" si="5"/>
        <v>1.650831903609957E-3</v>
      </c>
      <c r="BP20" s="2">
        <f t="shared" ca="1" si="5"/>
        <v>1.7974605472945236E-3</v>
      </c>
      <c r="BQ20" s="2">
        <f t="shared" ca="1" si="5"/>
        <v>1.9535193891984793E-3</v>
      </c>
      <c r="BR20" s="2">
        <f t="shared" ca="1" si="5"/>
        <v>2.1190895375520296E-3</v>
      </c>
      <c r="BS20" s="2">
        <f t="shared" ca="1" si="5"/>
        <v>2.2942498552759455E-3</v>
      </c>
      <c r="BT20" s="2">
        <f t="shared" ca="1" si="5"/>
        <v>2.4791011552506305E-3</v>
      </c>
      <c r="BU20" s="2">
        <f t="shared" ca="1" si="5"/>
        <v>2.6737906578352729E-3</v>
      </c>
      <c r="BV20" s="2">
        <f t="shared" ca="1" si="5"/>
        <v>2.8785351885948947E-3</v>
      </c>
      <c r="BW20" s="2">
        <f t="shared" ca="1" si="5"/>
        <v>3.0936423249995799E-3</v>
      </c>
      <c r="BX20" s="2">
        <f t="shared" ca="1" si="5"/>
        <v>3.3195294251992975E-3</v>
      </c>
      <c r="BY20" s="2">
        <f t="shared" ca="1" si="5"/>
        <v>3.5567410447954325E-3</v>
      </c>
      <c r="BZ20" s="2">
        <f t="shared" ca="1" si="5"/>
        <v>3.8059656187234159E-3</v>
      </c>
      <c r="CA20" s="2">
        <f t="shared" ca="1" si="5"/>
        <v>4.0680524729913587E-3</v>
      </c>
      <c r="CB20" s="2">
        <f t="shared" ca="1" si="5"/>
        <v>4.3440302849747266E-3</v>
      </c>
      <c r="CC20" s="2">
        <f t="shared" ca="1" si="5"/>
        <v>4.6351280846318264E-3</v>
      </c>
      <c r="CD20" s="2">
        <f t="shared" ca="1" si="5"/>
        <v>4.9427998235725178E-3</v>
      </c>
      <c r="CE20" s="2">
        <f t="shared" ca="1" si="19"/>
        <v>5.2687534578809304E-3</v>
      </c>
      <c r="CF20" s="2">
        <f t="shared" ca="1" si="19"/>
        <v>5.614985400113957E-3</v>
      </c>
      <c r="CG20" s="2">
        <f t="shared" ca="1" si="19"/>
        <v>5.9838210874893997E-3</v>
      </c>
      <c r="CH20" s="2">
        <f t="shared" ca="1" si="19"/>
        <v>6.3779622670262518E-3</v>
      </c>
      <c r="CI20" s="2">
        <f t="shared" ca="1" si="19"/>
        <v>6.8005413862390358E-3</v>
      </c>
      <c r="CJ20" s="2">
        <f t="shared" ca="1" si="19"/>
        <v>7.2551831677460429E-3</v>
      </c>
      <c r="CK20" s="2">
        <f t="shared" ca="1" si="19"/>
        <v>7.746073007762623E-3</v>
      </c>
      <c r="CL20" s="2">
        <f t="shared" ca="1" si="19"/>
        <v>8.2780312541018836E-3</v>
      </c>
      <c r="CM20" s="2">
        <f t="shared" ca="1" si="19"/>
        <v>8.8565916990011404E-3</v>
      </c>
      <c r="CN20" s="2">
        <f t="shared" ca="1" si="19"/>
        <v>9.4880818246798511E-3</v>
      </c>
      <c r="CO20" s="2">
        <f t="shared" ca="1" si="19"/>
        <v>1.0179701595738251E-2</v>
      </c>
      <c r="CP20" s="2">
        <f t="shared" ca="1" si="19"/>
        <v>1.0939597120424225E-2</v>
      </c>
      <c r="CQ20" s="2">
        <f t="shared" ca="1" si="19"/>
        <v>1.1776925598279158E-2</v>
      </c>
      <c r="CR20" s="2">
        <f t="shared" ca="1" si="19"/>
        <v>1.2701908950086244E-2</v>
      </c>
      <c r="CS20" s="2">
        <f t="shared" ca="1" si="19"/>
        <v>1.3725875597330803E-2</v>
      </c>
      <c r="CT20" s="2">
        <f t="shared" ca="1" si="16"/>
        <v>1.4861292947098835E-2</v>
      </c>
      <c r="CU20" s="2">
        <f t="shared" ca="1" si="16"/>
        <v>1.6121796720891406E-2</v>
      </c>
      <c r="CV20" s="2">
        <f t="shared" ca="1" si="16"/>
        <v>1.7522226365287181E-2</v>
      </c>
      <c r="CW20" s="2">
        <f t="shared" ca="1" si="16"/>
        <v>1.9078677262117198E-2</v>
      </c>
      <c r="CX20" s="2">
        <f t="shared" ca="1" si="16"/>
        <v>2.0808579588931231E-2</v>
      </c>
      <c r="CY20" s="2">
        <f t="shared" ca="1" si="16"/>
        <v>2.2730810661600286E-2</v>
      </c>
      <c r="CZ20" s="2">
        <f t="shared" ca="1" si="16"/>
        <v>2.4865843506024062E-2</v>
      </c>
      <c r="DA20" s="2">
        <f t="shared" ca="1" si="16"/>
        <v>2.7235930586303657E-2</v>
      </c>
      <c r="DB20" s="2">
        <f t="shared" ca="1" si="16"/>
        <v>2.9865318962048217E-2</v>
      </c>
      <c r="DC20" s="2">
        <f t="shared" ca="1" si="16"/>
        <v>3.2780491874127078E-2</v>
      </c>
      <c r="DD20" s="2">
        <f t="shared" ca="1" si="16"/>
        <v>3.6010431550820288E-2</v>
      </c>
      <c r="DE20" s="2">
        <f t="shared" ca="1" si="16"/>
        <v>3.9586898337012205E-2</v>
      </c>
      <c r="DF20" s="2">
        <f t="shared" ca="1" si="16"/>
        <v>4.3544721538832543E-2</v>
      </c>
      <c r="DG20" s="2">
        <f t="shared" ca="1" si="16"/>
        <v>4.7922097230563364E-2</v>
      </c>
      <c r="DH20" s="2">
        <f t="shared" ca="1" si="16"/>
        <v>5.2760887413600008E-2</v>
      </c>
      <c r="DI20" s="2">
        <f t="shared" ca="1" si="16"/>
        <v>5.8106913174647987E-2</v>
      </c>
      <c r="DJ20" s="2">
        <f t="shared" ca="1" si="16"/>
        <v>6.4010231746108454E-2</v>
      </c>
      <c r="DK20" s="2">
        <f t="shared" ca="1" si="16"/>
        <v>7.0525383540733289E-2</v>
      </c>
      <c r="DL20" s="2">
        <f t="shared" ca="1" si="16"/>
        <v>7.7711590262028243E-2</v>
      </c>
      <c r="DM20" s="2">
        <f t="shared" ca="1" si="16"/>
        <v>8.5632879094513253E-2</v>
      </c>
      <c r="DN20" s="2">
        <f t="shared" ca="1" si="16"/>
        <v>9.4358100904615966E-2</v>
      </c>
      <c r="DO20" s="2">
        <f t="shared" ca="1" si="16"/>
        <v>0.10396080273655879</v>
      </c>
      <c r="DP20" s="2">
        <f t="shared" ca="1" si="16"/>
        <v>0.11451890748169907</v>
      </c>
      <c r="DQ20" s="2">
        <f t="shared" ca="1" si="16"/>
        <v>0.12611414785277936</v>
      </c>
      <c r="DR20" s="2">
        <f t="shared" ref="DR20:EG35" ca="1" si="24">0.25*(DS20+DR21+DQ20+DR19)</f>
        <v>0.1388311999248622</v>
      </c>
      <c r="DS20" s="2">
        <f t="shared" ca="1" si="24"/>
        <v>0.15275646664718617</v>
      </c>
      <c r="DT20" s="2">
        <f t="shared" ca="1" si="24"/>
        <v>0.16797647782512654</v>
      </c>
      <c r="DU20" s="2">
        <f t="shared" ca="1" si="24"/>
        <v>0.18457590429988965</v>
      </c>
      <c r="DV20" s="2">
        <f t="shared" ca="1" si="24"/>
        <v>0.20263523354789509</v>
      </c>
      <c r="DW20" s="2">
        <f t="shared" ca="1" si="24"/>
        <v>0.22222822156756566</v>
      </c>
      <c r="DX20" s="2">
        <f t="shared" ca="1" si="24"/>
        <v>0.24341931542954759</v>
      </c>
      <c r="DY20" s="2">
        <f t="shared" ca="1" si="24"/>
        <v>0.26626131707038914</v>
      </c>
      <c r="DZ20" s="2">
        <f t="shared" ca="1" si="24"/>
        <v>0.29079360734139209</v>
      </c>
      <c r="EA20" s="2">
        <f t="shared" ca="1" si="6"/>
        <v>0.31704124091694891</v>
      </c>
      <c r="EB20" s="2">
        <f t="shared" ca="1" si="6"/>
        <v>0.34501513546711504</v>
      </c>
      <c r="EC20" s="2">
        <f t="shared" ca="1" si="6"/>
        <v>0.37471341392804952</v>
      </c>
      <c r="ED20" s="2">
        <f t="shared" ca="1" si="6"/>
        <v>0.40612375271712153</v>
      </c>
      <c r="EE20" s="2">
        <f t="shared" ca="1" si="6"/>
        <v>0.4392264043383568</v>
      </c>
      <c r="EF20" s="2">
        <f t="shared" ca="1" si="6"/>
        <v>0.47399746004287446</v>
      </c>
      <c r="EG20" s="2">
        <f t="shared" ca="1" si="6"/>
        <v>0.51041192096404953</v>
      </c>
      <c r="EH20" s="2">
        <f t="shared" ca="1" si="6"/>
        <v>0.54844623487518696</v>
      </c>
      <c r="EI20" s="2">
        <f t="shared" ca="1" si="6"/>
        <v>0.58808008624575547</v>
      </c>
      <c r="EJ20" s="2">
        <f t="shared" ca="1" si="6"/>
        <v>0.62929735583993762</v>
      </c>
      <c r="EK20" s="2">
        <f t="shared" ca="1" si="6"/>
        <v>0.67208626464530297</v>
      </c>
      <c r="EL20" s="2">
        <f t="shared" ca="1" si="6"/>
        <v>0.71643877573031411</v>
      </c>
      <c r="EM20" s="2">
        <f t="shared" ca="1" si="6"/>
        <v>0.76234935034383833</v>
      </c>
      <c r="EN20" s="2">
        <f t="shared" ca="1" si="6"/>
        <v>0.80981315132471143</v>
      </c>
      <c r="EO20" s="2">
        <f t="shared" ca="1" si="6"/>
        <v>0.85882376903550017</v>
      </c>
      <c r="EP20" s="2">
        <f t="shared" ca="1" si="6"/>
        <v>0.90937052232036386</v>
      </c>
      <c r="EQ20" s="2">
        <f t="shared" ca="1" si="20"/>
        <v>0.96143536674685115</v>
      </c>
      <c r="ER20" s="2">
        <f t="shared" ca="1" si="20"/>
        <v>1.0149894298915996</v>
      </c>
      <c r="ES20" s="2">
        <f t="shared" ca="1" si="20"/>
        <v>1.0699891926457408</v>
      </c>
      <c r="ET20" s="2">
        <f t="shared" ca="1" si="20"/>
        <v>1.1263723498697709</v>
      </c>
      <c r="EU20" s="2">
        <f t="shared" ca="1" si="20"/>
        <v>1.1840534165050003</v>
      </c>
      <c r="EV20" s="2">
        <f t="shared" ca="1" si="20"/>
        <v>1.2429191995003579</v>
      </c>
      <c r="EW20" s="2">
        <f t="shared" ca="1" si="20"/>
        <v>1.3028243336645149</v>
      </c>
      <c r="EX20" s="2">
        <f t="shared" ca="1" si="20"/>
        <v>1.3635871801340453</v>
      </c>
      <c r="EY20" s="2">
        <f t="shared" ca="1" si="20"/>
        <v>1.4249865035360774</v>
      </c>
      <c r="EZ20" s="2">
        <f t="shared" ca="1" si="20"/>
        <v>1.486759463269739</v>
      </c>
      <c r="FA20" s="2">
        <f t="shared" ca="1" si="20"/>
        <v>1.5486015484797016</v>
      </c>
      <c r="FB20" s="2">
        <f t="shared" ca="1" si="20"/>
        <v>1.6101691141869767</v>
      </c>
      <c r="FC20" s="2">
        <f t="shared" ca="1" si="20"/>
        <v>1.6710850862091275</v>
      </c>
      <c r="FD20" s="2">
        <f t="shared" ca="1" si="20"/>
        <v>1.7309481456518916</v>
      </c>
      <c r="FE20" s="2">
        <f t="shared" ca="1" si="20"/>
        <v>1.7893452569272563</v>
      </c>
      <c r="FF20" s="2">
        <f t="shared" ca="1" si="17"/>
        <v>1.8458668020082525</v>
      </c>
      <c r="FG20" s="2">
        <f t="shared" ca="1" si="17"/>
        <v>1.9001229473978971</v>
      </c>
      <c r="FH20" s="2">
        <f t="shared" ca="1" si="17"/>
        <v>1.9517593944546057</v>
      </c>
      <c r="FI20" s="2">
        <f t="shared" ca="1" si="17"/>
        <v>2.0004705546197603</v>
      </c>
      <c r="FJ20" s="2">
        <f t="shared" ca="1" si="17"/>
        <v>2.0460085542390685</v>
      </c>
      <c r="FK20" s="2">
        <f t="shared" ca="1" si="17"/>
        <v>2.088187224180396</v>
      </c>
      <c r="FL20" s="2">
        <f t="shared" ca="1" si="17"/>
        <v>2.1268811158922132</v>
      </c>
      <c r="FM20" s="2">
        <f t="shared" ca="1" si="17"/>
        <v>2.16202033066231</v>
      </c>
      <c r="FN20" s="2">
        <f t="shared" ca="1" si="17"/>
        <v>2.1935823831856545</v>
      </c>
      <c r="FO20" s="2">
        <f t="shared" ca="1" si="17"/>
        <v>2.2215824216747331</v>
      </c>
      <c r="FP20" s="2">
        <f t="shared" ca="1" si="17"/>
        <v>2.2460629764720279</v>
      </c>
      <c r="FQ20" s="2">
        <f t="shared" ca="1" si="17"/>
        <v>2.2670841257276493</v>
      </c>
      <c r="FR20" s="2">
        <f t="shared" ca="1" si="17"/>
        <v>2.2847146540174301</v>
      </c>
      <c r="FS20" s="2">
        <f t="shared" ca="1" si="17"/>
        <v>2.2990245052010057</v>
      </c>
      <c r="FT20" s="2">
        <f t="shared" ca="1" si="17"/>
        <v>2.3100786252849561</v>
      </c>
      <c r="FU20" s="2">
        <f t="shared" ca="1" si="17"/>
        <v>2.3179321592504327</v>
      </c>
      <c r="FV20" s="2">
        <f t="shared" ca="1" si="17"/>
        <v>2.3226268979530258</v>
      </c>
      <c r="FW20" s="2">
        <f t="shared" ca="1" si="17"/>
        <v>2.3241888521624126</v>
      </c>
      <c r="FX20" s="2">
        <f t="shared" ca="1" si="17"/>
        <v>2.322626845505618</v>
      </c>
      <c r="FY20" s="2">
        <f t="shared" ca="1" si="17"/>
        <v>2.3179320538869588</v>
      </c>
      <c r="FZ20" s="2">
        <f t="shared" ca="1" si="17"/>
        <v>2.3100784660677842</v>
      </c>
      <c r="GA20" s="2">
        <f t="shared" ca="1" si="17"/>
        <v>2.2990242907231853</v>
      </c>
      <c r="GB20" s="2">
        <f t="shared" ca="1" si="17"/>
        <v>2.2847143824028842</v>
      </c>
      <c r="GC20" s="2">
        <f t="shared" ca="1" si="17"/>
        <v>2.2670837946327582</v>
      </c>
      <c r="GD20" s="2">
        <f t="shared" ref="GD20:GS35" ca="1" si="25">0.25*(GE20+GD21+GC20+GD19)</f>
        <v>2.2460625830897198</v>
      </c>
      <c r="GE20" s="2">
        <f t="shared" ca="1" si="25"/>
        <v>2.2215819627424227</v>
      </c>
      <c r="GF20" s="2">
        <f t="shared" ca="1" si="25"/>
        <v>2.193581854998512</v>
      </c>
      <c r="GG20" s="2">
        <f t="shared" ca="1" si="25"/>
        <v>2.1620197290933452</v>
      </c>
      <c r="GH20" s="2">
        <f t="shared" ca="1" si="25"/>
        <v>2.1268804364204419</v>
      </c>
      <c r="GI20" s="2">
        <f t="shared" ca="1" si="25"/>
        <v>2.0881864619278669</v>
      </c>
      <c r="GJ20" s="2">
        <f t="shared" ca="1" si="25"/>
        <v>2.0460077040166871</v>
      </c>
      <c r="GK20" s="2">
        <f t="shared" ca="1" si="25"/>
        <v>2.0004696109807147</v>
      </c>
      <c r="GL20" s="2">
        <f t="shared" ca="1" si="25"/>
        <v>1.9517583517528541</v>
      </c>
      <c r="GM20" s="2">
        <f t="shared" ca="1" si="7"/>
        <v>1.9001217998478521</v>
      </c>
      <c r="GN20" s="2">
        <f t="shared" ca="1" si="7"/>
        <v>1.8458655437408475</v>
      </c>
      <c r="GO20" s="2">
        <f t="shared" ca="1" si="7"/>
        <v>1.7893438820372676</v>
      </c>
      <c r="GP20" s="2">
        <f t="shared" ca="1" si="7"/>
        <v>1.7309466482319142</v>
      </c>
      <c r="GQ20" s="2">
        <f t="shared" ca="1" si="7"/>
        <v>1.6710834603668552</v>
      </c>
      <c r="GR20" s="2">
        <f t="shared" ca="1" si="7"/>
        <v>1.610167354044086</v>
      </c>
      <c r="GS20" s="2">
        <f t="shared" ca="1" si="7"/>
        <v>1.5485996481522406</v>
      </c>
      <c r="GT20" s="2">
        <f t="shared" ca="1" si="7"/>
        <v>1.4867574168311353</v>
      </c>
      <c r="GU20" s="2">
        <f t="shared" ca="1" si="7"/>
        <v>1.4249843049645232</v>
      </c>
      <c r="GV20" s="2">
        <f t="shared" ca="1" si="7"/>
        <v>1.3635848232460919</v>
      </c>
      <c r="GW20" s="2">
        <f t="shared" ca="1" si="7"/>
        <v>1.3028218120363344</v>
      </c>
      <c r="GX20" s="2">
        <f t="shared" ca="1" si="7"/>
        <v>1.2429165063774734</v>
      </c>
      <c r="GY20" s="2">
        <f t="shared" ca="1" si="7"/>
        <v>1.1840505447004723</v>
      </c>
      <c r="GZ20" s="2">
        <f t="shared" ca="1" si="7"/>
        <v>1.1263692916499783</v>
      </c>
      <c r="HA20" s="2">
        <f t="shared" ca="1" si="7"/>
        <v>1.069985939602065</v>
      </c>
      <c r="HB20" s="2">
        <f t="shared" ca="1" si="7"/>
        <v>1.0149859727955488</v>
      </c>
      <c r="HC20" s="2">
        <f t="shared" ca="1" si="21"/>
        <v>0.96143169538544671</v>
      </c>
      <c r="HD20" s="2">
        <f t="shared" ca="1" si="21"/>
        <v>0.90936662530798074</v>
      </c>
      <c r="HE20" s="2">
        <f t="shared" ca="1" si="21"/>
        <v>0.85881963359780378</v>
      </c>
      <c r="HF20" s="2">
        <f t="shared" ca="1" si="21"/>
        <v>0.80980876304990723</v>
      </c>
      <c r="HG20" s="2">
        <f t="shared" ca="1" si="21"/>
        <v>0.76234469289619089</v>
      </c>
      <c r="HH20" s="2">
        <f t="shared" ca="1" si="21"/>
        <v>0.71643383052088083</v>
      </c>
      <c r="HI20" s="2">
        <f t="shared" ca="1" si="21"/>
        <v>0.67208101045516178</v>
      </c>
      <c r="HJ20" s="2">
        <f t="shared" ca="1" si="21"/>
        <v>0.62929176839198098</v>
      </c>
      <c r="HK20" s="2">
        <f t="shared" ca="1" si="21"/>
        <v>0.58807413772248118</v>
      </c>
      <c r="HL20" s="2">
        <f t="shared" ca="1" si="21"/>
        <v>0.54843989338189769</v>
      </c>
      <c r="HM20" s="2">
        <f t="shared" ca="1" si="21"/>
        <v>0.51040514993943753</v>
      </c>
      <c r="HN20" s="2">
        <f t="shared" ca="1" si="21"/>
        <v>0.47399021762189997</v>
      </c>
      <c r="HO20" s="2">
        <f t="shared" ca="1" si="21"/>
        <v>0.43921864267519223</v>
      </c>
      <c r="HP20" s="2">
        <f t="shared" ca="1" si="21"/>
        <v>0.40611541727803757</v>
      </c>
      <c r="HQ20" s="2">
        <f t="shared" ca="1" si="21"/>
        <v>0.3747044427646174</v>
      </c>
      <c r="HR20" s="2">
        <f t="shared" ca="1" si="18"/>
        <v>0.34500545847820496</v>
      </c>
      <c r="HS20" s="2">
        <f t="shared" ca="1" si="18"/>
        <v>0.31703077910333782</v>
      </c>
      <c r="HT20" s="2">
        <f t="shared" ca="1" si="18"/>
        <v>0.29078227204972545</v>
      </c>
      <c r="HU20" s="2">
        <f t="shared" ca="1" si="18"/>
        <v>0.26624900921505024</v>
      </c>
      <c r="HV20" s="2">
        <f t="shared" ca="1" si="18"/>
        <v>0.24340592467347869</v>
      </c>
      <c r="HW20" s="2">
        <f t="shared" ca="1" si="18"/>
        <v>0.22221362543794168</v>
      </c>
      <c r="HX20" s="2">
        <f t="shared" ca="1" si="18"/>
        <v>0.2026192964605856</v>
      </c>
      <c r="HY20" s="2">
        <f t="shared" ca="1" si="18"/>
        <v>0.18455847646764462</v>
      </c>
      <c r="HZ20" s="2">
        <f t="shared" ca="1" si="18"/>
        <v>0.16795739402746485</v>
      </c>
      <c r="IA20" s="2">
        <f t="shared" ca="1" si="18"/>
        <v>0.15273554484396562</v>
      </c>
      <c r="IB20" s="2">
        <f t="shared" ca="1" si="18"/>
        <v>0.13880823969961267</v>
      </c>
      <c r="IC20" s="2">
        <f t="shared" ca="1" si="18"/>
        <v>0.12608892867566204</v>
      </c>
      <c r="ID20" s="2">
        <f t="shared" ca="1" si="18"/>
        <v>0.11449118678539426</v>
      </c>
      <c r="IE20" s="2">
        <f t="shared" ca="1" si="18"/>
        <v>0.10393031380177348</v>
      </c>
      <c r="IF20" s="2">
        <f t="shared" ca="1" si="18"/>
        <v>9.4324550555735326E-2</v>
      </c>
      <c r="IG20" s="2">
        <f t="shared" ca="1" si="18"/>
        <v>8.5595945210805241E-2</v>
      </c>
      <c r="IH20" s="2">
        <f t="shared" ca="1" si="18"/>
        <v>7.7670919116428358E-2</v>
      </c>
      <c r="II20" s="2">
        <f t="shared" ca="1" si="18"/>
        <v>7.0480586987311133E-2</v>
      </c>
      <c r="IJ20" s="2">
        <f t="shared" ca="1" si="18"/>
        <v>6.3960884289594927E-2</v>
      </c>
      <c r="IK20" s="2">
        <f t="shared" ca="1" si="18"/>
        <v>5.8052548971602211E-2</v>
      </c>
      <c r="IL20" s="2">
        <f t="shared" ca="1" si="18"/>
        <v>5.2700997275523478E-2</v>
      </c>
      <c r="IM20" s="2">
        <f t="shared" ca="1" si="18"/>
        <v>4.7856125724844059E-2</v>
      </c>
      <c r="IN20" s="2">
        <f t="shared" ca="1" si="18"/>
        <v>4.3472064313583594E-2</v>
      </c>
      <c r="IO20" s="2">
        <f t="shared" ca="1" si="18"/>
        <v>3.9506899829452539E-2</v>
      </c>
      <c r="IP20" s="2">
        <f t="shared" ref="IP20:JE35" ca="1" si="26">0.25*(IQ20+IP21+IO20+IP19)</f>
        <v>3.5922383273131811E-2</v>
      </c>
      <c r="IQ20" s="2">
        <f t="shared" ca="1" si="26"/>
        <v>3.2683631500915217E-2</v>
      </c>
      <c r="IR20" s="2">
        <f t="shared" ca="1" si="26"/>
        <v>2.9758830462206183E-2</v>
      </c>
      <c r="IS20" s="2">
        <f t="shared" ca="1" si="26"/>
        <v>2.7118945639045221E-2</v>
      </c>
      <c r="IT20" s="2">
        <f t="shared" ca="1" si="26"/>
        <v>2.4737444403872044E-2</v>
      </c>
      <c r="IU20" s="2">
        <f t="shared" ca="1" si="26"/>
        <v>2.2590034820124106E-2</v>
      </c>
      <c r="IV20" s="2">
        <f t="shared" ca="1" si="26"/>
        <v>2.0654425646247629E-2</v>
      </c>
      <c r="IW20" s="2">
        <f t="shared" ca="1" si="26"/>
        <v>1.8910112563077064E-2</v>
      </c>
      <c r="IX20" s="2">
        <f t="shared" ca="1" si="26"/>
        <v>1.733819540475634E-2</v>
      </c>
      <c r="IY20" s="2">
        <f t="shared" ca="1" si="8"/>
        <v>1.5921229905870832E-2</v>
      </c>
      <c r="IZ20" s="2">
        <f t="shared" ca="1" si="8"/>
        <v>1.464311488136421E-2</v>
      </c>
      <c r="JA20" s="2">
        <f t="shared" ca="1" si="8"/>
        <v>1.3489012046207213E-2</v>
      </c>
      <c r="JB20" s="2">
        <f t="shared" ca="1" si="8"/>
        <v>1.2445291733773371E-2</v>
      </c>
      <c r="JC20" s="2">
        <f t="shared" ca="1" si="8"/>
        <v>1.1499494874100926E-2</v>
      </c>
      <c r="JD20" s="2">
        <f t="shared" ca="1" si="8"/>
        <v>1.0640300791465064E-2</v>
      </c>
      <c r="JE20" s="2">
        <f t="shared" ca="1" si="8"/>
        <v>9.857491853688673E-3</v>
      </c>
      <c r="JF20" s="2">
        <f t="shared" ca="1" si="8"/>
        <v>9.1419090399731916E-3</v>
      </c>
      <c r="JG20" s="2">
        <f t="shared" ca="1" si="14"/>
        <v>8.4853959830800754E-3</v>
      </c>
      <c r="JH20" s="2">
        <f t="shared" ca="1" si="14"/>
        <v>7.8807320380931186E-3</v>
      </c>
      <c r="JI20" s="2">
        <f t="shared" ca="1" si="14"/>
        <v>7.3215569291082156E-3</v>
      </c>
      <c r="JJ20" s="2">
        <f t="shared" ca="1" si="14"/>
        <v>6.8022904582390291E-3</v>
      </c>
      <c r="JK20" s="2">
        <f t="shared" ca="1" si="14"/>
        <v>6.3180508360714312E-3</v>
      </c>
      <c r="JL20" s="2">
        <f t="shared" ca="1" si="14"/>
        <v>5.8645747182624703E-3</v>
      </c>
      <c r="JM20" s="2">
        <f t="shared" ca="1" si="14"/>
        <v>5.4381412985780352E-3</v>
      </c>
      <c r="JN20" s="2">
        <f t="shared" ca="1" si="14"/>
        <v>5.0355020274342032E-3</v>
      </c>
      <c r="JO20" s="2">
        <f t="shared" ca="1" si="14"/>
        <v>4.6538168251100088E-3</v>
      </c>
      <c r="JP20" s="2">
        <f t="shared" ca="1" si="14"/>
        <v>4.2905970988661273E-3</v>
      </c>
      <c r="JQ20" s="2">
        <f t="shared" ca="1" si="14"/>
        <v>3.9436554649938133E-3</v>
      </c>
      <c r="JR20" s="2">
        <f t="shared" ca="1" si="14"/>
        <v>3.6110618057420977E-3</v>
      </c>
      <c r="JS20" s="2">
        <f t="shared" ca="1" si="14"/>
        <v>3.2911051311581021E-3</v>
      </c>
      <c r="JT20" s="2">
        <f t="shared" ca="1" si="14"/>
        <v>2.9822606390735823E-3</v>
      </c>
      <c r="JU20" s="2">
        <f t="shared" ca="1" si="14"/>
        <v>2.6831613475314423E-3</v>
      </c>
      <c r="JV20" s="2">
        <f t="shared" ca="1" si="14"/>
        <v>2.3925736923766849E-3</v>
      </c>
      <c r="JW20" s="2">
        <f t="shared" ca="1" si="14"/>
        <v>2.1093765230630855E-3</v>
      </c>
      <c r="JX20" s="2">
        <f t="shared" ca="1" si="14"/>
        <v>1.8325429809246119E-3</v>
      </c>
      <c r="JY20" s="2">
        <f t="shared" ca="1" si="14"/>
        <v>1.5611247987821493E-3</v>
      </c>
      <c r="JZ20" s="2">
        <f t="shared" ca="1" si="14"/>
        <v>1.2942386140453145E-3</v>
      </c>
      <c r="KA20" s="2">
        <f t="shared" ca="1" si="14"/>
        <v>1.0310539365895918E-3</v>
      </c>
      <c r="KB20" s="2">
        <f t="shared" ca="1" si="14"/>
        <v>7.707824561079135E-4</v>
      </c>
      <c r="KC20" s="2">
        <f t="shared" ca="1" si="14"/>
        <v>5.126684106614098E-4</v>
      </c>
      <c r="KD20" s="2">
        <f t="shared" ca="1" si="14"/>
        <v>2.55979768601922E-4</v>
      </c>
      <c r="KE20" s="5">
        <v>0</v>
      </c>
    </row>
    <row r="21" spans="1:291" x14ac:dyDescent="0.3">
      <c r="A21" s="2">
        <v>18</v>
      </c>
      <c r="B21" s="2">
        <v>0.5625</v>
      </c>
      <c r="C21" s="5">
        <v>0</v>
      </c>
      <c r="D21" s="2">
        <f t="shared" ca="1" si="15"/>
        <v>1.4935384601947364E-6</v>
      </c>
      <c r="E21" s="2">
        <f t="shared" ca="1" si="15"/>
        <v>2.9901662706936599E-6</v>
      </c>
      <c r="F21" s="2">
        <f t="shared" ca="1" si="15"/>
        <v>4.4930048447831516E-6</v>
      </c>
      <c r="G21" s="2">
        <f t="shared" ca="1" si="15"/>
        <v>6.0052406989902134E-6</v>
      </c>
      <c r="H21" s="2">
        <f t="shared" ca="1" si="15"/>
        <v>7.5301604843234291E-6</v>
      </c>
      <c r="I21" s="2">
        <f t="shared" ca="1" si="15"/>
        <v>9.0711890994221985E-6</v>
      </c>
      <c r="J21" s="2">
        <f t="shared" ca="1" si="15"/>
        <v>1.0631932093463862E-5</v>
      </c>
      <c r="K21" s="2">
        <f t="shared" ca="1" si="15"/>
        <v>1.221622372774529E-5</v>
      </c>
      <c r="L21" s="2">
        <f t="shared" ca="1" si="15"/>
        <v>1.3828182273474967E-5</v>
      </c>
      <c r="M21" s="2">
        <f t="shared" ca="1" si="15"/>
        <v>1.5472274383194059E-5</v>
      </c>
      <c r="N21" s="2">
        <f t="shared" ca="1" si="15"/>
        <v>1.7153390687294216E-5</v>
      </c>
      <c r="O21" s="2">
        <f t="shared" ca="1" si="15"/>
        <v>1.8876935135998829E-5</v>
      </c>
      <c r="P21" s="2">
        <f t="shared" ca="1" si="15"/>
        <v>2.0648931027179024E-5</v>
      </c>
      <c r="Q21" s="2">
        <f t="shared" ca="1" si="15"/>
        <v>2.2476147119988846E-5</v>
      </c>
      <c r="R21" s="2">
        <f t="shared" ca="1" si="15"/>
        <v>2.4366247709450974E-5</v>
      </c>
      <c r="S21" s="2">
        <f t="shared" ca="1" si="15"/>
        <v>2.6327970984452731E-5</v>
      </c>
      <c r="T21" s="2">
        <f t="shared" ca="1" si="23"/>
        <v>2.8371340339717187E-5</v>
      </c>
      <c r="U21" s="2">
        <f t="shared" ca="1" si="23"/>
        <v>3.0507913451171783E-5</v>
      </c>
      <c r="V21" s="2">
        <f t="shared" ca="1" si="22"/>
        <v>3.2751073694108093E-5</v>
      </c>
      <c r="W21" s="2">
        <f t="shared" ca="1" si="22"/>
        <v>3.511636766730099E-5</v>
      </c>
      <c r="X21" s="2">
        <f t="shared" ca="1" si="22"/>
        <v>3.7621890910450079E-5</v>
      </c>
      <c r="Y21" s="2">
        <f t="shared" ca="1" si="22"/>
        <v>4.0288721060248786E-5</v>
      </c>
      <c r="Z21" s="2">
        <f t="shared" ca="1" si="22"/>
        <v>4.3141393403313275E-5</v>
      </c>
      <c r="AA21" s="2">
        <f t="shared" ca="1" si="22"/>
        <v>4.6208407922075312E-5</v>
      </c>
      <c r="AB21" s="2">
        <f t="shared" ca="1" si="22"/>
        <v>4.9522749709112626E-5</v>
      </c>
      <c r="AC21" s="2">
        <f t="shared" ca="1" si="22"/>
        <v>5.3122396879230127E-5</v>
      </c>
      <c r="AD21" s="2">
        <f t="shared" ca="1" si="22"/>
        <v>5.7050783566940916E-5</v>
      </c>
      <c r="AE21" s="2">
        <f t="shared" ca="1" si="22"/>
        <v>6.1357183018211442E-5</v>
      </c>
      <c r="AF21" s="2">
        <f t="shared" ca="1" si="22"/>
        <v>6.6096980655624494E-5</v>
      </c>
      <c r="AG21" s="2">
        <f t="shared" ca="1" si="22"/>
        <v>7.1331822457788423E-5</v>
      </c>
      <c r="AH21" s="2">
        <f t="shared" ca="1" si="22"/>
        <v>7.7129650860387192E-5</v>
      </c>
      <c r="AI21" s="2">
        <f t="shared" ca="1" si="22"/>
        <v>8.3564674775913424E-5</v>
      </c>
      <c r="AJ21" s="2">
        <f t="shared" ca="1" si="22"/>
        <v>9.071735255595686E-5</v>
      </c>
      <c r="AK21" s="2">
        <f t="shared" ca="1" si="22"/>
        <v>9.8674483780006531E-5</v>
      </c>
      <c r="AL21" s="2">
        <f t="shared" ca="1" si="22"/>
        <v>1.075294982385321E-4</v>
      </c>
      <c r="AM21" s="2">
        <f t="shared" ca="1" si="22"/>
        <v>1.1738300006001006E-4</v>
      </c>
      <c r="AN21" s="2">
        <f t="shared" ca="1" si="22"/>
        <v>1.2834358466711529E-4</v>
      </c>
      <c r="AO21" s="2">
        <f t="shared" ca="1" si="22"/>
        <v>1.4052891139225361E-4</v>
      </c>
      <c r="AP21" s="2">
        <f t="shared" ca="1" si="22"/>
        <v>1.540669939999753E-4</v>
      </c>
      <c r="AQ21" s="2">
        <f t="shared" ca="1" si="22"/>
        <v>1.6909766563879793E-4</v>
      </c>
      <c r="AR21" s="2">
        <f t="shared" ca="1" si="22"/>
        <v>1.8577417921530296E-4</v>
      </c>
      <c r="AS21" s="2">
        <f t="shared" ca="1" si="22"/>
        <v>2.0426491282523693E-4</v>
      </c>
      <c r="AT21" s="2">
        <f t="shared" ca="1" si="22"/>
        <v>2.2475515773869351E-4</v>
      </c>
      <c r="AU21" s="2">
        <f t="shared" ca="1" si="22"/>
        <v>2.4744897037060867E-4</v>
      </c>
      <c r="AV21" s="2">
        <f t="shared" ca="1" si="22"/>
        <v>2.7257106802088731E-4</v>
      </c>
      <c r="AW21" s="2">
        <f t="shared" ca="1" si="22"/>
        <v>3.0036874013896088E-4</v>
      </c>
      <c r="AX21" s="2">
        <f t="shared" ca="1" si="22"/>
        <v>3.3111373193577882E-4</v>
      </c>
      <c r="AY21" s="2">
        <f t="shared" ca="1" si="22"/>
        <v>3.6510403475632476E-4</v>
      </c>
      <c r="AZ21" s="2">
        <f t="shared" ref="AZ21:BO34" ca="1" si="27">0.25*(BA21+AZ22+AY21+AZ20)</f>
        <v>4.0266548702345842E-4</v>
      </c>
      <c r="BA21" s="2">
        <f t="shared" ca="1" si="27"/>
        <v>4.4415305008516418E-4</v>
      </c>
      <c r="BB21" s="2">
        <f t="shared" ca="1" si="27"/>
        <v>4.8995157472824956E-4</v>
      </c>
      <c r="BC21" s="2">
        <f t="shared" ca="1" si="27"/>
        <v>5.4047581749140942E-4</v>
      </c>
      <c r="BD21" s="2">
        <f t="shared" ca="1" si="27"/>
        <v>5.9616940468563777E-4</v>
      </c>
      <c r="BE21" s="2">
        <f t="shared" ca="1" si="27"/>
        <v>6.5750238379108541E-4</v>
      </c>
      <c r="BF21" s="2">
        <f t="shared" ca="1" si="27"/>
        <v>7.2496696043449329E-4</v>
      </c>
      <c r="BG21" s="2">
        <f t="shared" ca="1" si="27"/>
        <v>7.9907101657182989E-4</v>
      </c>
      <c r="BH21" s="2">
        <f t="shared" ca="1" si="27"/>
        <v>8.8032907338841178E-4</v>
      </c>
      <c r="BI21" s="2">
        <f t="shared" ca="1" si="27"/>
        <v>9.6925054009350795E-4</v>
      </c>
      <c r="BJ21" s="2">
        <f t="shared" ca="1" si="27"/>
        <v>1.0663254166740493E-3</v>
      </c>
      <c r="BK21" s="2">
        <f t="shared" ca="1" si="27"/>
        <v>1.1720081175192539E-3</v>
      </c>
      <c r="BL21" s="2">
        <f t="shared" ca="1" si="27"/>
        <v>1.2867007319242807E-3</v>
      </c>
      <c r="BM21" s="2">
        <f t="shared" ca="1" si="27"/>
        <v>1.4107377367377437E-3</v>
      </c>
      <c r="BN21" s="2">
        <f t="shared" ca="1" si="27"/>
        <v>1.5443747245010406E-3</v>
      </c>
      <c r="BO21" s="2">
        <f t="shared" ca="1" si="5"/>
        <v>1.6877838255714274E-3</v>
      </c>
      <c r="BP21" s="2">
        <f t="shared" ca="1" si="5"/>
        <v>1.8410579230585798E-3</v>
      </c>
      <c r="BQ21" s="2">
        <f t="shared" ca="1" si="5"/>
        <v>2.0042244223196773E-3</v>
      </c>
      <c r="BR21" s="2">
        <f t="shared" ca="1" si="5"/>
        <v>2.1772675447098181E-3</v>
      </c>
      <c r="BS21" s="2">
        <f t="shared" ca="1" si="5"/>
        <v>2.3601565040374606E-3</v>
      </c>
      <c r="BT21" s="2">
        <f t="shared" ca="1" si="5"/>
        <v>2.552876124393263E-3</v>
      </c>
      <c r="BU21" s="2">
        <f t="shared" ca="1" si="5"/>
        <v>2.7554566792208561E-3</v>
      </c>
      <c r="BV21" s="2">
        <f t="shared" ca="1" si="5"/>
        <v>2.9680007083171867E-3</v>
      </c>
      <c r="BW21" s="2">
        <f t="shared" ca="1" si="5"/>
        <v>3.1907058253216013E-3</v>
      </c>
      <c r="BX21" s="2">
        <f t="shared" ca="1" si="5"/>
        <v>3.4238836569759597E-3</v>
      </c>
      <c r="BY21" s="2">
        <f t="shared" ca="1" si="5"/>
        <v>3.667975848480878E-3</v>
      </c>
      <c r="BZ21" s="2">
        <f t="shared" ca="1" si="5"/>
        <v>3.9235684999822541E-3</v>
      </c>
      <c r="CA21" s="2">
        <f t="shared" ca="1" si="5"/>
        <v>4.1914065458175821E-3</v>
      </c>
      <c r="CB21" s="2">
        <f t="shared" ca="1" si="5"/>
        <v>4.4724095600229049E-3</v>
      </c>
      <c r="CC21" s="2">
        <f t="shared" ca="1" si="5"/>
        <v>4.7676903641719649E-3</v>
      </c>
      <c r="CD21" s="2">
        <f t="shared" ca="1" si="5"/>
        <v>5.0785776905741212E-3</v>
      </c>
      <c r="CE21" s="2">
        <f t="shared" ca="1" si="19"/>
        <v>5.4066440461419223E-3</v>
      </c>
      <c r="CF21" s="2">
        <f t="shared" ca="1" si="19"/>
        <v>5.7537398338756846E-3</v>
      </c>
      <c r="CG21" s="2">
        <f t="shared" ca="1" si="19"/>
        <v>6.1220347035444295E-3</v>
      </c>
      <c r="CH21" s="2">
        <f t="shared" ca="1" si="19"/>
        <v>6.514066988836339E-3</v>
      </c>
      <c r="CI21" s="2">
        <f t="shared" ca="1" si="19"/>
        <v>6.9328019005317695E-3</v>
      </c>
      <c r="CJ21" s="2">
        <f t="shared" ca="1" si="19"/>
        <v>7.3816988298801602E-3</v>
      </c>
      <c r="CK21" s="2">
        <f t="shared" ca="1" si="19"/>
        <v>7.8647876144539528E-3</v>
      </c>
      <c r="CL21" s="2">
        <f t="shared" ca="1" si="19"/>
        <v>8.3867528777456478E-3</v>
      </c>
      <c r="CM21" s="2">
        <f t="shared" ca="1" si="19"/>
        <v>8.9530245482937459E-3</v>
      </c>
      <c r="CN21" s="2">
        <f t="shared" ca="1" si="19"/>
        <v>9.569871429978262E-3</v>
      </c>
      <c r="CO21" s="2">
        <f t="shared" ca="1" si="19"/>
        <v>1.0244493375642231E-2</v>
      </c>
      <c r="CP21" s="2">
        <f t="shared" ca="1" si="19"/>
        <v>1.0985106510318605E-2</v>
      </c>
      <c r="CQ21" s="2">
        <f t="shared" ca="1" si="19"/>
        <v>1.1801015534770296E-2</v>
      </c>
      <c r="CR21" s="2">
        <f t="shared" ca="1" si="19"/>
        <v>1.2702668016504789E-2</v>
      </c>
      <c r="CS21" s="2">
        <f t="shared" ca="1" si="19"/>
        <v>1.3701688284448833E-2</v>
      </c>
      <c r="CT21" s="2">
        <f t="shared" ca="1" si="19"/>
        <v>1.4810893220525806E-2</v>
      </c>
      <c r="CU21" s="2">
        <f t="shared" ref="CU21:DQ32" ca="1" si="28">0.25*(CV21+CU22+CT21+CU20)</f>
        <v>1.6044298207843324E-2</v>
      </c>
      <c r="CV21" s="2">
        <f t="shared" ca="1" si="28"/>
        <v>1.7417127068611562E-2</v>
      </c>
      <c r="CW21" s="2">
        <f t="shared" ca="1" si="28"/>
        <v>1.8945842752941498E-2</v>
      </c>
      <c r="CX21" s="2">
        <f t="shared" ca="1" si="28"/>
        <v>2.0648214199963016E-2</v>
      </c>
      <c r="CY21" s="2">
        <f t="shared" ca="1" si="28"/>
        <v>2.254342948887568E-2</v>
      </c>
      <c r="CZ21" s="2">
        <f t="shared" ca="1" si="28"/>
        <v>2.4652258404129934E-2</v>
      </c>
      <c r="DA21" s="2">
        <f t="shared" ca="1" si="28"/>
        <v>2.6997261503095893E-2</v>
      </c>
      <c r="DB21" s="2">
        <f t="shared" ca="1" si="28"/>
        <v>2.9603039225269776E-2</v>
      </c>
      <c r="DC21" s="2">
        <f t="shared" ca="1" si="28"/>
        <v>3.2496513607059442E-2</v>
      </c>
      <c r="DD21" s="2">
        <f t="shared" ca="1" si="28"/>
        <v>3.5707235941982114E-2</v>
      </c>
      <c r="DE21" s="2">
        <f t="shared" ca="1" si="28"/>
        <v>3.9267715194062559E-2</v>
      </c>
      <c r="DF21" s="2">
        <f t="shared" ca="1" si="28"/>
        <v>4.3213763260457436E-2</v>
      </c>
      <c r="DG21" s="2">
        <f t="shared" ca="1" si="28"/>
        <v>4.7584853727493263E-2</v>
      </c>
      <c r="DH21" s="2">
        <f t="shared" ca="1" si="28"/>
        <v>5.2424490268210375E-2</v>
      </c>
      <c r="DI21" s="2">
        <f t="shared" ca="1" si="28"/>
        <v>5.778057912747063E-2</v>
      </c>
      <c r="DJ21" s="2">
        <f t="shared" ca="1" si="28"/>
        <v>6.3705797113538187E-2</v>
      </c>
      <c r="DK21" s="2">
        <f t="shared" ca="1" si="28"/>
        <v>7.025794202728361E-2</v>
      </c>
      <c r="DL21" s="2">
        <f t="shared" ca="1" si="28"/>
        <v>7.7500246347166638E-2</v>
      </c>
      <c r="DM21" s="2">
        <f t="shared" ca="1" si="28"/>
        <v>8.5501627089603238E-2</v>
      </c>
      <c r="DN21" s="2">
        <f t="shared" ca="1" si="28"/>
        <v>9.4336835009138226E-2</v>
      </c>
      <c r="DO21" s="2">
        <f t="shared" ca="1" si="28"/>
        <v>0.10408645485867073</v>
      </c>
      <c r="DP21" s="2">
        <f t="shared" ca="1" si="28"/>
        <v>0.11483669593521703</v>
      </c>
      <c r="DQ21" s="2">
        <f t="shared" ca="1" si="28"/>
        <v>0.12667890002815968</v>
      </c>
      <c r="DR21" s="2">
        <f t="shared" ca="1" si="24"/>
        <v>0.13970868481079868</v>
      </c>
      <c r="DS21" s="2">
        <f t="shared" ca="1" si="24"/>
        <v>0.15402463894727808</v>
      </c>
      <c r="DT21" s="2">
        <f t="shared" ca="1" si="24"/>
        <v>0.16972649686503638</v>
      </c>
      <c r="DU21" s="2">
        <f t="shared" ca="1" si="24"/>
        <v>0.18691275395073823</v>
      </c>
      <c r="DV21" s="2">
        <f t="shared" ca="1" si="24"/>
        <v>0.20567774463605037</v>
      </c>
      <c r="DW21" s="2">
        <f t="shared" ca="1" si="24"/>
        <v>0.22610830104927343</v>
      </c>
      <c r="DX21" s="2">
        <f t="shared" ca="1" si="24"/>
        <v>0.24828023465714116</v>
      </c>
      <c r="DY21" s="2">
        <f t="shared" ca="1" si="24"/>
        <v>0.27225501844742089</v>
      </c>
      <c r="DZ21" s="2">
        <f t="shared" ca="1" si="24"/>
        <v>0.2980771538041575</v>
      </c>
      <c r="EA21" s="2">
        <f t="shared" ca="1" si="6"/>
        <v>0.32577272953702802</v>
      </c>
      <c r="EB21" s="2">
        <f t="shared" ca="1" si="6"/>
        <v>0.35534956922102146</v>
      </c>
      <c r="EC21" s="2">
        <f t="shared" ca="1" si="6"/>
        <v>0.38679910395247141</v>
      </c>
      <c r="ED21" s="2">
        <f t="shared" ca="1" si="6"/>
        <v>0.42009975826746865</v>
      </c>
      <c r="EE21" s="2">
        <f t="shared" ca="1" si="6"/>
        <v>0.4552213196122149</v>
      </c>
      <c r="EF21" s="2">
        <f t="shared" ca="1" si="6"/>
        <v>0.49212959846351295</v>
      </c>
      <c r="EG21" s="2">
        <f t="shared" ca="1" si="6"/>
        <v>0.53079071819641221</v>
      </c>
      <c r="EH21" s="2">
        <f t="shared" ca="1" si="6"/>
        <v>0.57117455059675926</v>
      </c>
      <c r="EI21" s="2">
        <f t="shared" ca="1" si="6"/>
        <v>0.61325704286101979</v>
      </c>
      <c r="EJ21" s="2">
        <f t="shared" ca="1" si="6"/>
        <v>0.65702138648880015</v>
      </c>
      <c r="EK21" s="2">
        <f t="shared" ca="1" si="6"/>
        <v>0.70245811700497041</v>
      </c>
      <c r="EL21" s="2">
        <f t="shared" ca="1" si="6"/>
        <v>0.74956430036755495</v>
      </c>
      <c r="EM21" s="2">
        <f t="shared" ca="1" si="6"/>
        <v>0.79834197207688085</v>
      </c>
      <c r="EN21" s="2">
        <f t="shared" ca="1" si="6"/>
        <v>0.84879596966204718</v>
      </c>
      <c r="EO21" s="2">
        <f t="shared" ca="1" si="6"/>
        <v>0.90093125755422143</v>
      </c>
      <c r="EP21" s="2">
        <f t="shared" ca="1" si="6"/>
        <v>0.95474979928712156</v>
      </c>
      <c r="EQ21" s="2">
        <f t="shared" ca="1" si="20"/>
        <v>1.0102469943501973</v>
      </c>
      <c r="ER21" s="2">
        <f t="shared" ca="1" si="20"/>
        <v>1.0674076712614462</v>
      </c>
      <c r="ES21" s="2">
        <f t="shared" ca="1" si="20"/>
        <v>1.126201618319576</v>
      </c>
      <c r="ET21" s="2">
        <f t="shared" ca="1" si="20"/>
        <v>1.1865786427369105</v>
      </c>
      <c r="EU21" s="2">
        <f t="shared" ca="1" si="20"/>
        <v>1.2484631819843734</v>
      </c>
      <c r="EV21" s="2">
        <f t="shared" ca="1" si="20"/>
        <v>1.3117485538016973</v>
      </c>
      <c r="EW21" s="2">
        <f t="shared" ca="1" si="20"/>
        <v>1.376291029380424</v>
      </c>
      <c r="EX21" s="2">
        <f t="shared" ca="1" si="20"/>
        <v>1.4419040519235602</v>
      </c>
      <c r="EY21" s="2">
        <f t="shared" ca="1" si="20"/>
        <v>1.5083530986995162</v>
      </c>
      <c r="EZ21" s="2">
        <f t="shared" ca="1" si="20"/>
        <v>1.5753518857227602</v>
      </c>
      <c r="FA21" s="2">
        <f t="shared" ca="1" si="20"/>
        <v>1.6425608077496514</v>
      </c>
      <c r="FB21" s="2">
        <f t="shared" ca="1" si="20"/>
        <v>1.7095886332098202</v>
      </c>
      <c r="FC21" s="2">
        <f t="shared" ca="1" si="20"/>
        <v>1.775998446990193</v>
      </c>
      <c r="FD21" s="2">
        <f t="shared" ca="1" si="20"/>
        <v>1.8413185522840108</v>
      </c>
      <c r="FE21" s="2">
        <f t="shared" ca="1" si="20"/>
        <v>1.9050584282023664</v>
      </c>
      <c r="FF21" s="2">
        <f t="shared" ca="1" si="20"/>
        <v>1.9667289025864481</v>
      </c>
      <c r="FG21" s="2">
        <f t="shared" ref="FG21:GC32" ca="1" si="29">0.25*(FH21+FG22+FF21+FG20)</f>
        <v>2.0258646073316333</v>
      </c>
      <c r="FH21" s="2">
        <f t="shared" ca="1" si="29"/>
        <v>2.0820458822717489</v>
      </c>
      <c r="FI21" s="2">
        <f t="shared" ca="1" si="29"/>
        <v>2.1349170042182672</v>
      </c>
      <c r="FJ21" s="2">
        <f t="shared" ca="1" si="29"/>
        <v>2.1841981961535661</v>
      </c>
      <c r="FK21" s="2">
        <f t="shared" ca="1" si="29"/>
        <v>2.2296901742643724</v>
      </c>
      <c r="FL21" s="2">
        <f t="shared" ca="1" si="29"/>
        <v>2.271271503696314</v>
      </c>
      <c r="FM21" s="2">
        <f t="shared" ca="1" si="29"/>
        <v>2.3088902171907999</v>
      </c>
      <c r="FN21" s="2">
        <f t="shared" ca="1" si="29"/>
        <v>2.3425517283593567</v>
      </c>
      <c r="FO21" s="2">
        <f t="shared" ca="1" si="29"/>
        <v>2.3723050711540647</v>
      </c>
      <c r="FP21" s="2">
        <f t="shared" ca="1" si="29"/>
        <v>2.3982291206299671</v>
      </c>
      <c r="FQ21" s="2">
        <f t="shared" ca="1" si="29"/>
        <v>2.4204199250755796</v>
      </c>
      <c r="FR21" s="2">
        <f t="shared" ca="1" si="29"/>
        <v>2.4389797742848471</v>
      </c>
      <c r="FS21" s="2">
        <f t="shared" ca="1" si="29"/>
        <v>2.4540082313527427</v>
      </c>
      <c r="FT21" s="2">
        <f t="shared" ca="1" si="29"/>
        <v>2.4655950902368042</v>
      </c>
      <c r="FU21" s="2">
        <f t="shared" ca="1" si="29"/>
        <v>2.4738150754408772</v>
      </c>
      <c r="FV21" s="2">
        <f t="shared" ca="1" si="29"/>
        <v>2.4787240455440229</v>
      </c>
      <c r="FW21" s="2">
        <f t="shared" ca="1" si="29"/>
        <v>2.480356469791082</v>
      </c>
      <c r="FX21" s="2">
        <f t="shared" ca="1" si="29"/>
        <v>2.478723992769627</v>
      </c>
      <c r="FY21" s="2">
        <f t="shared" ca="1" si="29"/>
        <v>2.4738149693906282</v>
      </c>
      <c r="FZ21" s="2">
        <f t="shared" ca="1" si="29"/>
        <v>2.4655949299065769</v>
      </c>
      <c r="GA21" s="2">
        <f t="shared" ca="1" si="29"/>
        <v>2.4540080152336596</v>
      </c>
      <c r="GB21" s="2">
        <f t="shared" ca="1" si="29"/>
        <v>2.4389795003610248</v>
      </c>
      <c r="GC21" s="2">
        <f t="shared" ca="1" si="29"/>
        <v>2.4204195908227728</v>
      </c>
      <c r="GD21" s="2">
        <f t="shared" ca="1" si="25"/>
        <v>2.398228723016552</v>
      </c>
      <c r="GE21" s="2">
        <f t="shared" ca="1" si="25"/>
        <v>2.3723046066461664</v>
      </c>
      <c r="GF21" s="2">
        <f t="shared" ca="1" si="25"/>
        <v>2.3425511929322305</v>
      </c>
      <c r="GG21" s="2">
        <f t="shared" ca="1" si="25"/>
        <v>2.3088896063486999</v>
      </c>
      <c r="GH21" s="2">
        <f t="shared" ca="1" si="25"/>
        <v>2.2712708125029835</v>
      </c>
      <c r="GI21" s="2">
        <f t="shared" ca="1" si="25"/>
        <v>2.2296893973857674</v>
      </c>
      <c r="GJ21" s="2">
        <f t="shared" ca="1" si="25"/>
        <v>2.1841973279133944</v>
      </c>
      <c r="GK21" s="2">
        <f t="shared" ca="1" si="25"/>
        <v>2.1349160386653394</v>
      </c>
      <c r="GL21" s="2">
        <f t="shared" ca="1" si="25"/>
        <v>2.0820448132561298</v>
      </c>
      <c r="GM21" s="2">
        <f t="shared" ca="1" si="7"/>
        <v>2.0258634285844592</v>
      </c>
      <c r="GN21" s="2">
        <f t="shared" ca="1" si="7"/>
        <v>1.9667276077966265</v>
      </c>
      <c r="GO21" s="2">
        <f t="shared" ca="1" si="7"/>
        <v>1.9050570110827565</v>
      </c>
      <c r="GP21" s="2">
        <f t="shared" ca="1" si="7"/>
        <v>1.8413170066204838</v>
      </c>
      <c r="GQ21" s="2">
        <f t="shared" ca="1" si="7"/>
        <v>1.7759967666690402</v>
      </c>
      <c r="GR21" s="2">
        <f t="shared" ca="1" si="7"/>
        <v>1.7095868122216724</v>
      </c>
      <c r="GS21" s="2">
        <f t="shared" ca="1" si="7"/>
        <v>1.6425588401706237</v>
      </c>
      <c r="GT21" s="2">
        <f t="shared" ca="1" si="7"/>
        <v>1.5753497656753059</v>
      </c>
      <c r="GU21" s="2">
        <f t="shared" ca="1" si="7"/>
        <v>1.5083508202962808</v>
      </c>
      <c r="GV21" s="2">
        <f t="shared" ca="1" si="7"/>
        <v>1.4419016091974379</v>
      </c>
      <c r="GW21" s="2">
        <f t="shared" ca="1" si="7"/>
        <v>1.3762884162033195</v>
      </c>
      <c r="GX21" s="2">
        <f t="shared" ca="1" si="7"/>
        <v>1.3117457637934498</v>
      </c>
      <c r="GY21" s="2">
        <f t="shared" ca="1" si="7"/>
        <v>1.2484602084121419</v>
      </c>
      <c r="GZ21" s="2">
        <f t="shared" ca="1" si="7"/>
        <v>1.1865754784041829</v>
      </c>
      <c r="HA21" s="2">
        <f t="shared" ca="1" si="7"/>
        <v>1.1261982554429135</v>
      </c>
      <c r="HB21" s="2">
        <f t="shared" ca="1" si="7"/>
        <v>1.067404101332126</v>
      </c>
      <c r="HC21" s="2">
        <f t="shared" ca="1" si="21"/>
        <v>1.0102432079770449</v>
      </c>
      <c r="HD21" s="2">
        <f t="shared" ca="1" si="21"/>
        <v>0.95474578601603977</v>
      </c>
      <c r="HE21" s="2">
        <f t="shared" ca="1" si="21"/>
        <v>0.90092700565919892</v>
      </c>
      <c r="HF21" s="2">
        <f t="shared" ca="1" si="21"/>
        <v>0.84879146590180676</v>
      </c>
      <c r="HG21" s="2">
        <f t="shared" ca="1" si="21"/>
        <v>0.7983372014108534</v>
      </c>
      <c r="HH21" s="2">
        <f t="shared" ca="1" si="21"/>
        <v>0.74955924562464205</v>
      </c>
      <c r="HI21" s="2">
        <f t="shared" ca="1" si="21"/>
        <v>0.7024527584987339</v>
      </c>
      <c r="HJ21" s="2">
        <f t="shared" ca="1" si="21"/>
        <v>0.65701570157347533</v>
      </c>
      <c r="HK21" s="2">
        <f t="shared" ca="1" si="21"/>
        <v>0.61325100542429067</v>
      </c>
      <c r="HL21" s="2">
        <f t="shared" ca="1" si="21"/>
        <v>0.57116813048774451</v>
      </c>
      <c r="HM21" s="2">
        <f t="shared" ca="1" si="21"/>
        <v>0.53078388059085002</v>
      </c>
      <c r="HN21" s="2">
        <f t="shared" ca="1" si="21"/>
        <v>0.49212230317253353</v>
      </c>
      <c r="HO21" s="2">
        <f t="shared" ca="1" si="21"/>
        <v>0.45521352034581858</v>
      </c>
      <c r="HP21" s="2">
        <f t="shared" ca="1" si="21"/>
        <v>0.42009140186787608</v>
      </c>
      <c r="HQ21" s="2">
        <f t="shared" ca="1" si="21"/>
        <v>0.38679012961445874</v>
      </c>
      <c r="HR21" s="2">
        <f t="shared" ca="1" si="21"/>
        <v>0.35533990771467661</v>
      </c>
      <c r="HS21" s="2">
        <f t="shared" ref="HS21:IO32" ca="1" si="30">0.25*(HT21+HS22+HR21+HS20)</f>
        <v>0.32576230244206272</v>
      </c>
      <c r="HT21" s="2">
        <f t="shared" ca="1" si="30"/>
        <v>0.29806587275429769</v>
      </c>
      <c r="HU21" s="2">
        <f t="shared" ca="1" si="30"/>
        <v>0.27224278437054406</v>
      </c>
      <c r="HV21" s="2">
        <f t="shared" ca="1" si="30"/>
        <v>0.24826693698504484</v>
      </c>
      <c r="HW21" s="2">
        <f t="shared" ca="1" si="30"/>
        <v>0.22609381686333208</v>
      </c>
      <c r="HX21" s="2">
        <f t="shared" ca="1" si="30"/>
        <v>0.20566193771284655</v>
      </c>
      <c r="HY21" s="2">
        <f t="shared" ca="1" si="30"/>
        <v>0.18689547367428683</v>
      </c>
      <c r="HZ21" s="2">
        <f t="shared" ca="1" si="30"/>
        <v>0.16970757697750932</v>
      </c>
      <c r="IA21" s="2">
        <f t="shared" ca="1" si="30"/>
        <v>0.15400389611616491</v>
      </c>
      <c r="IB21" s="2">
        <f t="shared" ca="1" si="30"/>
        <v>0.13968591699583219</v>
      </c>
      <c r="IC21" s="2">
        <f t="shared" ca="1" si="30"/>
        <v>0.12665388463552663</v>
      </c>
      <c r="ID21" s="2">
        <f t="shared" ca="1" si="30"/>
        <v>0.11480918774967681</v>
      </c>
      <c r="IE21" s="2">
        <f t="shared" ca="1" si="30"/>
        <v>0.1040561837467443</v>
      </c>
      <c r="IF21" s="2">
        <f t="shared" ca="1" si="30"/>
        <v>9.4303503389253474E-2</v>
      </c>
      <c r="IG21" s="2">
        <f t="shared" ca="1" si="30"/>
        <v>8.5464907168843141E-2</v>
      </c>
      <c r="IH21" s="2">
        <f t="shared" ca="1" si="30"/>
        <v>7.745977712997304E-2</v>
      </c>
      <c r="II21" s="2">
        <f t="shared" ca="1" si="30"/>
        <v>7.0213326110107679E-2</v>
      </c>
      <c r="IJ21" s="2">
        <f t="shared" ca="1" si="30"/>
        <v>6.3656597292071293E-2</v>
      </c>
      <c r="IK21" s="2">
        <f t="shared" ca="1" si="30"/>
        <v>5.772631486089895E-2</v>
      </c>
      <c r="IL21" s="2">
        <f t="shared" ca="1" si="30"/>
        <v>5.2364634069100524E-2</v>
      </c>
      <c r="IM21" s="2">
        <f t="shared" ca="1" si="30"/>
        <v>4.7518827577491374E-2</v>
      </c>
      <c r="IN21" s="2">
        <f t="shared" ca="1" si="30"/>
        <v>4.3140935191576413E-2</v>
      </c>
      <c r="IO21" s="2">
        <f t="shared" ca="1" si="30"/>
        <v>3.9187396222566097E-2</v>
      </c>
      <c r="IP21" s="2">
        <f t="shared" ca="1" si="26"/>
        <v>3.5618677594581566E-2</v>
      </c>
      <c r="IQ21" s="2">
        <f t="shared" ca="1" si="26"/>
        <v>3.2398906332281707E-2</v>
      </c>
      <c r="IR21" s="2">
        <f t="shared" ca="1" si="26"/>
        <v>2.9495512027286452E-2</v>
      </c>
      <c r="IS21" s="2">
        <f t="shared" ca="1" si="26"/>
        <v>2.6878883156770655E-2</v>
      </c>
      <c r="IT21" s="2">
        <f t="shared" ca="1" si="26"/>
        <v>2.4522040589156038E-2</v>
      </c>
      <c r="IU21" s="2">
        <f t="shared" ca="1" si="26"/>
        <v>2.2400332095293258E-2</v>
      </c>
      <c r="IV21" s="2">
        <f t="shared" ca="1" si="26"/>
        <v>2.0491152887537497E-2</v>
      </c>
      <c r="IW21" s="2">
        <f t="shared" ca="1" si="26"/>
        <v>1.877369858633169E-2</v>
      </c>
      <c r="IX21" s="2">
        <f t="shared" ca="1" si="26"/>
        <v>1.7228757718618856E-2</v>
      </c>
      <c r="IY21" s="2">
        <f t="shared" ca="1" si="8"/>
        <v>1.5838549862618019E-2</v>
      </c>
      <c r="IZ21" s="2">
        <f t="shared" ca="1" si="8"/>
        <v>1.4586612079791434E-2</v>
      </c>
      <c r="JA21" s="2">
        <f t="shared" ca="1" si="8"/>
        <v>1.3457730413145049E-2</v>
      </c>
      <c r="JB21" s="2">
        <f t="shared" ca="1" si="8"/>
        <v>1.243790647101068E-2</v>
      </c>
      <c r="JC21" s="2">
        <f t="shared" ca="1" si="8"/>
        <v>1.1514344021686256E-2</v>
      </c>
      <c r="JD21" s="2">
        <f t="shared" ca="1" si="8"/>
        <v>1.0675439289306598E-2</v>
      </c>
      <c r="JE21" s="2">
        <f t="shared" ca="1" si="8"/>
        <v>9.910761541471344E-3</v>
      </c>
      <c r="JF21" s="2">
        <f t="shared" ca="1" si="8"/>
        <v>9.2110160066383069E-3</v>
      </c>
      <c r="JG21" s="2">
        <f t="shared" ca="1" si="14"/>
        <v>8.5679869637725094E-3</v>
      </c>
      <c r="JH21" s="2">
        <f t="shared" ca="1" si="14"/>
        <v>7.9744633786483447E-3</v>
      </c>
      <c r="JI21" s="2">
        <f t="shared" ca="1" si="14"/>
        <v>7.4241520691271153E-3</v>
      </c>
      <c r="JJ21" s="2">
        <f t="shared" ca="1" si="14"/>
        <v>6.9115842047467882E-3</v>
      </c>
      <c r="JK21" s="2">
        <f t="shared" ca="1" si="14"/>
        <v>6.4320205146378966E-3</v>
      </c>
      <c r="JL21" s="2">
        <f t="shared" ca="1" si="14"/>
        <v>5.9813594798842021E-3</v>
      </c>
      <c r="JM21" s="2">
        <f t="shared" ca="1" si="14"/>
        <v>5.5560514866357996E-3</v>
      </c>
      <c r="JN21" s="2">
        <f t="shared" ca="1" si="14"/>
        <v>5.1530207057172601E-3</v>
      </c>
      <c r="JO21" s="2">
        <f t="shared" ca="1" si="14"/>
        <v>4.76959548311825E-3</v>
      </c>
      <c r="JP21" s="2">
        <f t="shared" ca="1" si="14"/>
        <v>4.4034473097595075E-3</v>
      </c>
      <c r="JQ21" s="2">
        <f t="shared" ca="1" si="14"/>
        <v>4.0525379661308846E-3</v>
      </c>
      <c r="JR21" s="2">
        <f t="shared" ca="1" si="14"/>
        <v>3.7150741606691035E-3</v>
      </c>
      <c r="JS21" s="2">
        <f t="shared" ca="1" si="14"/>
        <v>3.3894688483228877E-3</v>
      </c>
      <c r="JT21" s="2">
        <f t="shared" ca="1" si="14"/>
        <v>3.0743083815492579E-3</v>
      </c>
      <c r="JU21" s="2">
        <f t="shared" ca="1" si="14"/>
        <v>2.7683246733904219E-3</v>
      </c>
      <c r="JV21" s="2">
        <f t="shared" ca="1" si="14"/>
        <v>2.4703716144289425E-3</v>
      </c>
      <c r="JW21" s="2">
        <f t="shared" ca="1" si="14"/>
        <v>2.1794050638145467E-3</v>
      </c>
      <c r="JX21" s="2">
        <f t="shared" ca="1" si="14"/>
        <v>1.8944658172150111E-3</v>
      </c>
      <c r="JY21" s="2">
        <f t="shared" ca="1" si="14"/>
        <v>1.6146650342078524E-3</v>
      </c>
      <c r="JZ21" s="2">
        <f t="shared" ca="1" si="14"/>
        <v>1.3391716802857005E-3</v>
      </c>
      <c r="KA21" s="2">
        <f t="shared" ca="1" si="14"/>
        <v>1.0672016023971496E-3</v>
      </c>
      <c r="KB21" s="2">
        <f t="shared" ca="1" si="14"/>
        <v>7.9800791118851374E-4</v>
      </c>
      <c r="KC21" s="2">
        <f t="shared" ca="1" si="14"/>
        <v>5.3087238799278443E-4</v>
      </c>
      <c r="KD21" s="2">
        <f t="shared" ca="1" si="14"/>
        <v>2.6509767064187976E-4</v>
      </c>
      <c r="KE21" s="5">
        <v>0</v>
      </c>
    </row>
    <row r="22" spans="1:291" x14ac:dyDescent="0.3">
      <c r="A22" s="2">
        <v>19</v>
      </c>
      <c r="B22" s="2">
        <v>0.59375</v>
      </c>
      <c r="C22" s="5">
        <v>0</v>
      </c>
      <c r="D22" s="2">
        <f t="shared" ca="1" si="15"/>
        <v>1.5466698071355833E-6</v>
      </c>
      <c r="E22" s="2">
        <f t="shared" ca="1" si="15"/>
        <v>3.0962126315401494E-6</v>
      </c>
      <c r="F22" s="2">
        <f t="shared" ca="1" si="15"/>
        <v>4.6515270851384452E-6</v>
      </c>
      <c r="G22" s="2">
        <f t="shared" ca="1" si="15"/>
        <v>6.2155638461844683E-6</v>
      </c>
      <c r="H22" s="2">
        <f t="shared" ca="1" si="15"/>
        <v>7.7913539245164798E-6</v>
      </c>
      <c r="I22" s="2">
        <f t="shared" ca="1" si="15"/>
        <v>9.3820397211552363E-6</v>
      </c>
      <c r="J22" s="2">
        <f t="shared" ca="1" si="15"/>
        <v>1.0990910011903307E-5</v>
      </c>
      <c r="K22" s="2">
        <f t="shared" ca="1" si="15"/>
        <v>1.2621440164738981E-5</v>
      </c>
      <c r="L22" s="2">
        <f t="shared" ca="1" si="15"/>
        <v>1.4277339138553736E-5</v>
      </c>
      <c r="M22" s="2">
        <f t="shared" ca="1" si="15"/>
        <v>1.5962605113997227E-5</v>
      </c>
      <c r="N22" s="2">
        <f t="shared" ca="1" si="15"/>
        <v>1.7681591984286521E-5</v>
      </c>
      <c r="O22" s="2">
        <f t="shared" ca="1" si="15"/>
        <v>1.94390893926066E-5</v>
      </c>
      <c r="P22" s="2">
        <f t="shared" ca="1" si="15"/>
        <v>2.1240419548248529E-5</v>
      </c>
      <c r="Q22" s="2">
        <f t="shared" ca="1" si="15"/>
        <v>2.3091554684722222E-5</v>
      </c>
      <c r="R22" s="2">
        <f t="shared" ca="1" si="15"/>
        <v>2.4999259726680059E-5</v>
      </c>
      <c r="S22" s="2">
        <f t="shared" ca="1" si="15"/>
        <v>2.6971265475026758E-5</v>
      </c>
      <c r="T22" s="2">
        <f t="shared" ca="1" si="23"/>
        <v>2.9016478334398957E-5</v>
      </c>
      <c r="U22" s="2">
        <f t="shared" ca="1" si="23"/>
        <v>3.1145233177152677E-5</v>
      </c>
      <c r="V22" s="2">
        <f t="shared" ca="1" si="23"/>
        <v>3.3369596173500837E-5</v>
      </c>
      <c r="W22" s="2">
        <f t="shared" ca="1" si="23"/>
        <v>3.5703724032000512E-5</v>
      </c>
      <c r="X22" s="2">
        <f t="shared" ca="1" si="23"/>
        <v>3.8164284684804121E-5</v>
      </c>
      <c r="Y22" s="2">
        <f t="shared" ca="1" si="23"/>
        <v>4.0770941496965118E-5</v>
      </c>
      <c r="Z22" s="2">
        <f t="shared" ca="1" si="23"/>
        <v>4.3546897985971429E-5</v>
      </c>
      <c r="AA22" s="2">
        <f t="shared" ca="1" si="23"/>
        <v>4.6519492277612357E-5</v>
      </c>
      <c r="AB22" s="2">
        <f t="shared" ca="1" si="23"/>
        <v>4.9720819911121099E-5</v>
      </c>
      <c r="AC22" s="2">
        <f t="shared" ca="1" si="23"/>
        <v>5.3188350763500208E-5</v>
      </c>
      <c r="AD22" s="2">
        <f t="shared" ca="1" si="23"/>
        <v>5.6965492852800198E-5</v>
      </c>
      <c r="AE22" s="2">
        <f t="shared" ca="1" si="23"/>
        <v>6.1102046703748886E-5</v>
      </c>
      <c r="AF22" s="2">
        <f t="shared" ca="1" si="23"/>
        <v>6.5654495027888451E-5</v>
      </c>
      <c r="AG22" s="2">
        <f t="shared" ca="1" si="23"/>
        <v>7.0686090724963736E-5</v>
      </c>
      <c r="AH22" s="2">
        <f t="shared" ca="1" si="23"/>
        <v>7.626674606107146E-5</v>
      </c>
      <c r="AI22" s="2">
        <f t="shared" ca="1" si="23"/>
        <v>8.2472783669469479E-5</v>
      </c>
      <c r="AJ22" s="2">
        <f t="shared" ref="AJ22:AY34" ca="1" si="31">0.25*(AK22+AJ23+AI22+AJ21)</f>
        <v>8.9386669521285554E-5</v>
      </c>
      <c r="AK22" s="2">
        <f t="shared" ca="1" si="31"/>
        <v>9.7096882870951185E-5</v>
      </c>
      <c r="AL22" s="2">
        <f t="shared" ca="1" si="31"/>
        <v>1.0569806630732678E-4</v>
      </c>
      <c r="AM22" s="2">
        <f t="shared" ca="1" si="31"/>
        <v>1.1529154240290211E-4</v>
      </c>
      <c r="AN22" s="2">
        <f t="shared" ca="1" si="31"/>
        <v>1.2598621110588838E-4</v>
      </c>
      <c r="AO22" s="2">
        <f t="shared" ca="1" si="31"/>
        <v>1.37899785391044E-4</v>
      </c>
      <c r="AP22" s="2">
        <f t="shared" ca="1" si="31"/>
        <v>1.5116029616672961E-4</v>
      </c>
      <c r="AQ22" s="2">
        <f t="shared" ca="1" si="31"/>
        <v>1.6590779786651268E-4</v>
      </c>
      <c r="AR22" s="2">
        <f t="shared" ca="1" si="31"/>
        <v>1.8229622207717854E-4</v>
      </c>
      <c r="AS22" s="2">
        <f t="shared" ca="1" si="31"/>
        <v>2.0049534658134617E-4</v>
      </c>
      <c r="AT22" s="2">
        <f t="shared" ca="1" si="31"/>
        <v>2.2069286372822342E-4</v>
      </c>
      <c r="AU22" s="2">
        <f t="shared" ca="1" si="31"/>
        <v>2.4309654141272763E-4</v>
      </c>
      <c r="AV22" s="2">
        <f t="shared" ca="1" si="31"/>
        <v>2.6793647098349578E-4</v>
      </c>
      <c r="AW22" s="2">
        <f t="shared" ca="1" si="31"/>
        <v>2.9546738897954524E-4</v>
      </c>
      <c r="AX22" s="2">
        <f t="shared" ca="1" si="31"/>
        <v>3.2597104355878574E-4</v>
      </c>
      <c r="AY22" s="2">
        <f t="shared" ca="1" si="31"/>
        <v>3.5975855111477248E-4</v>
      </c>
      <c r="AZ22" s="2">
        <f t="shared" ca="1" si="27"/>
        <v>3.9717265245621465E-4</v>
      </c>
      <c r="BA22" s="2">
        <f t="shared" ca="1" si="27"/>
        <v>4.3858972905938521E-4</v>
      </c>
      <c r="BB22" s="2">
        <f t="shared" ca="1" si="27"/>
        <v>4.8442137619794938E-4</v>
      </c>
      <c r="BC22" s="2">
        <f t="shared" ca="1" si="27"/>
        <v>5.3511524987022354E-4</v>
      </c>
      <c r="BD22" s="2">
        <f t="shared" ca="1" si="27"/>
        <v>5.9115480931753702E-4</v>
      </c>
      <c r="BE22" s="2">
        <f t="shared" ca="1" si="27"/>
        <v>6.5305747220759992E-4</v>
      </c>
      <c r="BF22" s="2">
        <f t="shared" ca="1" si="27"/>
        <v>7.2137059919375726E-4</v>
      </c>
      <c r="BG22" s="2">
        <f t="shared" ca="1" si="27"/>
        <v>7.9666465546800007E-4</v>
      </c>
      <c r="BH22" s="2">
        <f t="shared" ca="1" si="27"/>
        <v>8.7952290380308152E-4</v>
      </c>
      <c r="BI22" s="2">
        <f t="shared" ca="1" si="27"/>
        <v>9.7052713135006223E-4</v>
      </c>
      <c r="BJ22" s="2">
        <f t="shared" ca="1" si="27"/>
        <v>1.0702392811616605E-3</v>
      </c>
      <c r="BK22" s="2">
        <f t="shared" ca="1" si="27"/>
        <v>1.1791795234757244E-3</v>
      </c>
      <c r="BL22" s="2">
        <f t="shared" ca="1" si="27"/>
        <v>1.2978022848519788E-3</v>
      </c>
      <c r="BM22" s="2">
        <f t="shared" ca="1" si="27"/>
        <v>1.4264729567529844E-3</v>
      </c>
      <c r="BN22" s="2">
        <f t="shared" ca="1" si="27"/>
        <v>1.5654491318299636E-3</v>
      </c>
      <c r="BO22" s="2">
        <f t="shared" ca="1" si="5"/>
        <v>1.7148707511683648E-3</v>
      </c>
      <c r="BP22" s="2">
        <f t="shared" ca="1" si="5"/>
        <v>1.8747628971039218E-3</v>
      </c>
      <c r="BQ22" s="2">
        <f t="shared" ca="1" si="5"/>
        <v>2.0450528323700768E-3</v>
      </c>
      <c r="BR22" s="2">
        <f t="shared" ca="1" si="5"/>
        <v>2.2255997149913534E-3</v>
      </c>
      <c r="BS22" s="2">
        <f t="shared" ca="1" si="5"/>
        <v>2.4162324918350184E-3</v>
      </c>
      <c r="BT22" s="2">
        <f t="shared" ca="1" si="5"/>
        <v>2.616790159131183E-3</v>
      </c>
      <c r="BU22" s="2">
        <f t="shared" ca="1" si="5"/>
        <v>2.8271592264075452E-3</v>
      </c>
      <c r="BV22" s="2">
        <f t="shared" ca="1" si="5"/>
        <v>3.0473051402038652E-3</v>
      </c>
      <c r="BW22" s="2">
        <f t="shared" ca="1" si="5"/>
        <v>3.2772966110686096E-3</v>
      </c>
      <c r="BX22" s="2">
        <f t="shared" ca="1" si="5"/>
        <v>3.5173235289792616E-3</v>
      </c>
      <c r="BY22" s="2">
        <f t="shared" ca="1" si="5"/>
        <v>3.7677101922491247E-3</v>
      </c>
      <c r="BZ22" s="2">
        <f t="shared" ca="1" si="5"/>
        <v>4.0289259869882247E-3</v>
      </c>
      <c r="CA22" s="2">
        <f t="shared" ca="1" si="5"/>
        <v>4.301595650356484E-3</v>
      </c>
      <c r="CB22" s="2">
        <f t="shared" ca="1" si="5"/>
        <v>4.5865110452113448E-3</v>
      </c>
      <c r="CC22" s="2">
        <f t="shared" ca="1" si="5"/>
        <v>4.8846461215440746E-3</v>
      </c>
      <c r="CD22" s="2">
        <f t="shared" ca="1" si="5"/>
        <v>5.1971765284959393E-3</v>
      </c>
      <c r="CE22" s="2">
        <f t="shared" ca="1" si="19"/>
        <v>5.5255052023233447E-3</v>
      </c>
      <c r="CF22" s="2">
        <f t="shared" ca="1" si="19"/>
        <v>5.8712951857890694E-3</v>
      </c>
      <c r="CG22" s="2">
        <f t="shared" ca="1" si="19"/>
        <v>6.2365109040629198E-3</v>
      </c>
      <c r="CH22" s="2">
        <f t="shared" ca="1" si="19"/>
        <v>6.6234690843292544E-3</v>
      </c>
      <c r="CI22" s="2">
        <f t="shared" ca="1" si="19"/>
        <v>7.0349003972573661E-3</v>
      </c>
      <c r="CJ22" s="2">
        <f t="shared" ca="1" si="19"/>
        <v>7.4740226368739298E-3</v>
      </c>
      <c r="CK22" s="2">
        <f t="shared" ca="1" si="19"/>
        <v>7.9446257425114502E-3</v>
      </c>
      <c r="CL22" s="2">
        <f t="shared" ca="1" si="19"/>
        <v>8.451168094215887E-3</v>
      </c>
      <c r="CM22" s="2">
        <f t="shared" ca="1" si="19"/>
        <v>8.998882186531448E-3</v>
      </c>
      <c r="CN22" s="2">
        <f t="shared" ca="1" si="19"/>
        <v>9.593885971377213E-3</v>
      </c>
      <c r="CO22" s="2">
        <f t="shared" ca="1" si="19"/>
        <v>1.0243293966612171E-2</v>
      </c>
      <c r="CP22" s="2">
        <f t="shared" ca="1" si="19"/>
        <v>1.0955320010514323E-2</v>
      </c>
      <c r="CQ22" s="2">
        <f t="shared" ca="1" si="19"/>
        <v>1.1739362014053525E-2</v>
      </c>
      <c r="CR22" s="2">
        <f t="shared" ca="1" si="19"/>
        <v>1.2606059296786916E-2</v>
      </c>
      <c r="CS22" s="2">
        <f t="shared" ca="1" si="19"/>
        <v>1.3567316303505335E-2</v>
      </c>
      <c r="CT22" s="2">
        <f t="shared" ca="1" si="19"/>
        <v>1.463629344278199E-2</v>
      </c>
      <c r="CU22" s="2">
        <f t="shared" ca="1" si="28"/>
        <v>1.5827375821412745E-2</v>
      </c>
      <c r="CV22" s="2">
        <f t="shared" ca="1" si="28"/>
        <v>1.7156140948441097E-2</v>
      </c>
      <c r="CW22" s="2">
        <f t="shared" ca="1" si="28"/>
        <v>1.8639352481139848E-2</v>
      </c>
      <c r="CX22" s="2">
        <f t="shared" ca="1" si="28"/>
        <v>2.0295004969168313E-2</v>
      </c>
      <c r="CY22" s="2">
        <f t="shared" ca="1" si="28"/>
        <v>2.2142434689873387E-2</v>
      </c>
      <c r="CZ22" s="2">
        <f t="shared" ca="1" si="28"/>
        <v>2.4202499118587517E-2</v>
      </c>
      <c r="DA22" s="2">
        <f t="shared" ca="1" si="28"/>
        <v>2.6497817796743373E-2</v>
      </c>
      <c r="DB22" s="2">
        <f t="shared" ca="1" si="28"/>
        <v>2.9053062828938759E-2</v>
      </c>
      <c r="DC22" s="2">
        <f t="shared" ca="1" si="28"/>
        <v>3.189528738692235E-2</v>
      </c>
      <c r="DD22" s="2">
        <f t="shared" ca="1" si="28"/>
        <v>3.5054283416050332E-2</v>
      </c>
      <c r="DE22" s="2">
        <f t="shared" ca="1" si="28"/>
        <v>3.8562963236863583E-2</v>
      </c>
      <c r="DF22" s="2">
        <f t="shared" ca="1" si="28"/>
        <v>4.2457762581507727E-2</v>
      </c>
      <c r="DG22" s="2">
        <f t="shared" ca="1" si="28"/>
        <v>4.6779064150809763E-2</v>
      </c>
      <c r="DH22" s="2">
        <f t="shared" ca="1" si="28"/>
        <v>5.1571640804347368E-2</v>
      </c>
      <c r="DI22" s="2">
        <f t="shared" ca="1" si="28"/>
        <v>5.6885115953557969E-2</v>
      </c>
      <c r="DJ22" s="2">
        <f t="shared" ca="1" si="28"/>
        <v>6.2774435553364594E-2</v>
      </c>
      <c r="DK22" s="2">
        <f t="shared" ca="1" si="28"/>
        <v>6.9300341107773805E-2</v>
      </c>
      <c r="DL22" s="2">
        <f t="shared" ca="1" si="28"/>
        <v>7.6529826009832227E-2</v>
      </c>
      <c r="DM22" s="2">
        <f t="shared" ca="1" si="28"/>
        <v>8.4536547907679338E-2</v>
      </c>
      <c r="DN22" s="2">
        <f t="shared" ca="1" si="28"/>
        <v>9.3401157183751443E-2</v>
      </c>
      <c r="DO22" s="2">
        <f t="shared" ca="1" si="28"/>
        <v>0.10321148575386185</v>
      </c>
      <c r="DP22" s="2">
        <f t="shared" ca="1" si="28"/>
        <v>0.11406252137243655</v>
      </c>
      <c r="DQ22" s="2">
        <f t="shared" ca="1" si="28"/>
        <v>0.12605607151394704</v>
      </c>
      <c r="DR22" s="2">
        <f t="shared" ca="1" si="24"/>
        <v>0.1393000003430038</v>
      </c>
      <c r="DS22" s="2">
        <f t="shared" ca="1" si="24"/>
        <v>0.1539069074662065</v>
      </c>
      <c r="DT22" s="2">
        <f t="shared" ca="1" si="24"/>
        <v>0.16999211673712497</v>
      </c>
      <c r="DU22" s="2">
        <f t="shared" ca="1" si="24"/>
        <v>0.18767087000210581</v>
      </c>
      <c r="DV22" s="2">
        <f t="shared" ca="1" si="24"/>
        <v>0.20705468999643187</v>
      </c>
      <c r="DW22" s="2">
        <f t="shared" ca="1" si="24"/>
        <v>0.22824700333648168</v>
      </c>
      <c r="DX22" s="2">
        <f t="shared" ca="1" si="24"/>
        <v>0.25133830370247645</v>
      </c>
      <c r="DY22" s="2">
        <f t="shared" ca="1" si="24"/>
        <v>0.27640136825815842</v>
      </c>
      <c r="DZ22" s="2">
        <f t="shared" ca="1" si="24"/>
        <v>0.30348725989096093</v>
      </c>
      <c r="EA22" s="2">
        <f t="shared" ca="1" si="6"/>
        <v>0.33262295420616556</v>
      </c>
      <c r="EB22" s="2">
        <f t="shared" ca="1" si="6"/>
        <v>0.36381130792766203</v>
      </c>
      <c r="EC22" s="2">
        <f t="shared" ca="1" si="6"/>
        <v>0.39703367439354653</v>
      </c>
      <c r="ED22" s="2">
        <f t="shared" ca="1" si="6"/>
        <v>0.43225485678827674</v>
      </c>
      <c r="EE22" s="2">
        <f t="shared" ca="1" si="6"/>
        <v>0.46942951737974048</v>
      </c>
      <c r="EF22" s="2">
        <f t="shared" ca="1" si="6"/>
        <v>0.50850889600277893</v>
      </c>
      <c r="EG22" s="2">
        <f t="shared" ca="1" si="6"/>
        <v>0.5494468027615641</v>
      </c>
      <c r="EH22" s="2">
        <f t="shared" ca="1" si="6"/>
        <v>0.5922042064546631</v>
      </c>
      <c r="EI22" s="2">
        <f t="shared" ca="1" si="6"/>
        <v>0.63675214811301661</v>
      </c>
      <c r="EJ22" s="2">
        <f t="shared" ca="1" si="6"/>
        <v>0.68307303024953225</v>
      </c>
      <c r="EK22" s="2">
        <f t="shared" ca="1" si="6"/>
        <v>0.7311605165184889</v>
      </c>
      <c r="EL22" s="2">
        <f t="shared" ca="1" si="6"/>
        <v>0.78101833665832543</v>
      </c>
      <c r="EM22" s="2">
        <f t="shared" ca="1" si="6"/>
        <v>0.83265826793435793</v>
      </c>
      <c r="EN22" s="2">
        <f t="shared" ca="1" si="6"/>
        <v>0.88609749769265334</v>
      </c>
      <c r="EO22" s="2">
        <f t="shared" ca="1" si="6"/>
        <v>0.94135549223249759</v>
      </c>
      <c r="EP22" s="2">
        <f t="shared" ca="1" si="6"/>
        <v>0.99845042292398567</v>
      </c>
      <c r="EQ22" s="2">
        <f t="shared" ca="1" si="20"/>
        <v>1.0573951401056525</v>
      </c>
      <c r="ER22" s="2">
        <f t="shared" ca="1" si="20"/>
        <v>1.1181926424846946</v>
      </c>
      <c r="ES22" s="2">
        <f t="shared" ca="1" si="20"/>
        <v>1.1808309666344878</v>
      </c>
      <c r="ET22" s="2">
        <f t="shared" ca="1" si="20"/>
        <v>1.2452774207742003</v>
      </c>
      <c r="EU22" s="2">
        <f t="shared" ca="1" si="20"/>
        <v>1.3114721148941604</v>
      </c>
      <c r="EV22" s="2">
        <f t="shared" ca="1" si="20"/>
        <v>1.3793208043419054</v>
      </c>
      <c r="EW22" s="2">
        <f t="shared" ca="1" si="20"/>
        <v>1.4486871781321904</v>
      </c>
      <c r="EX22" s="2">
        <f t="shared" ca="1" si="20"/>
        <v>1.5193848994805164</v>
      </c>
      <c r="EY22" s="2">
        <f t="shared" ca="1" si="20"/>
        <v>1.5911699536159212</v>
      </c>
      <c r="EZ22" s="2">
        <f t="shared" ca="1" si="20"/>
        <v>1.663734173172382</v>
      </c>
      <c r="FA22" s="2">
        <f t="shared" ca="1" si="20"/>
        <v>1.7367011635865648</v>
      </c>
      <c r="FB22" s="2">
        <f t="shared" ca="1" si="20"/>
        <v>1.8096261639126929</v>
      </c>
      <c r="FC22" s="2">
        <f t="shared" ca="1" si="20"/>
        <v>1.882001516258039</v>
      </c>
      <c r="FD22" s="2">
        <f t="shared" ca="1" si="20"/>
        <v>1.9532691882918087</v>
      </c>
      <c r="FE22" s="2">
        <f t="shared" ca="1" si="20"/>
        <v>2.02284100101196</v>
      </c>
      <c r="FF22" s="2">
        <f t="shared" ca="1" si="20"/>
        <v>2.090125772803741</v>
      </c>
      <c r="FG22" s="2">
        <f t="shared" ca="1" si="29"/>
        <v>2.1545606970706332</v>
      </c>
      <c r="FH22" s="2">
        <f t="shared" ca="1" si="29"/>
        <v>2.2156425230826753</v>
      </c>
      <c r="FI22" s="2">
        <f t="shared" ca="1" si="29"/>
        <v>2.2729533838281739</v>
      </c>
      <c r="FJ22" s="2">
        <f t="shared" ca="1" si="29"/>
        <v>2.3261770518927296</v>
      </c>
      <c r="FK22" s="2">
        <f t="shared" ca="1" si="29"/>
        <v>2.3751037730273818</v>
      </c>
      <c r="FL22" s="2">
        <f t="shared" ca="1" si="29"/>
        <v>2.4196245074380331</v>
      </c>
      <c r="FM22" s="2">
        <f t="shared" ca="1" si="29"/>
        <v>2.4597173060453774</v>
      </c>
      <c r="FN22" s="2">
        <f t="shared" ca="1" si="29"/>
        <v>2.4954292419070616</v>
      </c>
      <c r="FO22" s="2">
        <f t="shared" ca="1" si="29"/>
        <v>2.5268570139523523</v>
      </c>
      <c r="FP22" s="2">
        <f t="shared" ca="1" si="29"/>
        <v>2.5541285098183462</v>
      </c>
      <c r="FQ22" s="2">
        <f t="shared" ca="1" si="29"/>
        <v>2.5773866796600013</v>
      </c>
      <c r="FR22" s="2">
        <f t="shared" ca="1" si="29"/>
        <v>2.5967762866937818</v>
      </c>
      <c r="FS22" s="2">
        <f t="shared" ca="1" si="29"/>
        <v>2.6124335556884604</v>
      </c>
      <c r="FT22" s="2">
        <f t="shared" ca="1" si="29"/>
        <v>2.6244784288687857</v>
      </c>
      <c r="FU22" s="2">
        <f t="shared" ca="1" si="29"/>
        <v>2.6330090067323946</v>
      </c>
      <c r="FV22" s="2">
        <f t="shared" ca="1" si="29"/>
        <v>2.6380977389912559</v>
      </c>
      <c r="FW22" s="2">
        <f t="shared" ca="1" si="29"/>
        <v>2.6397889886884158</v>
      </c>
      <c r="FX22" s="2">
        <f t="shared" ca="1" si="29"/>
        <v>2.6380976863913332</v>
      </c>
      <c r="FY22" s="2">
        <f t="shared" ca="1" si="29"/>
        <v>2.6330089009995081</v>
      </c>
      <c r="FZ22" s="2">
        <f t="shared" ca="1" si="29"/>
        <v>2.6244782689343973</v>
      </c>
      <c r="GA22" s="2">
        <f t="shared" ca="1" si="29"/>
        <v>2.6124333399440189</v>
      </c>
      <c r="GB22" s="2">
        <f t="shared" ca="1" si="29"/>
        <v>2.5967760129849555</v>
      </c>
      <c r="GC22" s="2">
        <f t="shared" ca="1" si="29"/>
        <v>2.577386345280936</v>
      </c>
      <c r="GD22" s="2">
        <f t="shared" ca="1" si="25"/>
        <v>2.554128111507735</v>
      </c>
      <c r="GE22" s="2">
        <f t="shared" ca="1" si="25"/>
        <v>2.5268565478936553</v>
      </c>
      <c r="GF22" s="2">
        <f t="shared" ca="1" si="25"/>
        <v>2.4954287037357483</v>
      </c>
      <c r="GG22" s="2">
        <f t="shared" ca="1" si="25"/>
        <v>2.4597166908664549</v>
      </c>
      <c r="GH22" s="2">
        <f t="shared" ca="1" si="25"/>
        <v>2.4196238098572485</v>
      </c>
      <c r="GI22" s="2">
        <f t="shared" ca="1" si="25"/>
        <v>2.3751029871990603</v>
      </c>
      <c r="GJ22" s="2">
        <f t="shared" ca="1" si="25"/>
        <v>2.3261761715860301</v>
      </c>
      <c r="GK22" s="2">
        <f t="shared" ca="1" si="25"/>
        <v>2.2729524025113794</v>
      </c>
      <c r="GL22" s="2">
        <f t="shared" ca="1" si="25"/>
        <v>2.2156414340221389</v>
      </c>
      <c r="GM22" s="2">
        <f t="shared" ca="1" si="7"/>
        <v>2.1545594934375161</v>
      </c>
      <c r="GN22" s="2">
        <f t="shared" ca="1" si="7"/>
        <v>2.0901244477787424</v>
      </c>
      <c r="GO22" s="2">
        <f t="shared" ca="1" si="7"/>
        <v>2.0228395478769614</v>
      </c>
      <c r="GP22" s="2">
        <f t="shared" ca="1" si="7"/>
        <v>1.9532676004985516</v>
      </c>
      <c r="GQ22" s="2">
        <f t="shared" ca="1" si="7"/>
        <v>1.8819997874674892</v>
      </c>
      <c r="GR22" s="2">
        <f t="shared" ca="1" si="7"/>
        <v>1.8096242880032918</v>
      </c>
      <c r="GS22" s="2">
        <f t="shared" ca="1" si="7"/>
        <v>1.73669913463364</v>
      </c>
      <c r="GT22" s="2">
        <f t="shared" ca="1" si="7"/>
        <v>1.6637319854035595</v>
      </c>
      <c r="GU22" s="2">
        <f t="shared" ca="1" si="7"/>
        <v>1.591167601348241</v>
      </c>
      <c r="GV22" s="2">
        <f t="shared" ca="1" si="7"/>
        <v>1.5193823770444534</v>
      </c>
      <c r="GW22" s="2">
        <f t="shared" ca="1" si="7"/>
        <v>1.4486844797864578</v>
      </c>
      <c r="GX22" s="2">
        <f t="shared" ca="1" si="7"/>
        <v>1.379317924181273</v>
      </c>
      <c r="GY22" s="2">
        <f t="shared" ca="1" si="7"/>
        <v>1.3114690467508758</v>
      </c>
      <c r="GZ22" s="2">
        <f t="shared" ca="1" si="7"/>
        <v>1.2452741581121141</v>
      </c>
      <c r="HA22" s="2">
        <f t="shared" ca="1" si="7"/>
        <v>1.1808275024336992</v>
      </c>
      <c r="HB22" s="2">
        <f t="shared" ca="1" si="7"/>
        <v>1.1181889691134161</v>
      </c>
      <c r="HC22" s="2">
        <f t="shared" ca="1" si="21"/>
        <v>1.0573912491749851</v>
      </c>
      <c r="HD22" s="2">
        <f t="shared" ca="1" si="21"/>
        <v>0.99844630512035015</v>
      </c>
      <c r="HE22" s="2">
        <f t="shared" ca="1" si="21"/>
        <v>0.94135113712155705</v>
      </c>
      <c r="HF22" s="2">
        <f t="shared" ca="1" si="21"/>
        <v>0.88609289348767406</v>
      </c>
      <c r="HG22" s="2">
        <f t="shared" ca="1" si="21"/>
        <v>0.83265340122117393</v>
      </c>
      <c r="HH22" s="2">
        <f t="shared" ca="1" si="21"/>
        <v>0.78101319206849174</v>
      </c>
      <c r="HI22" s="2">
        <f t="shared" ca="1" si="21"/>
        <v>0.73115507634203847</v>
      </c>
      <c r="HJ22" s="2">
        <f t="shared" ca="1" si="21"/>
        <v>0.68306727397926759</v>
      </c>
      <c r="HK22" s="2">
        <f t="shared" ca="1" si="21"/>
        <v>0.63674605191382161</v>
      </c>
      <c r="HL22" s="2">
        <f t="shared" ca="1" si="21"/>
        <v>0.59219774255428748</v>
      </c>
      <c r="HM22" s="2">
        <f t="shared" ca="1" si="21"/>
        <v>0.54943993876401875</v>
      </c>
      <c r="HN22" s="2">
        <f t="shared" ca="1" si="21"/>
        <v>0.50850159413188578</v>
      </c>
      <c r="HO22" s="2">
        <f t="shared" ca="1" si="21"/>
        <v>0.46942173366797846</v>
      </c>
      <c r="HP22" s="2">
        <f t="shared" ca="1" si="21"/>
        <v>0.43224654023348102</v>
      </c>
      <c r="HQ22" s="2">
        <f t="shared" ca="1" si="21"/>
        <v>0.39702476611094167</v>
      </c>
      <c r="HR22" s="2">
        <f t="shared" ca="1" si="21"/>
        <v>0.36380174032424201</v>
      </c>
      <c r="HS22" s="2">
        <f t="shared" ca="1" si="30"/>
        <v>0.33261265019618624</v>
      </c>
      <c r="HT22" s="2">
        <f t="shared" ca="1" si="30"/>
        <v>0.303476132155092</v>
      </c>
      <c r="HU22" s="2">
        <f t="shared" ca="1" si="30"/>
        <v>0.27638931852800308</v>
      </c>
      <c r="HV22" s="2">
        <f t="shared" ca="1" si="30"/>
        <v>0.25132522203303109</v>
      </c>
      <c r="HW22" s="2">
        <f t="shared" ca="1" si="30"/>
        <v>0.22823276731768921</v>
      </c>
      <c r="HX22" s="2">
        <f t="shared" ca="1" si="30"/>
        <v>0.20703916385336368</v>
      </c>
      <c r="HY22" s="2">
        <f t="shared" ca="1" si="30"/>
        <v>0.18765390353931774</v>
      </c>
      <c r="HZ22" s="2">
        <f t="shared" ca="1" si="30"/>
        <v>0.1699735440922811</v>
      </c>
      <c r="IA22" s="2">
        <f t="shared" ca="1" si="30"/>
        <v>0.15388654564750293</v>
      </c>
      <c r="IB22" s="2">
        <f t="shared" ca="1" si="30"/>
        <v>0.1392776475321657</v>
      </c>
      <c r="IC22" s="2">
        <f t="shared" ca="1" si="30"/>
        <v>0.12603150512106806</v>
      </c>
      <c r="ID22" s="2">
        <f t="shared" ca="1" si="30"/>
        <v>0.11403549583116666</v>
      </c>
      <c r="IE22" s="2">
        <f t="shared" ca="1" si="30"/>
        <v>0.10318173004639071</v>
      </c>
      <c r="IF22" s="2">
        <f t="shared" ca="1" si="30"/>
        <v>9.3368372085801551E-2</v>
      </c>
      <c r="IG22" s="2">
        <f t="shared" ca="1" si="30"/>
        <v>8.4500402945444919E-2</v>
      </c>
      <c r="IH22" s="2">
        <f t="shared" ca="1" si="30"/>
        <v>7.6489956124611264E-2</v>
      </c>
      <c r="II22" s="2">
        <f t="shared" ca="1" si="30"/>
        <v>6.9256343031168247E-2</v>
      </c>
      <c r="IJ22" s="2">
        <f t="shared" ca="1" si="30"/>
        <v>6.2725863907771712E-2</v>
      </c>
      <c r="IK22" s="2">
        <f t="shared" ca="1" si="30"/>
        <v>5.6831479110905372E-2</v>
      </c>
      <c r="IL22" s="2">
        <f t="shared" ca="1" si="30"/>
        <v>5.1512396562567869E-2</v>
      </c>
      <c r="IM22" s="2">
        <f t="shared" ca="1" si="30"/>
        <v>4.6713615324520355E-2</v>
      </c>
      <c r="IN22" s="2">
        <f t="shared" ca="1" si="30"/>
        <v>4.2385452652737091E-2</v>
      </c>
      <c r="IO22" s="2">
        <f t="shared" ca="1" si="30"/>
        <v>3.848307227472339E-2</v>
      </c>
      <c r="IP22" s="2">
        <f t="shared" ca="1" si="26"/>
        <v>3.4966024550413484E-2</v>
      </c>
      <c r="IQ22" s="2">
        <f t="shared" ca="1" si="26"/>
        <v>3.1797804206408035E-2</v>
      </c>
      <c r="IR22" s="2">
        <f t="shared" ca="1" si="26"/>
        <v>2.8945428157949614E-2</v>
      </c>
      <c r="IS22" s="2">
        <f t="shared" ca="1" si="26"/>
        <v>2.6379034371655428E-2</v>
      </c>
      <c r="IT22" s="2">
        <f t="shared" ca="1" si="26"/>
        <v>2.4071502700747132E-2</v>
      </c>
      <c r="IU22" s="2">
        <f t="shared" ca="1" si="26"/>
        <v>2.1998100084412987E-2</v>
      </c>
      <c r="IV22" s="2">
        <f t="shared" ca="1" si="26"/>
        <v>2.0136155222333859E-2</v>
      </c>
      <c r="IW22" s="2">
        <f t="shared" ca="1" si="26"/>
        <v>1.846477117614883E-2</v>
      </c>
      <c r="IX22" s="2">
        <f t="shared" ca="1" si="26"/>
        <v>1.6964587020824071E-2</v>
      </c>
      <c r="IY22" s="2">
        <f t="shared" ca="1" si="8"/>
        <v>1.5617599746244973E-2</v>
      </c>
      <c r="IZ22" s="2">
        <f t="shared" ca="1" si="8"/>
        <v>1.4407053162091919E-2</v>
      </c>
      <c r="JA22" s="2">
        <f t="shared" ca="1" si="8"/>
        <v>1.3317391055623835E-2</v>
      </c>
      <c r="JB22" s="2">
        <f t="shared" ca="1" si="8"/>
        <v>1.2334259715490559E-2</v>
      </c>
      <c r="JC22" s="2">
        <f t="shared" ca="1" si="8"/>
        <v>1.14445354523789E-2</v>
      </c>
      <c r="JD22" s="2">
        <f t="shared" ca="1" si="8"/>
        <v>1.0636350802655348E-2</v>
      </c>
      <c r="JE22" s="2">
        <f t="shared" ca="1" si="8"/>
        <v>9.8990990163029084E-3</v>
      </c>
      <c r="JF22" s="2">
        <f t="shared" ca="1" si="8"/>
        <v>9.2234064813867308E-3</v>
      </c>
      <c r="JG22" s="2">
        <f t="shared" ca="1" si="14"/>
        <v>8.6010724867731994E-3</v>
      </c>
      <c r="JH22" s="2">
        <f t="shared" ca="1" si="14"/>
        <v>8.0249824436497627E-3</v>
      </c>
      <c r="JI22" s="2">
        <f t="shared" ca="1" si="14"/>
        <v>7.489003764053365E-3</v>
      </c>
      <c r="JJ22" s="2">
        <f t="shared" ca="1" si="14"/>
        <v>6.9878737770303553E-3</v>
      </c>
      <c r="JK22" s="2">
        <f t="shared" ca="1" si="14"/>
        <v>6.517087537895273E-3</v>
      </c>
      <c r="JL22" s="2">
        <f t="shared" ca="1" si="14"/>
        <v>6.0727912000454638E-3</v>
      </c>
      <c r="JM22" s="2">
        <f t="shared" ca="1" si="14"/>
        <v>5.6516844624071002E-3</v>
      </c>
      <c r="JN22" s="2">
        <f t="shared" ca="1" si="14"/>
        <v>5.2509338257226146E-3</v>
      </c>
      <c r="JO22" s="2">
        <f t="shared" ca="1" si="14"/>
        <v>4.8680970919263329E-3</v>
      </c>
      <c r="JP22" s="2">
        <f t="shared" ca="1" si="14"/>
        <v>4.5010586909610241E-3</v>
      </c>
      <c r="JQ22" s="2">
        <f t="shared" ca="1" si="14"/>
        <v>4.147974929137376E-3</v>
      </c>
      <c r="JR22" s="2">
        <f t="shared" ca="1" si="14"/>
        <v>3.8072280225146826E-3</v>
      </c>
      <c r="JS22" s="2">
        <f t="shared" ca="1" si="14"/>
        <v>3.4773877199469764E-3</v>
      </c>
      <c r="JT22" s="2">
        <f t="shared" ca="1" si="14"/>
        <v>3.1571793654396598E-3</v>
      </c>
      <c r="JU22" s="2">
        <f t="shared" ca="1" si="14"/>
        <v>2.8454573500790907E-3</v>
      </c>
      <c r="JV22" s="2">
        <f t="shared" ref="JV22:KD37" ca="1" si="32">0.25*(JW22+JV23+JU22+JV21)</f>
        <v>2.5411830281585833E-3</v>
      </c>
      <c r="JW22" s="2">
        <f t="shared" ca="1" si="32"/>
        <v>2.2434063005729492E-3</v>
      </c>
      <c r="JX22" s="2">
        <f t="shared" ca="1" si="32"/>
        <v>1.9512501899320881E-3</v>
      </c>
      <c r="JY22" s="2">
        <f t="shared" ca="1" si="32"/>
        <v>1.6638978405647874E-3</v>
      </c>
      <c r="JZ22" s="2">
        <f t="shared" ca="1" si="32"/>
        <v>1.3805814705058514E-3</v>
      </c>
      <c r="KA22" s="2">
        <f t="shared" ca="1" si="32"/>
        <v>1.1005728815352378E-3</v>
      </c>
      <c r="KB22" s="2">
        <f t="shared" ca="1" si="32"/>
        <v>8.2317519826369831E-4</v>
      </c>
      <c r="KC22" s="2">
        <f t="shared" ca="1" si="32"/>
        <v>5.477155594838483E-4</v>
      </c>
      <c r="KD22" s="2">
        <f t="shared" ca="1" si="32"/>
        <v>2.7353852597433899E-4</v>
      </c>
      <c r="KE22" s="5">
        <v>0</v>
      </c>
    </row>
    <row r="23" spans="1:291" x14ac:dyDescent="0.3">
      <c r="A23" s="2">
        <v>20</v>
      </c>
      <c r="B23" s="2">
        <v>0.625</v>
      </c>
      <c r="C23" s="5">
        <v>0</v>
      </c>
      <c r="D23" s="2">
        <f t="shared" ca="1" si="15"/>
        <v>1.59692813753916E-6</v>
      </c>
      <c r="E23" s="2">
        <f t="shared" ca="1" si="15"/>
        <v>3.1964873644114163E-6</v>
      </c>
      <c r="F23" s="2">
        <f t="shared" ca="1" si="15"/>
        <v>4.8013270197458607E-6</v>
      </c>
      <c r="G23" s="2">
        <f t="shared" ca="1" si="15"/>
        <v>6.4141336782667888E-6</v>
      </c>
      <c r="H23" s="2">
        <f t="shared" ca="1" si="15"/>
        <v>8.0376516490422538E-6</v>
      </c>
      <c r="I23" s="2">
        <f t="shared" ca="1" si="15"/>
        <v>9.6747058518734435E-6</v>
      </c>
      <c r="J23" s="2">
        <f t="shared" ca="1" si="15"/>
        <v>1.1328228071792708E-5</v>
      </c>
      <c r="K23" s="2">
        <f t="shared" ca="1" si="15"/>
        <v>1.3001287784720784E-5</v>
      </c>
      <c r="L23" s="2">
        <f t="shared" ca="1" si="15"/>
        <v>1.4697129006385762E-5</v>
      </c>
      <c r="M23" s="2">
        <f t="shared" ca="1" si="15"/>
        <v>1.6419214954735198E-5</v>
      </c>
      <c r="N23" s="2">
        <f t="shared" ca="1" si="15"/>
        <v>1.8171282748409866E-5</v>
      </c>
      <c r="O23" s="2">
        <f t="shared" ca="1" si="15"/>
        <v>1.9957410907417018E-5</v>
      </c>
      <c r="P23" s="2">
        <f t="shared" ca="1" si="15"/>
        <v>2.1782103094353925E-5</v>
      </c>
      <c r="Q23" s="2">
        <f t="shared" ca="1" si="15"/>
        <v>2.3650392350161904E-5</v>
      </c>
      <c r="R23" s="2">
        <f t="shared" ca="1" si="15"/>
        <v>2.5567971044012432E-5</v>
      </c>
      <c r="S23" s="2">
        <f t="shared" ca="1" si="15"/>
        <v>2.7541352861347583E-5</v>
      </c>
      <c r="T23" s="2">
        <f t="shared" ca="1" si="23"/>
        <v>2.9578074352729798E-5</v>
      </c>
      <c r="U23" s="2">
        <f t="shared" ca="1" si="23"/>
        <v>3.1686944756806107E-5</v>
      </c>
      <c r="V23" s="2">
        <f t="shared" ca="1" si="23"/>
        <v>3.3878353798223753E-5</v>
      </c>
      <c r="W23" s="2">
        <f t="shared" ca="1" si="23"/>
        <v>3.6164647610071419E-5</v>
      </c>
      <c r="X23" s="2">
        <f t="shared" ca="1" si="23"/>
        <v>3.8560582307649585E-5</v>
      </c>
      <c r="Y23" s="2">
        <f t="shared" ca="1" si="23"/>
        <v>4.1083862264839634E-5</v>
      </c>
      <c r="Z23" s="2">
        <f t="shared" ca="1" si="23"/>
        <v>4.3755764774136194E-5</v>
      </c>
      <c r="AA23" s="2">
        <f t="shared" ca="1" si="23"/>
        <v>4.6601843299545994E-5</v>
      </c>
      <c r="AB23" s="2">
        <f t="shared" ca="1" si="23"/>
        <v>4.9652686902635132E-5</v>
      </c>
      <c r="AC23" s="2">
        <f t="shared" ca="1" si="23"/>
        <v>5.294469341932884E-5</v>
      </c>
      <c r="AD23" s="2">
        <f t="shared" ca="1" si="23"/>
        <v>5.652079038558981E-5</v>
      </c>
      <c r="AE23" s="2">
        <f t="shared" ca="1" si="23"/>
        <v>6.0431015924774863E-5</v>
      </c>
      <c r="AF23" s="2">
        <f t="shared" ca="1" si="23"/>
        <v>6.4732862036002493E-5</v>
      </c>
      <c r="AG23" s="2">
        <f t="shared" ca="1" si="23"/>
        <v>6.9491299362010471E-5</v>
      </c>
      <c r="AH23" s="2">
        <f t="shared" ca="1" si="23"/>
        <v>7.4778458998504645E-5</v>
      </c>
      <c r="AI23" s="2">
        <f t="shared" ca="1" si="23"/>
        <v>8.0673044328805144E-5</v>
      </c>
      <c r="AJ23" s="2">
        <f t="shared" ca="1" si="31"/>
        <v>8.7259658998149438E-5</v>
      </c>
      <c r="AK23" s="2">
        <f t="shared" ca="1" si="31"/>
        <v>9.4628311884791365E-5</v>
      </c>
      <c r="AL23" s="2">
        <f t="shared" ca="1" si="31"/>
        <v>1.0287434172678644E-4</v>
      </c>
      <c r="AM23" s="2">
        <f t="shared" ca="1" si="31"/>
        <v>1.1209889214854991E-4</v>
      </c>
      <c r="AN23" s="2">
        <f t="shared" ca="1" si="31"/>
        <v>1.2240993197300715E-4</v>
      </c>
      <c r="AO23" s="2">
        <f t="shared" ca="1" si="31"/>
        <v>1.3392372291021778E-4</v>
      </c>
      <c r="AP23" s="2">
        <f t="shared" ca="1" si="31"/>
        <v>1.467666074207515E-4</v>
      </c>
      <c r="AQ23" s="2">
        <f t="shared" ca="1" si="31"/>
        <v>1.6107700759521778E-4</v>
      </c>
      <c r="AR23" s="2">
        <f t="shared" ca="1" si="31"/>
        <v>1.7700756465799332E-4</v>
      </c>
      <c r="AS23" s="2">
        <f t="shared" ca="1" si="31"/>
        <v>1.9472738770781765E-4</v>
      </c>
      <c r="AT23" s="2">
        <f t="shared" ca="1" si="31"/>
        <v>2.1442440919389584E-4</v>
      </c>
      <c r="AU23" s="2">
        <f t="shared" ca="1" si="31"/>
        <v>2.3630786058312012E-4</v>
      </c>
      <c r="AV23" s="2">
        <f t="shared" ca="1" si="31"/>
        <v>2.6061088553620338E-4</v>
      </c>
      <c r="AW23" s="2">
        <f t="shared" ca="1" si="31"/>
        <v>2.8759330125324099E-4</v>
      </c>
      <c r="AX23" s="2">
        <f t="shared" ca="1" si="31"/>
        <v>3.1754450222235556E-4</v>
      </c>
      <c r="AY23" s="2">
        <f t="shared" ca="1" si="31"/>
        <v>3.5078647370617006E-4</v>
      </c>
      <c r="AZ23" s="2">
        <f t="shared" ca="1" si="27"/>
        <v>3.8767684264684016E-4</v>
      </c>
      <c r="BA23" s="2">
        <f t="shared" ca="1" si="27"/>
        <v>4.2861183751910476E-4</v>
      </c>
      <c r="BB23" s="2">
        <f t="shared" ca="1" si="27"/>
        <v>4.7402895115623519E-4</v>
      </c>
      <c r="BC23" s="2">
        <f t="shared" ca="1" si="27"/>
        <v>5.2440899649781425E-4</v>
      </c>
      <c r="BD23" s="2">
        <f t="shared" ca="1" si="27"/>
        <v>5.802771105321464E-4</v>
      </c>
      <c r="BE23" s="2">
        <f t="shared" ca="1" si="27"/>
        <v>6.4220209655525481E-4</v>
      </c>
      <c r="BF23" s="2">
        <f t="shared" ca="1" si="27"/>
        <v>7.10793308694084E-4</v>
      </c>
      <c r="BG23" s="2">
        <f t="shared" ca="1" si="27"/>
        <v>7.8669410233453798E-4</v>
      </c>
      <c r="BH23" s="2">
        <f t="shared" ca="1" si="27"/>
        <v>8.7057075503926731E-4</v>
      </c>
      <c r="BI23" s="2">
        <f t="shared" ca="1" si="27"/>
        <v>9.6309580037777639E-4</v>
      </c>
      <c r="BJ23" s="2">
        <f t="shared" ca="1" si="27"/>
        <v>1.0649250531851013E-3</v>
      </c>
      <c r="BK23" s="2">
        <f t="shared" ca="1" si="27"/>
        <v>1.1766684104109694E-3</v>
      </c>
      <c r="BL23" s="2">
        <f t="shared" ca="1" si="27"/>
        <v>1.2988559272987049E-3</v>
      </c>
      <c r="BM23" s="2">
        <f t="shared" ca="1" si="27"/>
        <v>1.4319026736389789E-3</v>
      </c>
      <c r="BN23" s="2">
        <f t="shared" ca="1" si="27"/>
        <v>1.5760780949472548E-3</v>
      </c>
      <c r="BO23" s="2">
        <f t="shared" ca="1" si="27"/>
        <v>1.7314871502210904E-3</v>
      </c>
      <c r="BP23" s="2">
        <f t="shared" ref="BP23:CE38" ca="1" si="33">0.25*(BQ23+BP24+BO23+BP22)</f>
        <v>1.8980700818748242E-3</v>
      </c>
      <c r="BQ23" s="2">
        <f t="shared" ca="1" si="33"/>
        <v>2.075624295124757E-3</v>
      </c>
      <c r="BR23" s="2">
        <f t="shared" ca="1" si="33"/>
        <v>2.2638459911131377E-3</v>
      </c>
      <c r="BS23" s="2">
        <f t="shared" ca="1" si="33"/>
        <v>2.4623835892459028E-3</v>
      </c>
      <c r="BT23" s="2">
        <f t="shared" ca="1" si="33"/>
        <v>2.6708927939578355E-3</v>
      </c>
      <c r="BU23" s="2">
        <f t="shared" ca="1" si="33"/>
        <v>2.8890849271461915E-3</v>
      </c>
      <c r="BV23" s="2">
        <f t="shared" ca="1" si="33"/>
        <v>3.1167640150968675E-3</v>
      </c>
      <c r="BW23" s="2">
        <f t="shared" ca="1" si="33"/>
        <v>3.3538519498471039E-3</v>
      </c>
      <c r="BX23" s="2">
        <f t="shared" ca="1" si="33"/>
        <v>3.6004036557031856E-3</v>
      </c>
      <c r="BY23" s="2">
        <f t="shared" ca="1" si="33"/>
        <v>3.8566154046301726E-3</v>
      </c>
      <c r="BZ23" s="2">
        <f t="shared" ca="1" si="33"/>
        <v>4.1228296054490257E-3</v>
      </c>
      <c r="CA23" s="2">
        <f t="shared" ca="1" si="33"/>
        <v>4.3995390234944642E-3</v>
      </c>
      <c r="CB23" s="2">
        <f t="shared" ca="1" si="33"/>
        <v>4.6873928490089997E-3</v>
      </c>
      <c r="CC23" s="2">
        <f t="shared" ca="1" si="33"/>
        <v>4.9872065483852514E-3</v>
      </c>
      <c r="CD23" s="2">
        <f t="shared" ca="1" si="33"/>
        <v>5.2999770996312425E-3</v>
      </c>
      <c r="CE23" s="2">
        <f t="shared" ca="1" si="19"/>
        <v>5.6269050489559961E-3</v>
      </c>
      <c r="CF23" s="2">
        <f t="shared" ca="1" si="19"/>
        <v>5.9694248029841012E-3</v>
      </c>
      <c r="CG23" s="2">
        <f t="shared" ca="1" si="19"/>
        <v>6.3292446426786303E-3</v>
      </c>
      <c r="CH23" s="2">
        <f t="shared" ca="1" si="19"/>
        <v>6.7083980472497423E-3</v>
      </c>
      <c r="CI23" s="2">
        <f t="shared" ca="1" si="19"/>
        <v>7.1093079673832217E-3</v>
      </c>
      <c r="CJ23" s="2">
        <f t="shared" ca="1" si="19"/>
        <v>7.5348655779345561E-3</v>
      </c>
      <c r="CK23" s="2">
        <f t="shared" ca="1" si="19"/>
        <v>7.9885246245886936E-3</v>
      </c>
      <c r="CL23" s="2">
        <f t="shared" ca="1" si="19"/>
        <v>8.4744115701602916E-3</v>
      </c>
      <c r="CM23" s="2">
        <f t="shared" ca="1" si="19"/>
        <v>8.9974501323226604E-3</v>
      </c>
      <c r="CN23" s="2">
        <f t="shared" ca="1" si="19"/>
        <v>9.5634963024689348E-3</v>
      </c>
      <c r="CO23" s="2">
        <f t="shared" ca="1" si="19"/>
        <v>1.0179476508995004E-2</v>
      </c>
      <c r="CP23" s="2">
        <f t="shared" ca="1" si="19"/>
        <v>1.0853517551151088E-2</v>
      </c>
      <c r="CQ23" s="2">
        <f t="shared" ca="1" si="19"/>
        <v>1.1595053214218633E-2</v>
      </c>
      <c r="CR23" s="2">
        <f t="shared" ca="1" si="19"/>
        <v>1.2414890853158039E-2</v>
      </c>
      <c r="CS23" s="2">
        <f t="shared" ca="1" si="19"/>
        <v>1.3325224190075619E-2</v>
      </c>
      <c r="CT23" s="2">
        <f t="shared" ca="1" si="19"/>
        <v>1.4339588425754175E-2</v>
      </c>
      <c r="CU23" s="2">
        <f t="shared" ca="1" si="28"/>
        <v>1.5472770686652874E-2</v>
      </c>
      <c r="CV23" s="2">
        <f t="shared" ca="1" si="28"/>
        <v>1.6740708422666908E-2</v>
      </c>
      <c r="CW23" s="2">
        <f t="shared" ca="1" si="28"/>
        <v>1.8160421254073755E-2</v>
      </c>
      <c r="CX23" s="2">
        <f t="shared" ca="1" si="28"/>
        <v>1.9750018505761073E-2</v>
      </c>
      <c r="CY23" s="2">
        <f t="shared" ca="1" si="28"/>
        <v>2.152880518292518E-2</v>
      </c>
      <c r="CZ23" s="2">
        <f t="shared" ca="1" si="28"/>
        <v>2.351748558366587E-2</v>
      </c>
      <c r="DA23" s="2">
        <f t="shared" ca="1" si="28"/>
        <v>2.5738447736413428E-2</v>
      </c>
      <c r="DB23" s="2">
        <f t="shared" ca="1" si="28"/>
        <v>2.8216106906881571E-2</v>
      </c>
      <c r="DC23" s="2">
        <f t="shared" ca="1" si="28"/>
        <v>3.0977289695703129E-2</v>
      </c>
      <c r="DD23" s="2">
        <f t="shared" ca="1" si="28"/>
        <v>3.4051647098496063E-2</v>
      </c>
      <c r="DE23" s="2">
        <f t="shared" ca="1" si="28"/>
        <v>3.7472091755897385E-2</v>
      </c>
      <c r="DF23" s="2">
        <f t="shared" ca="1" si="28"/>
        <v>4.1275259677964929E-2</v>
      </c>
      <c r="DG23" s="2">
        <f t="shared" ca="1" si="28"/>
        <v>4.5501999489957007E-2</v>
      </c>
      <c r="DH23" s="2">
        <f t="shared" ca="1" si="28"/>
        <v>5.0197892844879494E-2</v>
      </c>
      <c r="DI23" s="2">
        <f t="shared" ca="1" si="28"/>
        <v>5.5413808329119595E-2</v>
      </c>
      <c r="DJ23" s="2">
        <f t="shared" ca="1" si="28"/>
        <v>6.1206488038661244E-2</v>
      </c>
      <c r="DK23" s="2">
        <f t="shared" ca="1" si="28"/>
        <v>6.7639160840690549E-2</v>
      </c>
      <c r="DL23" s="2">
        <f t="shared" ca="1" si="28"/>
        <v>7.4782168676788108E-2</v>
      </c>
      <c r="DM23" s="2">
        <f t="shared" ca="1" si="28"/>
        <v>8.2713581347613113E-2</v>
      </c>
      <c r="DN23" s="2">
        <f t="shared" ca="1" si="28"/>
        <v>9.1519760064413119E-2</v>
      </c>
      <c r="DO23" s="2">
        <f t="shared" ca="1" si="28"/>
        <v>0.10129580960067991</v>
      </c>
      <c r="DP23" s="2">
        <f t="shared" ca="1" si="28"/>
        <v>0.11214583228681647</v>
      </c>
      <c r="DQ23" s="2">
        <f t="shared" ca="1" si="28"/>
        <v>0.12418286431228988</v>
      </c>
      <c r="DR23" s="2">
        <f t="shared" ca="1" si="24"/>
        <v>0.13752833758117061</v>
      </c>
      <c r="DS23" s="2">
        <f t="shared" ca="1" si="24"/>
        <v>0.15231087383753311</v>
      </c>
      <c r="DT23" s="2">
        <f t="shared" ca="1" si="24"/>
        <v>0.16866419261527232</v>
      </c>
      <c r="DU23" s="2">
        <f t="shared" ca="1" si="24"/>
        <v>0.18672391932425658</v>
      </c>
      <c r="DV23" s="2">
        <f t="shared" ca="1" si="24"/>
        <v>0.20662314201122617</v>
      </c>
      <c r="DW23" s="2">
        <f t="shared" ca="1" si="24"/>
        <v>0.2284867185978901</v>
      </c>
      <c r="DX23" s="2">
        <f t="shared" ca="1" si="24"/>
        <v>0.25242460855827875</v>
      </c>
      <c r="DY23" s="2">
        <f t="shared" ca="1" si="24"/>
        <v>0.27852489099193894</v>
      </c>
      <c r="DZ23" s="2">
        <f t="shared" ca="1" si="24"/>
        <v>0.30684756329553575</v>
      </c>
      <c r="EA23" s="2">
        <f t="shared" ca="1" si="24"/>
        <v>0.33742051946919488</v>
      </c>
      <c r="EB23" s="2">
        <f t="shared" ca="1" si="24"/>
        <v>0.37023903389010859</v>
      </c>
      <c r="EC23" s="2">
        <f t="shared" ca="1" si="24"/>
        <v>0.40526942890598011</v>
      </c>
      <c r="ED23" s="2">
        <f t="shared" ca="1" si="24"/>
        <v>0.44245647711256603</v>
      </c>
      <c r="EE23" s="2">
        <f t="shared" ca="1" si="24"/>
        <v>0.48173299711591616</v>
      </c>
      <c r="EF23" s="2">
        <f t="shared" ca="1" si="24"/>
        <v>0.52302966540653262</v>
      </c>
      <c r="EG23" s="2">
        <f t="shared" ca="1" si="24"/>
        <v>0.56628339039264586</v>
      </c>
      <c r="EH23" s="2">
        <f t="shared" ref="EH23:EW38" ca="1" si="34">0.25*(EI23+EH24+EG23+EH22)</f>
        <v>0.61144332434756499</v>
      </c>
      <c r="EI23" s="2">
        <f t="shared" ca="1" si="34"/>
        <v>0.65847431288711211</v>
      </c>
      <c r="EJ23" s="2">
        <f t="shared" ca="1" si="34"/>
        <v>0.70735806987809147</v>
      </c>
      <c r="EK23" s="2">
        <f t="shared" ca="1" si="34"/>
        <v>0.75809258216140263</v>
      </c>
      <c r="EL23" s="2">
        <f t="shared" ca="1" si="34"/>
        <v>0.81069026181317994</v>
      </c>
      <c r="EM23" s="2">
        <f t="shared" ca="1" si="34"/>
        <v>0.86517526530985678</v>
      </c>
      <c r="EN23" s="2">
        <f t="shared" ca="1" si="34"/>
        <v>0.92158026094199907</v>
      </c>
      <c r="EO23" s="2">
        <f t="shared" ca="1" si="34"/>
        <v>0.97994279075942126</v>
      </c>
      <c r="EP23" s="2">
        <f t="shared" ca="1" si="34"/>
        <v>1.0403012600709638</v>
      </c>
      <c r="EQ23" s="2">
        <f t="shared" ca="1" si="20"/>
        <v>1.1026905006640262</v>
      </c>
      <c r="ER23" s="2">
        <f t="shared" ca="1" si="20"/>
        <v>1.1671367919374847</v>
      </c>
      <c r="ES23" s="2">
        <f t="shared" ca="1" si="20"/>
        <v>1.2336521849597712</v>
      </c>
      <c r="ET23" s="2">
        <f t="shared" ca="1" si="20"/>
        <v>1.3022279588315315</v>
      </c>
      <c r="EU23" s="2">
        <f t="shared" ca="1" si="20"/>
        <v>1.3728270524764474</v>
      </c>
      <c r="EV23" s="2">
        <f t="shared" ca="1" si="20"/>
        <v>1.4453753705398538</v>
      </c>
      <c r="EW23" s="2">
        <f t="shared" ca="1" si="20"/>
        <v>1.5197519793261909</v>
      </c>
      <c r="EX23" s="2">
        <f t="shared" ca="1" si="20"/>
        <v>1.595778414250663</v>
      </c>
      <c r="EY23" s="2">
        <f t="shared" ca="1" si="20"/>
        <v>1.6732076431115328</v>
      </c>
      <c r="EZ23" s="2">
        <f t="shared" ca="1" si="20"/>
        <v>1.7517136897645371</v>
      </c>
      <c r="FA23" s="2">
        <f t="shared" ca="1" si="20"/>
        <v>1.830883509511779</v>
      </c>
      <c r="FB23" s="2">
        <f t="shared" ca="1" si="20"/>
        <v>1.9102133425965864</v>
      </c>
      <c r="FC23" s="2">
        <f t="shared" ca="1" si="20"/>
        <v>1.9891122658376912</v>
      </c>
      <c r="FD23" s="2">
        <f t="shared" ca="1" si="20"/>
        <v>2.0669156836134461</v>
      </c>
      <c r="FE23" s="2">
        <f t="shared" ca="1" si="20"/>
        <v>2.1429106147501367</v>
      </c>
      <c r="FF23" s="2">
        <f t="shared" ca="1" si="20"/>
        <v>2.2163724905461253</v>
      </c>
      <c r="FG23" s="2">
        <f t="shared" ca="1" si="29"/>
        <v>2.2866098850646783</v>
      </c>
      <c r="FH23" s="2">
        <f t="shared" ca="1" si="29"/>
        <v>2.3530101291603325</v>
      </c>
      <c r="FI23" s="2">
        <f t="shared" ca="1" si="29"/>
        <v>2.4150769561192025</v>
      </c>
      <c r="FJ23" s="2">
        <f t="shared" ca="1" si="29"/>
        <v>2.4724528545619702</v>
      </c>
      <c r="FK23" s="2">
        <f t="shared" ca="1" si="29"/>
        <v>2.5249233585145574</v>
      </c>
      <c r="FL23" s="2">
        <f t="shared" ca="1" si="29"/>
        <v>2.5724054469832209</v>
      </c>
      <c r="FM23" s="2">
        <f t="shared" ca="1" si="29"/>
        <v>2.6149252576457713</v>
      </c>
      <c r="FN23" s="2">
        <f t="shared" ca="1" si="29"/>
        <v>2.652590919271312</v>
      </c>
      <c r="FO23" s="2">
        <f t="shared" ca="1" si="29"/>
        <v>2.6855652329300845</v>
      </c>
      <c r="FP23" s="2">
        <f t="shared" ca="1" si="29"/>
        <v>2.7140412250312109</v>
      </c>
      <c r="FQ23" s="2">
        <f t="shared" ca="1" si="29"/>
        <v>2.7382219970524422</v>
      </c>
      <c r="FR23" s="2">
        <f t="shared" ca="1" si="29"/>
        <v>2.7583051371419605</v>
      </c>
      <c r="FS23" s="2">
        <f t="shared" ca="1" si="29"/>
        <v>2.7744712758386729</v>
      </c>
      <c r="FT23" s="2">
        <f t="shared" ca="1" si="29"/>
        <v>2.786876062817627</v>
      </c>
      <c r="FU23" s="2">
        <f t="shared" ca="1" si="29"/>
        <v>2.795644783628803</v>
      </c>
      <c r="FV23" s="2">
        <f t="shared" ca="1" si="29"/>
        <v>2.8008689150003345</v>
      </c>
      <c r="FW23" s="2">
        <f t="shared" ca="1" si="29"/>
        <v>2.8026040595801378</v>
      </c>
      <c r="FX23" s="2">
        <f t="shared" ca="1" si="29"/>
        <v>2.8008688631079326</v>
      </c>
      <c r="FY23" s="2">
        <f t="shared" ca="1" si="29"/>
        <v>2.7956446792818275</v>
      </c>
      <c r="FZ23" s="2">
        <f t="shared" ca="1" si="29"/>
        <v>2.7868759048876441</v>
      </c>
      <c r="GA23" s="2">
        <f t="shared" ca="1" si="29"/>
        <v>2.7744710626232263</v>
      </c>
      <c r="GB23" s="2">
        <f t="shared" ca="1" si="29"/>
        <v>2.758304866354012</v>
      </c>
      <c r="GC23" s="2">
        <f t="shared" ca="1" si="29"/>
        <v>2.7382216658084575</v>
      </c>
      <c r="GD23" s="2">
        <f t="shared" ca="1" si="25"/>
        <v>2.7140408298399801</v>
      </c>
      <c r="GE23" s="2">
        <f t="shared" ca="1" si="25"/>
        <v>2.6855647696851648</v>
      </c>
      <c r="GF23" s="2">
        <f t="shared" ca="1" si="25"/>
        <v>2.6525903832508551</v>
      </c>
      <c r="GG23" s="2">
        <f t="shared" ca="1" si="25"/>
        <v>2.6149246435243354</v>
      </c>
      <c r="GH23" s="2">
        <f t="shared" ca="1" si="25"/>
        <v>2.5724047488607171</v>
      </c>
      <c r="GI23" s="2">
        <f t="shared" ca="1" si="25"/>
        <v>2.5249225699674316</v>
      </c>
      <c r="GJ23" s="2">
        <f t="shared" ca="1" si="25"/>
        <v>2.4724519687205344</v>
      </c>
      <c r="GK23" s="2">
        <f t="shared" ca="1" si="25"/>
        <v>2.4150759657722709</v>
      </c>
      <c r="GL23" s="2">
        <f t="shared" ca="1" si="25"/>
        <v>2.3530090268838073</v>
      </c>
      <c r="GM23" s="2">
        <f t="shared" ca="1" si="25"/>
        <v>2.2866086633650125</v>
      </c>
      <c r="GN23" s="2">
        <f t="shared" ca="1" si="25"/>
        <v>2.2163711420041707</v>
      </c>
      <c r="GO23" s="2">
        <f t="shared" ca="1" si="25"/>
        <v>2.1429091321481151</v>
      </c>
      <c r="GP23" s="2">
        <f t="shared" ca="1" si="25"/>
        <v>2.0669140600296054</v>
      </c>
      <c r="GQ23" s="2">
        <f t="shared" ca="1" si="25"/>
        <v>1.9891104946994207</v>
      </c>
      <c r="GR23" s="2">
        <f t="shared" ca="1" si="25"/>
        <v>1.9102114176907272</v>
      </c>
      <c r="GS23" s="2">
        <f t="shared" ca="1" si="25"/>
        <v>1.830881424957459</v>
      </c>
      <c r="GT23" s="2">
        <f t="shared" ref="GT23:HI38" ca="1" si="35">0.25*(GU23+GT24+GS23+GT22)</f>
        <v>1.7517114399574374</v>
      </c>
      <c r="GU23" s="2">
        <f t="shared" ca="1" si="35"/>
        <v>1.6732052226490677</v>
      </c>
      <c r="GV23" s="2">
        <f t="shared" ca="1" si="35"/>
        <v>1.5957758178460844</v>
      </c>
      <c r="GW23" s="2">
        <f t="shared" ca="1" si="35"/>
        <v>1.519749201717201</v>
      </c>
      <c r="GX23" s="2">
        <f t="shared" ca="1" si="35"/>
        <v>1.4453724063947313</v>
      </c>
      <c r="GY23" s="2">
        <f t="shared" ca="1" si="35"/>
        <v>1.3728238962984021</v>
      </c>
      <c r="GZ23" s="2">
        <f t="shared" ca="1" si="35"/>
        <v>1.3022246048601305</v>
      </c>
      <c r="HA23" s="2">
        <f t="shared" ca="1" si="35"/>
        <v>1.2336486270667872</v>
      </c>
      <c r="HB23" s="2">
        <f t="shared" ca="1" si="35"/>
        <v>1.16713302351329</v>
      </c>
      <c r="HC23" s="2">
        <f t="shared" ca="1" si="21"/>
        <v>1.1026865144895632</v>
      </c>
      <c r="HD23" s="2">
        <f t="shared" ca="1" si="21"/>
        <v>1.0402970481692499</v>
      </c>
      <c r="HE23" s="2">
        <f t="shared" ca="1" si="21"/>
        <v>0.97993834421943204</v>
      </c>
      <c r="HF23" s="2">
        <f t="shared" ca="1" si="21"/>
        <v>0.92157556970657983</v>
      </c>
      <c r="HG23" s="2">
        <f t="shared" ca="1" si="21"/>
        <v>0.86517031791809074</v>
      </c>
      <c r="HH23" s="2">
        <f t="shared" ca="1" si="21"/>
        <v>0.81068504508651751</v>
      </c>
      <c r="HI23" s="2">
        <f t="shared" ca="1" si="21"/>
        <v>0.75808708082205545</v>
      </c>
      <c r="HJ23" s="2">
        <f t="shared" ca="1" si="21"/>
        <v>0.70735226608811852</v>
      </c>
      <c r="HK23" s="2">
        <f t="shared" ca="1" si="21"/>
        <v>0.65846818569781207</v>
      </c>
      <c r="HL23" s="2">
        <f t="shared" ca="1" si="21"/>
        <v>0.61143684905192286</v>
      </c>
      <c r="HM23" s="2">
        <f t="shared" ca="1" si="21"/>
        <v>0.56627653777939524</v>
      </c>
      <c r="HN23" s="2">
        <f t="shared" ca="1" si="21"/>
        <v>0.52302240092334085</v>
      </c>
      <c r="HO23" s="2">
        <f t="shared" ca="1" si="21"/>
        <v>0.4817252799610412</v>
      </c>
      <c r="HP23" s="2">
        <f t="shared" ca="1" si="21"/>
        <v>0.44244825928742482</v>
      </c>
      <c r="HQ23" s="2">
        <f t="shared" ca="1" si="21"/>
        <v>0.40526065427186614</v>
      </c>
      <c r="HR23" s="2">
        <f t="shared" ca="1" si="21"/>
        <v>0.3702296372754289</v>
      </c>
      <c r="HS23" s="2">
        <f t="shared" ca="1" si="30"/>
        <v>0.33741042586359804</v>
      </c>
      <c r="HT23" s="2">
        <f t="shared" ca="1" si="30"/>
        <v>0.3068366871421157</v>
      </c>
      <c r="HU23" s="2">
        <f t="shared" ca="1" si="30"/>
        <v>0.27851313555356555</v>
      </c>
      <c r="HV23" s="2">
        <f t="shared" ca="1" si="30"/>
        <v>0.25241186530159382</v>
      </c>
      <c r="HW23" s="2">
        <f t="shared" ca="1" si="30"/>
        <v>0.22847286652122328</v>
      </c>
      <c r="HX23" s="2">
        <f t="shared" ca="1" si="30"/>
        <v>0.2066080468437822</v>
      </c>
      <c r="HY23" s="2">
        <f t="shared" ca="1" si="30"/>
        <v>0.1867074325375086</v>
      </c>
      <c r="HZ23" s="2">
        <f t="shared" ca="1" si="30"/>
        <v>0.16864615020495277</v>
      </c>
      <c r="IA23" s="2">
        <f t="shared" ca="1" si="30"/>
        <v>0.15229109484954834</v>
      </c>
      <c r="IB23" s="2">
        <f t="shared" ca="1" si="30"/>
        <v>0.13750662236439859</v>
      </c>
      <c r="IC23" s="2">
        <f t="shared" ca="1" si="30"/>
        <v>0.12415899248554352</v>
      </c>
      <c r="ID23" s="2">
        <f t="shared" ca="1" si="30"/>
        <v>0.11211956040765339</v>
      </c>
      <c r="IE23" s="2">
        <f t="shared" ca="1" si="30"/>
        <v>0.10126686852196522</v>
      </c>
      <c r="IF23" s="2">
        <f t="shared" ca="1" si="30"/>
        <v>9.1487851962225156E-2</v>
      </c>
      <c r="IG23" s="2">
        <f t="shared" ca="1" si="30"/>
        <v>8.26783764026255E-2</v>
      </c>
      <c r="IH23" s="2">
        <f t="shared" ca="1" si="30"/>
        <v>7.4743301391954925E-2</v>
      </c>
      <c r="II23" s="2">
        <f t="shared" ca="1" si="30"/>
        <v>6.759622598227312E-2</v>
      </c>
      <c r="IJ23" s="2">
        <f t="shared" ca="1" si="30"/>
        <v>6.1159036197027908E-2</v>
      </c>
      <c r="IK23" s="2">
        <f t="shared" ca="1" si="30"/>
        <v>5.5361341112464546E-2</v>
      </c>
      <c r="IL23" s="2">
        <f t="shared" ca="1" si="30"/>
        <v>5.0139857745822816E-2</v>
      </c>
      <c r="IM23" s="2">
        <f t="shared" ca="1" si="30"/>
        <v>4.5437784505359069E-2</v>
      </c>
      <c r="IN23" s="2">
        <f t="shared" ca="1" si="30"/>
        <v>4.1204187820198954E-2</v>
      </c>
      <c r="IO23" s="2">
        <f t="shared" ca="1" si="30"/>
        <v>3.739341567324473E-2</v>
      </c>
      <c r="IP23" s="2">
        <f t="shared" ca="1" si="26"/>
        <v>3.3964544126006226E-2</v>
      </c>
      <c r="IQ23" s="2">
        <f t="shared" ca="1" si="26"/>
        <v>3.0880857785050349E-2</v>
      </c>
      <c r="IR23" s="2">
        <f t="shared" ca="1" si="26"/>
        <v>2.8109362026509578E-2</v>
      </c>
      <c r="IS23" s="2">
        <f t="shared" ca="1" si="26"/>
        <v>2.5620323471213638E-2</v>
      </c>
      <c r="IT23" s="2">
        <f t="shared" ca="1" si="26"/>
        <v>2.3386835757821977E-2</v>
      </c>
      <c r="IU23" s="2">
        <f t="shared" ca="1" si="26"/>
        <v>2.1384410319334399E-2</v>
      </c>
      <c r="IV23" s="2">
        <f t="shared" ca="1" si="26"/>
        <v>1.9590596741291846E-2</v>
      </c>
      <c r="IW23" s="2">
        <f t="shared" ca="1" si="26"/>
        <v>1.7984643875160626E-2</v>
      </c>
      <c r="IX23" s="2">
        <f t="shared" ca="1" si="26"/>
        <v>1.6547219442337949E-2</v>
      </c>
      <c r="IY23" s="2">
        <f t="shared" ca="1" si="26"/>
        <v>1.5260208939499727E-2</v>
      </c>
      <c r="IZ23" s="2">
        <f t="shared" ca="1" si="26"/>
        <v>1.4106609766760909E-2</v>
      </c>
      <c r="JA23" s="2">
        <f t="shared" ca="1" si="26"/>
        <v>1.3070520931820991E-2</v>
      </c>
      <c r="JB23" s="2">
        <f t="shared" ca="1" si="26"/>
        <v>1.2137205883001736E-2</v>
      </c>
      <c r="JC23" s="2">
        <f t="shared" ca="1" si="26"/>
        <v>1.1293187269736084E-2</v>
      </c>
      <c r="JD23" s="2">
        <f t="shared" ca="1" si="26"/>
        <v>1.0526329452685345E-2</v>
      </c>
      <c r="JE23" s="2">
        <f t="shared" ca="1" si="26"/>
        <v>9.8258772397502199E-3</v>
      </c>
      <c r="JF23" s="2">
        <f t="shared" ref="JF23:JU38" ca="1" si="36">0.25*(JG23+JF24+JE23+JF22)</f>
        <v>9.1824384158840887E-3</v>
      </c>
      <c r="JG23" s="2">
        <f t="shared" ca="1" si="36"/>
        <v>8.5879140583348425E-3</v>
      </c>
      <c r="JH23" s="2">
        <f t="shared" ca="1" si="36"/>
        <v>8.0353901451745268E-3</v>
      </c>
      <c r="JI23" s="2">
        <f t="shared" ca="1" si="36"/>
        <v>7.5190067664558154E-3</v>
      </c>
      <c r="JJ23" s="2">
        <f t="shared" ca="1" si="36"/>
        <v>7.0338196014746411E-3</v>
      </c>
      <c r="JK23" s="2">
        <f t="shared" ca="1" si="36"/>
        <v>6.5756646599149232E-3</v>
      </c>
      <c r="JL23" s="2">
        <f t="shared" ca="1" si="36"/>
        <v>6.1410333200415737E-3</v>
      </c>
      <c r="JM23" s="2">
        <f t="shared" ca="1" si="36"/>
        <v>5.7269613372693965E-3</v>
      </c>
      <c r="JN23" s="2">
        <f t="shared" ca="1" si="36"/>
        <v>5.3309330428830621E-3</v>
      </c>
      <c r="JO23" s="2">
        <f t="shared" ca="1" si="36"/>
        <v>4.9508003679450052E-3</v>
      </c>
      <c r="JP23" s="2">
        <f t="shared" ca="1" si="36"/>
        <v>4.5847154330605515E-3</v>
      </c>
      <c r="JQ23" s="2">
        <f t="shared" ca="1" si="36"/>
        <v>4.2310750369805453E-3</v>
      </c>
      <c r="JR23" s="2">
        <f t="shared" ca="1" si="36"/>
        <v>3.888475280340723E-3</v>
      </c>
      <c r="JS23" s="2">
        <f t="shared" ca="1" si="36"/>
        <v>3.5556746435438068E-3</v>
      </c>
      <c r="JT23" s="2">
        <f t="shared" ca="1" si="36"/>
        <v>3.2315640102140008E-3</v>
      </c>
      <c r="JU23" s="2">
        <f t="shared" ca="1" si="36"/>
        <v>2.9151423333558186E-3</v>
      </c>
      <c r="JV23" s="2">
        <f t="shared" ca="1" si="32"/>
        <v>2.6054968475788024E-3</v>
      </c>
      <c r="JW23" s="2">
        <f t="shared" ca="1" si="32"/>
        <v>2.3017869204092628E-3</v>
      </c>
      <c r="JX23" s="2">
        <f t="shared" ca="1" si="32"/>
        <v>2.0032308013954352E-3</v>
      </c>
      <c r="JY23" s="2">
        <f t="shared" ca="1" si="32"/>
        <v>1.7090946676302609E-3</v>
      </c>
      <c r="JZ23" s="2">
        <f t="shared" ca="1" si="32"/>
        <v>1.4186834796515941E-3</v>
      </c>
      <c r="KA23" s="2">
        <f t="shared" ca="1" si="32"/>
        <v>1.1313332549851272E-3</v>
      </c>
      <c r="KB23" s="2">
        <f t="shared" ca="1" si="32"/>
        <v>8.4640444085499252E-4</v>
      </c>
      <c r="KC23" s="2">
        <f t="shared" ca="1" si="32"/>
        <v>5.6327612570927017E-4</v>
      </c>
      <c r="KD23" s="2">
        <f t="shared" ca="1" si="32"/>
        <v>2.8134087377321544E-4</v>
      </c>
      <c r="KE23" s="5">
        <v>0</v>
      </c>
    </row>
    <row r="24" spans="1:291" x14ac:dyDescent="0.3">
      <c r="A24" s="2">
        <v>21</v>
      </c>
      <c r="B24" s="2">
        <v>0.65625</v>
      </c>
      <c r="C24" s="5">
        <v>0</v>
      </c>
      <c r="D24" s="2">
        <f t="shared" ca="1" si="15"/>
        <v>1.6445553793697008E-6</v>
      </c>
      <c r="E24" s="2">
        <f t="shared" ca="1" si="15"/>
        <v>3.2914816700859031E-6</v>
      </c>
      <c r="F24" s="2">
        <f t="shared" ca="1" si="15"/>
        <v>4.9431599529317591E-6</v>
      </c>
      <c r="G24" s="2">
        <f t="shared" ca="1" si="15"/>
        <v>6.6019922003514968E-6</v>
      </c>
      <c r="H24" s="2">
        <f t="shared" ca="1" si="15"/>
        <v>8.2704131442518219E-6</v>
      </c>
      <c r="I24" s="2">
        <f t="shared" ca="1" si="15"/>
        <v>9.9509039687145916E-6</v>
      </c>
      <c r="J24" s="2">
        <f t="shared" ca="1" si="15"/>
        <v>1.1646008642343043E-5</v>
      </c>
      <c r="K24" s="2">
        <f t="shared" ca="1" si="15"/>
        <v>1.3358353900079762E-5</v>
      </c>
      <c r="L24" s="2">
        <f t="shared" ca="1" si="15"/>
        <v>1.5090674152075814E-5</v>
      </c>
      <c r="M24" s="2">
        <f t="shared" ca="1" si="15"/>
        <v>1.6845842955101418E-5</v>
      </c>
      <c r="N24" s="2">
        <f t="shared" ca="1" si="15"/>
        <v>1.8626913152546421E-5</v>
      </c>
      <c r="O24" s="2">
        <f t="shared" ca="1" si="15"/>
        <v>2.0437168400015545E-5</v>
      </c>
      <c r="P24" s="2">
        <f t="shared" ca="1" si="15"/>
        <v>2.228018957765706E-5</v>
      </c>
      <c r="Q24" s="2">
        <f t="shared" ca="1" si="15"/>
        <v>2.4159940583956554E-5</v>
      </c>
      <c r="R24" s="2">
        <f t="shared" ca="1" si="15"/>
        <v>2.6080879244563317E-5</v>
      </c>
      <c r="S24" s="2">
        <f t="shared" ca="1" si="15"/>
        <v>2.8048100580606289E-5</v>
      </c>
      <c r="T24" s="2">
        <f t="shared" ca="1" si="23"/>
        <v>3.0067521465609011E-5</v>
      </c>
      <c r="U24" s="2">
        <f t="shared" ca="1" si="23"/>
        <v>3.2146117706593713E-5</v>
      </c>
      <c r="V24" s="2">
        <f t="shared" ca="1" si="23"/>
        <v>3.4292226660200662E-5</v>
      </c>
      <c r="W24" s="2">
        <f t="shared" ca="1" si="23"/>
        <v>3.6515930310280253E-5</v>
      </c>
      <c r="X24" s="2">
        <f t="shared" ca="1" si="23"/>
        <v>3.882953467891264E-5</v>
      </c>
      <c r="Y24" s="2">
        <f t="shared" ca="1" si="23"/>
        <v>4.1248160488776018E-5</v>
      </c>
      <c r="Z24" s="2">
        <f t="shared" ca="1" si="23"/>
        <v>4.3790455554474554E-5</v>
      </c>
      <c r="AA24" s="2">
        <f t="shared" ca="1" si="23"/>
        <v>4.6479429252187547E-5</v>
      </c>
      <c r="AB24" s="2">
        <f t="shared" ca="1" si="23"/>
        <v>4.9343390989017155E-5</v>
      </c>
      <c r="AC24" s="2">
        <f t="shared" ca="1" si="23"/>
        <v>5.241694563413667E-5</v>
      </c>
      <c r="AD24" s="2">
        <f t="shared" ca="1" si="23"/>
        <v>5.5741959354068863E-5</v>
      </c>
      <c r="AE24" s="2">
        <f t="shared" ca="1" si="23"/>
        <v>5.9368364582437175E-5</v>
      </c>
      <c r="AF24" s="2">
        <f t="shared" ca="1" si="23"/>
        <v>6.3354637838084626E-5</v>
      </c>
      <c r="AG24" s="2">
        <f t="shared" ca="1" si="23"/>
        <v>6.7767785697399398E-5</v>
      </c>
      <c r="AH24" s="2">
        <f t="shared" ca="1" si="23"/>
        <v>7.26827462510569E-5</v>
      </c>
      <c r="AI24" s="2">
        <f t="shared" ca="1" si="23"/>
        <v>7.8181275658142934E-5</v>
      </c>
      <c r="AJ24" s="2">
        <f t="shared" ca="1" si="31"/>
        <v>8.435061026691181E-5</v>
      </c>
      <c r="AK24" s="2">
        <f t="shared" ca="1" si="31"/>
        <v>9.1282363952659851E-5</v>
      </c>
      <c r="AL24" s="2">
        <f t="shared" ca="1" si="31"/>
        <v>9.907209657608467E-5</v>
      </c>
      <c r="AM24" s="2">
        <f t="shared" ca="1" si="31"/>
        <v>1.0781975250138093E-4</v>
      </c>
      <c r="AN24" s="2">
        <f t="shared" ca="1" si="31"/>
        <v>1.176309017375676E-4</v>
      </c>
      <c r="AO24" s="2">
        <f t="shared" ca="1" si="31"/>
        <v>1.2861856686663314E-4</v>
      </c>
      <c r="AP24" s="2">
        <f t="shared" ca="1" si="31"/>
        <v>1.4090540302182932E-4</v>
      </c>
      <c r="AQ24" s="2">
        <f t="shared" ca="1" si="31"/>
        <v>1.5462606044708331E-4</v>
      </c>
      <c r="AR24" s="2">
        <f t="shared" ca="1" si="31"/>
        <v>1.6992964126377044E-4</v>
      </c>
      <c r="AS24" s="2">
        <f t="shared" ca="1" si="31"/>
        <v>1.8698223041065145E-4</v>
      </c>
      <c r="AT24" s="2">
        <f t="shared" ca="1" si="31"/>
        <v>2.0596952476971013E-4</v>
      </c>
      <c r="AU24" s="2">
        <f t="shared" ca="1" si="31"/>
        <v>2.2709960620368399E-4</v>
      </c>
      <c r="AV24" s="2">
        <f t="shared" ca="1" si="31"/>
        <v>2.5060590933980451E-4</v>
      </c>
      <c r="AW24" s="2">
        <f t="shared" ca="1" si="31"/>
        <v>2.7675042829060473E-4</v>
      </c>
      <c r="AX24" s="2">
        <f t="shared" ca="1" si="31"/>
        <v>3.0582719038795296E-4</v>
      </c>
      <c r="AY24" s="2">
        <f t="shared" ca="1" si="31"/>
        <v>3.3816599885851264E-4</v>
      </c>
      <c r="AZ24" s="2">
        <f t="shared" ca="1" si="27"/>
        <v>3.7413640692484285E-4</v>
      </c>
      <c r="BA24" s="2">
        <f t="shared" ca="1" si="27"/>
        <v>4.1415182723420575E-4</v>
      </c>
      <c r="BB24" s="2">
        <f t="shared" ca="1" si="27"/>
        <v>4.5867359443170768E-4</v>
      </c>
      <c r="BC24" s="2">
        <f t="shared" ca="1" si="27"/>
        <v>5.0821467445579709E-4</v>
      </c>
      <c r="BD24" s="2">
        <f t="shared" ca="1" si="27"/>
        <v>5.6334253978276405E-4</v>
      </c>
      <c r="BE24" s="2">
        <f t="shared" ca="1" si="27"/>
        <v>6.2468049481375254E-4</v>
      </c>
      <c r="BF24" s="2">
        <f t="shared" ca="1" si="27"/>
        <v>6.9290643672127793E-4</v>
      </c>
      <c r="BG24" s="2">
        <f t="shared" ca="1" si="27"/>
        <v>7.6874769016737872E-4</v>
      </c>
      <c r="BH24" s="2">
        <f t="shared" ca="1" si="27"/>
        <v>8.5297021367450429E-4</v>
      </c>
      <c r="BI24" s="2">
        <f t="shared" ca="1" si="27"/>
        <v>9.4636026197193149E-4</v>
      </c>
      <c r="BJ24" s="2">
        <f t="shared" ca="1" si="27"/>
        <v>1.0496967208278585E-3</v>
      </c>
      <c r="BK24" s="2">
        <f t="shared" ca="1" si="27"/>
        <v>1.163713137724987E-3</v>
      </c>
      <c r="BL24" s="2">
        <f t="shared" ca="1" si="27"/>
        <v>1.2890503403364846E-3</v>
      </c>
      <c r="BM24" s="2">
        <f t="shared" ca="1" si="27"/>
        <v>1.4262037156036766E-3</v>
      </c>
      <c r="BN24" s="2">
        <f t="shared" ca="1" si="27"/>
        <v>1.5754734241489447E-3</v>
      </c>
      <c r="BO24" s="2">
        <f t="shared" ca="1" si="27"/>
        <v>1.7369296729472462E-3</v>
      </c>
      <c r="BP24" s="2">
        <f t="shared" ca="1" si="33"/>
        <v>1.9104059851063077E-3</v>
      </c>
      <c r="BQ24" s="2">
        <f t="shared" ca="1" si="33"/>
        <v>2.0955282752012604E-3</v>
      </c>
      <c r="BR24" s="2">
        <f t="shared" ca="1" si="33"/>
        <v>2.2917763651542997E-3</v>
      </c>
      <c r="BS24" s="2">
        <f t="shared" ca="1" si="33"/>
        <v>2.4985630801448262E-3</v>
      </c>
      <c r="BT24" s="2">
        <f t="shared" ca="1" si="33"/>
        <v>2.7153125003786249E-3</v>
      </c>
      <c r="BU24" s="2">
        <f t="shared" ca="1" si="33"/>
        <v>2.9415236731963005E-3</v>
      </c>
      <c r="BV24" s="2">
        <f t="shared" ca="1" si="33"/>
        <v>3.1768140432671429E-3</v>
      </c>
      <c r="BW24" s="2">
        <f t="shared" ca="1" si="33"/>
        <v>3.4209435175994365E-3</v>
      </c>
      <c r="BX24" s="2">
        <f t="shared" ca="1" si="33"/>
        <v>3.6738237394385058E-3</v>
      </c>
      <c r="BY24" s="2">
        <f t="shared" ca="1" si="33"/>
        <v>3.9355181652040178E-3</v>
      </c>
      <c r="BZ24" s="2">
        <f t="shared" ca="1" si="33"/>
        <v>4.2062380067699901E-3</v>
      </c>
      <c r="CA24" s="2">
        <f t="shared" ca="1" si="33"/>
        <v>4.486337989251887E-3</v>
      </c>
      <c r="CB24" s="2">
        <f t="shared" ca="1" si="33"/>
        <v>4.7763147790349635E-3</v>
      </c>
      <c r="CC24" s="2">
        <f t="shared" ca="1" si="33"/>
        <v>5.0768101234478814E-3</v>
      </c>
      <c r="CD24" s="2">
        <f t="shared" ca="1" si="33"/>
        <v>5.3886202727798241E-3</v>
      </c>
      <c r="CE24" s="2">
        <f t="shared" ca="1" si="19"/>
        <v>5.7127130909778584E-3</v>
      </c>
      <c r="CF24" s="2">
        <f t="shared" ca="1" si="19"/>
        <v>6.0502543346054663E-3</v>
      </c>
      <c r="CG24" s="2">
        <f t="shared" ca="1" si="19"/>
        <v>6.4026448165103904E-3</v>
      </c>
      <c r="CH24" s="2">
        <f t="shared" ca="1" si="19"/>
        <v>6.7715704947000511E-3</v>
      </c>
      <c r="CI24" s="2">
        <f t="shared" ca="1" si="19"/>
        <v>7.1590678471826564E-3</v>
      </c>
      <c r="CJ24" s="2">
        <f t="shared" ca="1" si="19"/>
        <v>7.5676070829827696E-3</v>
      </c>
      <c r="CK24" s="2">
        <f t="shared" ca="1" si="19"/>
        <v>8.0001956078375354E-3</v>
      </c>
      <c r="CL24" s="2">
        <f t="shared" ca="1" si="19"/>
        <v>8.4605034296014094E-3</v>
      </c>
      <c r="CM24" s="2">
        <f t="shared" ca="1" si="19"/>
        <v>8.9530104702156416E-3</v>
      </c>
      <c r="CN24" s="2">
        <f t="shared" ca="1" si="19"/>
        <v>9.4831725972645345E-3</v>
      </c>
      <c r="CO24" s="2">
        <f t="shared" ca="1" si="19"/>
        <v>1.0057598215829328E-2</v>
      </c>
      <c r="CP24" s="2">
        <f t="shared" ca="1" si="19"/>
        <v>1.0684220470955623E-2</v>
      </c>
      <c r="CQ24" s="2">
        <f t="shared" ca="1" si="19"/>
        <v>1.1372442438588762E-2</v>
      </c>
      <c r="CR24" s="2">
        <f t="shared" ca="1" si="19"/>
        <v>1.2133226711625512E-2</v>
      </c>
      <c r="CS24" s="2">
        <f t="shared" ca="1" si="19"/>
        <v>1.2979101177957128E-2</v>
      </c>
      <c r="CT24" s="2">
        <f t="shared" ca="1" si="19"/>
        <v>1.3924065383576188E-2</v>
      </c>
      <c r="CU24" s="2">
        <f t="shared" ca="1" si="28"/>
        <v>1.498341007684556E-2</v>
      </c>
      <c r="CV24" s="2">
        <f t="shared" ca="1" si="28"/>
        <v>1.6173500801565897E-2</v>
      </c>
      <c r="CW24" s="2">
        <f t="shared" ca="1" si="28"/>
        <v>1.7511605606791523E-2</v>
      </c>
      <c r="CX24" s="2">
        <f t="shared" ca="1" si="28"/>
        <v>1.9015842616939969E-2</v>
      </c>
      <c r="CY24" s="2">
        <f t="shared" ca="1" si="28"/>
        <v>2.0705281952462202E-2</v>
      </c>
      <c r="CZ24" s="2">
        <f t="shared" ca="1" si="28"/>
        <v>2.2600190296798325E-2</v>
      </c>
      <c r="DA24" s="2">
        <f t="shared" ca="1" si="28"/>
        <v>2.4722380658423363E-2</v>
      </c>
      <c r="DB24" s="2">
        <f t="shared" ca="1" si="28"/>
        <v>2.7095627366531226E-2</v>
      </c>
      <c r="DC24" s="2">
        <f t="shared" ca="1" si="28"/>
        <v>2.9746117390572903E-2</v>
      </c>
      <c r="DD24" s="2">
        <f t="shared" ca="1" si="28"/>
        <v>3.2702923526394215E-2</v>
      </c>
      <c r="DE24" s="2">
        <f t="shared" ca="1" si="28"/>
        <v>3.5998497010326522E-2</v>
      </c>
      <c r="DF24" s="2">
        <f t="shared" ca="1" si="28"/>
        <v>3.9669184884560227E-2</v>
      </c>
      <c r="DG24" s="2">
        <f t="shared" ca="1" si="28"/>
        <v>4.3755781286237902E-2</v>
      </c>
      <c r="DH24" s="2">
        <f t="shared" ca="1" si="28"/>
        <v>4.8304122756159813E-2</v>
      </c>
      <c r="DI24" s="2">
        <f t="shared" ca="1" si="28"/>
        <v>5.3365736479447604E-2</v>
      </c>
      <c r="DJ24" s="2">
        <f t="shared" ca="1" si="28"/>
        <v>5.8998547431540607E-2</v>
      </c>
      <c r="DK24" s="2">
        <f t="shared" ca="1" si="28"/>
        <v>6.5267645539612229E-2</v>
      </c>
      <c r="DL24" s="2">
        <f t="shared" ca="1" si="28"/>
        <v>7.2246106509092967E-2</v>
      </c>
      <c r="DM24" s="2">
        <f t="shared" ca="1" si="28"/>
        <v>8.0015848741651907E-2</v>
      </c>
      <c r="DN24" s="2">
        <f t="shared" ca="1" si="28"/>
        <v>8.8668492125692139E-2</v>
      </c>
      <c r="DO24" s="2">
        <f t="shared" ca="1" si="28"/>
        <v>9.8306160297716813E-2</v>
      </c>
      <c r="DP24" s="2">
        <f t="shared" ca="1" si="28"/>
        <v>0.10904213386195309</v>
      </c>
      <c r="DQ24" s="2">
        <f t="shared" ca="1" si="28"/>
        <v>0.12100121586732444</v>
      </c>
      <c r="DR24" s="2">
        <f t="shared" ca="1" si="24"/>
        <v>0.13431961183196073</v>
      </c>
      <c r="DS24" s="2">
        <f t="shared" ca="1" si="24"/>
        <v>0.14914405768759459</v>
      </c>
      <c r="DT24" s="2">
        <f t="shared" ca="1" si="24"/>
        <v>0.16562986056229329</v>
      </c>
      <c r="DU24" s="2">
        <f t="shared" ca="1" si="24"/>
        <v>0.18393747266854851</v>
      </c>
      <c r="DV24" s="2">
        <f t="shared" ca="1" si="24"/>
        <v>0.20422724012646104</v>
      </c>
      <c r="DW24" s="2">
        <f t="shared" ca="1" si="24"/>
        <v>0.22665212048571765</v>
      </c>
      <c r="DX24" s="2">
        <f t="shared" ca="1" si="24"/>
        <v>0.25134852094096261</v>
      </c>
      <c r="DY24" s="2">
        <f t="shared" ca="1" si="24"/>
        <v>0.27842602385594617</v>
      </c>
      <c r="DZ24" s="2">
        <f t="shared" ca="1" si="24"/>
        <v>0.30795758283022229</v>
      </c>
      <c r="EA24" s="2">
        <f t="shared" ca="1" si="24"/>
        <v>0.3399725264851543</v>
      </c>
      <c r="EB24" s="2">
        <f t="shared" ca="1" si="24"/>
        <v>0.3744548792577933</v>
      </c>
      <c r="EC24" s="2">
        <f t="shared" ca="1" si="24"/>
        <v>0.41134853022790652</v>
      </c>
      <c r="ED24" s="2">
        <f t="shared" ca="1" si="24"/>
        <v>0.45056862564030947</v>
      </c>
      <c r="EE24" s="2">
        <f t="shared" ca="1" si="24"/>
        <v>0.49201632856505484</v>
      </c>
      <c r="EF24" s="2">
        <f t="shared" ca="1" si="24"/>
        <v>0.53559337811502938</v>
      </c>
      <c r="EG24" s="2">
        <f t="shared" ca="1" si="24"/>
        <v>0.58121376905517219</v>
      </c>
      <c r="EH24" s="2">
        <f t="shared" ca="1" si="34"/>
        <v>0.62881138765609856</v>
      </c>
      <c r="EI24" s="2">
        <f t="shared" ca="1" si="34"/>
        <v>0.67834370921004383</v>
      </c>
      <c r="EJ24" s="2">
        <f t="shared" ca="1" si="34"/>
        <v>0.72979235421459498</v>
      </c>
      <c r="EK24" s="2">
        <f t="shared" ca="1" si="34"/>
        <v>0.78316148043613387</v>
      </c>
      <c r="EL24" s="2">
        <f t="shared" ca="1" si="34"/>
        <v>0.83847486312342423</v>
      </c>
      <c r="EM24" s="2">
        <f t="shared" ca="1" si="34"/>
        <v>0.89577227055018493</v>
      </c>
      <c r="EN24" s="2">
        <f t="shared" ca="1" si="34"/>
        <v>0.95510549000636347</v>
      </c>
      <c r="EO24" s="2">
        <f t="shared" ca="1" si="34"/>
        <v>1.0165341497925253</v>
      </c>
      <c r="EP24" s="2">
        <f t="shared" ca="1" si="34"/>
        <v>1.0801213259367253</v>
      </c>
      <c r="EQ24" s="2">
        <f t="shared" ca="1" si="20"/>
        <v>1.1459288105423073</v>
      </c>
      <c r="ER24" s="2">
        <f t="shared" ca="1" si="20"/>
        <v>1.214011839641749</v>
      </c>
      <c r="ES24" s="2">
        <f t="shared" ca="1" si="20"/>
        <v>1.2844130224358827</v>
      </c>
      <c r="ET24" s="2">
        <f t="shared" ca="1" si="20"/>
        <v>1.3571551771160049</v>
      </c>
      <c r="EU24" s="2">
        <f t="shared" ca="1" si="20"/>
        <v>1.4322327656405383</v>
      </c>
      <c r="EV24" s="2">
        <f t="shared" ca="1" si="20"/>
        <v>1.5096016460151609</v>
      </c>
      <c r="EW24" s="2">
        <f t="shared" ca="1" si="20"/>
        <v>1.5891669543823399</v>
      </c>
      <c r="EX24" s="2">
        <f t="shared" ca="1" si="20"/>
        <v>1.6707691350846883</v>
      </c>
      <c r="EY24" s="2">
        <f t="shared" ca="1" si="20"/>
        <v>1.754168514815279</v>
      </c>
      <c r="EZ24" s="2">
        <f t="shared" ca="1" si="20"/>
        <v>1.8390294332627146</v>
      </c>
      <c r="FA24" s="2">
        <f t="shared" ca="1" si="20"/>
        <v>1.9249058420996796</v>
      </c>
      <c r="FB24" s="2">
        <f t="shared" ca="1" si="20"/>
        <v>2.0112314311244246</v>
      </c>
      <c r="FC24" s="2">
        <f t="shared" ca="1" si="20"/>
        <v>2.0973185208829257</v>
      </c>
      <c r="FD24" s="2">
        <f t="shared" ca="1" si="20"/>
        <v>2.18237066557437</v>
      </c>
      <c r="FE24" s="2">
        <f t="shared" ca="1" si="20"/>
        <v>2.2655132838292289</v>
      </c>
      <c r="FF24" s="2">
        <f t="shared" ca="1" si="20"/>
        <v>2.3458436895661485</v>
      </c>
      <c r="FG24" s="2">
        <f t="shared" ca="1" si="29"/>
        <v>2.4224962234818164</v>
      </c>
      <c r="FH24" s="2">
        <f t="shared" ca="1" si="29"/>
        <v>2.4947111523749603</v>
      </c>
      <c r="FI24" s="2">
        <f t="shared" ca="1" si="29"/>
        <v>2.5618914569265128</v>
      </c>
      <c r="FJ24" s="2">
        <f t="shared" ca="1" si="29"/>
        <v>2.6236340517215608</v>
      </c>
      <c r="FK24" s="2">
        <f t="shared" ca="1" si="29"/>
        <v>2.679731359485821</v>
      </c>
      <c r="FL24" s="2">
        <f t="shared" ca="1" si="29"/>
        <v>2.7301486643346795</v>
      </c>
      <c r="FM24" s="2">
        <f t="shared" ca="1" si="29"/>
        <v>2.7749873582833264</v>
      </c>
      <c r="FN24" s="2">
        <f t="shared" ca="1" si="29"/>
        <v>2.8144439446024778</v>
      </c>
      <c r="FO24" s="2">
        <f t="shared" ca="1" si="29"/>
        <v>2.8487717734656086</v>
      </c>
      <c r="FP24" s="2">
        <f t="shared" ca="1" si="29"/>
        <v>2.8782491603241116</v>
      </c>
      <c r="FQ24" s="2">
        <f t="shared" ca="1" si="29"/>
        <v>2.9031549463767341</v>
      </c>
      <c r="FR24" s="2">
        <f t="shared" ca="1" si="29"/>
        <v>2.9237509889830831</v>
      </c>
      <c r="FS24" s="2">
        <f t="shared" ca="1" si="29"/>
        <v>2.940270347706782</v>
      </c>
      <c r="FT24" s="2">
        <f t="shared" ca="1" si="29"/>
        <v>2.9529097629343832</v>
      </c>
      <c r="FU24" s="2">
        <f t="shared" ca="1" si="29"/>
        <v>2.9618251499649935</v>
      </c>
      <c r="FV24" s="2">
        <f t="shared" ca="1" si="29"/>
        <v>2.9671290778012827</v>
      </c>
      <c r="FW24" s="2">
        <f t="shared" ca="1" si="29"/>
        <v>2.9688894715240108</v>
      </c>
      <c r="FX24" s="2">
        <f t="shared" ca="1" si="29"/>
        <v>2.9671290271785775</v>
      </c>
      <c r="FY24" s="2">
        <f t="shared" ca="1" si="29"/>
        <v>2.9618250481323729</v>
      </c>
      <c r="FZ24" s="2">
        <f t="shared" ca="1" si="29"/>
        <v>2.9529096087112805</v>
      </c>
      <c r="GA24" s="2">
        <f t="shared" ca="1" si="29"/>
        <v>2.9402701393073891</v>
      </c>
      <c r="GB24" s="2">
        <f t="shared" ca="1" si="29"/>
        <v>2.9237507239995733</v>
      </c>
      <c r="GC24" s="2">
        <f t="shared" ca="1" si="29"/>
        <v>2.9031546217590742</v>
      </c>
      <c r="GD24" s="2">
        <f t="shared" ca="1" si="25"/>
        <v>2.8782487723587433</v>
      </c>
      <c r="GE24" s="2">
        <f t="shared" ca="1" si="25"/>
        <v>2.8487713177563556</v>
      </c>
      <c r="GF24" s="2">
        <f t="shared" ca="1" si="25"/>
        <v>2.8144434160583702</v>
      </c>
      <c r="GG24" s="2">
        <f t="shared" ca="1" si="25"/>
        <v>2.7749867511195241</v>
      </c>
      <c r="GH24" s="2">
        <f t="shared" ca="1" si="25"/>
        <v>2.7301479720940733</v>
      </c>
      <c r="GI24" s="2">
        <f t="shared" ca="1" si="25"/>
        <v>2.6797305750896467</v>
      </c>
      <c r="GJ24" s="2">
        <f t="shared" ca="1" si="25"/>
        <v>2.6236331675566511</v>
      </c>
      <c r="GK24" s="2">
        <f t="shared" ca="1" si="25"/>
        <v>2.5618904649736232</v>
      </c>
      <c r="GL24" s="2">
        <f t="shared" ca="1" si="25"/>
        <v>2.4947100443760815</v>
      </c>
      <c r="GM24" s="2">
        <f t="shared" ca="1" si="25"/>
        <v>2.4224949911348479</v>
      </c>
      <c r="GN24" s="2">
        <f t="shared" ca="1" si="25"/>
        <v>2.345842324725119</v>
      </c>
      <c r="GO24" s="2">
        <f t="shared" ca="1" si="25"/>
        <v>2.265511778682046</v>
      </c>
      <c r="GP24" s="2">
        <f t="shared" ca="1" si="25"/>
        <v>2.1823690127726731</v>
      </c>
      <c r="GQ24" s="2">
        <f t="shared" ca="1" si="25"/>
        <v>2.0973167136102164</v>
      </c>
      <c r="GR24" s="2">
        <f t="shared" ca="1" si="25"/>
        <v>2.0112294631031071</v>
      </c>
      <c r="GS24" s="2">
        <f t="shared" ca="1" si="25"/>
        <v>1.9249037075484154</v>
      </c>
      <c r="GT24" s="2">
        <f t="shared" ca="1" si="35"/>
        <v>1.83902712682006</v>
      </c>
      <c r="GU24" s="2">
        <f t="shared" ca="1" si="35"/>
        <v>1.754166031444917</v>
      </c>
      <c r="GV24" s="2">
        <f t="shared" ca="1" si="35"/>
        <v>1.6707664699740348</v>
      </c>
      <c r="GW24" s="2">
        <f t="shared" ca="1" si="35"/>
        <v>1.5891641028419594</v>
      </c>
      <c r="GX24" s="2">
        <f t="shared" ca="1" si="35"/>
        <v>1.5095986033824853</v>
      </c>
      <c r="GY24" s="2">
        <f t="shared" ca="1" si="35"/>
        <v>1.4322295271883134</v>
      </c>
      <c r="GZ24" s="2">
        <f t="shared" ca="1" si="35"/>
        <v>1.3571517379636651</v>
      </c>
      <c r="HA24" s="2">
        <f t="shared" ca="1" si="35"/>
        <v>1.2844093774604792</v>
      </c>
      <c r="HB24" s="2">
        <f t="shared" ca="1" si="35"/>
        <v>1.2140079833838433</v>
      </c>
      <c r="HC24" s="2">
        <f t="shared" ca="1" si="21"/>
        <v>1.1459247371011774</v>
      </c>
      <c r="HD24" s="2">
        <f t="shared" ca="1" si="21"/>
        <v>1.080117028848101</v>
      </c>
      <c r="HE24" s="2">
        <f t="shared" ca="1" si="21"/>
        <v>1.0165296218807836</v>
      </c>
      <c r="HF24" s="2">
        <f t="shared" ca="1" si="21"/>
        <v>0.95510072320155792</v>
      </c>
      <c r="HG24" s="2">
        <f t="shared" ca="1" si="21"/>
        <v>0.89576725565851967</v>
      </c>
      <c r="HH24" s="2">
        <f t="shared" ca="1" si="21"/>
        <v>0.83846958953785056</v>
      </c>
      <c r="HI24" s="2">
        <f t="shared" ca="1" si="21"/>
        <v>0.78315593577195475</v>
      </c>
      <c r="HJ24" s="2">
        <f t="shared" ca="1" si="21"/>
        <v>0.72978652385373399</v>
      </c>
      <c r="HK24" s="2">
        <f t="shared" ca="1" si="21"/>
        <v>0.67833757573776654</v>
      </c>
      <c r="HL24" s="2">
        <f t="shared" ca="1" si="21"/>
        <v>0.62880493017656347</v>
      </c>
      <c r="HM24" s="2">
        <f t="shared" ca="1" si="21"/>
        <v>0.58120696237864955</v>
      </c>
      <c r="HN24" s="2">
        <f t="shared" ca="1" si="21"/>
        <v>0.53558619182137623</v>
      </c>
      <c r="HO24" s="2">
        <f t="shared" ca="1" si="21"/>
        <v>0.49200872596573891</v>
      </c>
      <c r="HP24" s="2">
        <f t="shared" ca="1" si="21"/>
        <v>0.45056056268361211</v>
      </c>
      <c r="HQ24" s="2">
        <f t="shared" ca="1" si="21"/>
        <v>0.41133995441395332</v>
      </c>
      <c r="HR24" s="2">
        <f t="shared" ca="1" si="21"/>
        <v>0.37444572864227654</v>
      </c>
      <c r="HS24" s="2">
        <f t="shared" ca="1" si="30"/>
        <v>0.33996272884091172</v>
      </c>
      <c r="HT24" s="2">
        <f t="shared" ca="1" si="30"/>
        <v>0.30794705499644176</v>
      </c>
      <c r="HU24" s="2">
        <f t="shared" ca="1" si="30"/>
        <v>0.27841467124276881</v>
      </c>
      <c r="HV24" s="2">
        <f t="shared" ca="1" si="30"/>
        <v>0.25133623709875985</v>
      </c>
      <c r="HW24" s="2">
        <f t="shared" ca="1" si="30"/>
        <v>0.22663878662201881</v>
      </c>
      <c r="HX24" s="2">
        <f t="shared" ca="1" si="30"/>
        <v>0.20421272446321123</v>
      </c>
      <c r="HY24" s="2">
        <f t="shared" ca="1" si="30"/>
        <v>0.1839216295621478</v>
      </c>
      <c r="HZ24" s="2">
        <f t="shared" ca="1" si="30"/>
        <v>0.16561252934062815</v>
      </c>
      <c r="IA24" s="2">
        <f t="shared" ca="1" si="30"/>
        <v>0.14912506118148397</v>
      </c>
      <c r="IB24" s="2">
        <f t="shared" ca="1" si="30"/>
        <v>0.13429875459047219</v>
      </c>
      <c r="IC24" s="2">
        <f t="shared" ca="1" si="30"/>
        <v>0.12097828204918075</v>
      </c>
      <c r="ID24" s="2">
        <f t="shared" ca="1" si="30"/>
        <v>0.10901688479205687</v>
      </c>
      <c r="IE24" s="2">
        <f t="shared" ca="1" si="30"/>
        <v>9.8278331671703023E-2</v>
      </c>
      <c r="IF24" s="2">
        <f t="shared" ca="1" si="30"/>
        <v>8.8637790838612965E-2</v>
      </c>
      <c r="IG24" s="2">
        <f t="shared" ca="1" si="30"/>
        <v>7.9981949310975492E-2</v>
      </c>
      <c r="IH24" s="2">
        <f t="shared" ca="1" si="30"/>
        <v>7.2208647058402603E-2</v>
      </c>
      <c r="II24" s="2">
        <f t="shared" ca="1" si="30"/>
        <v>6.522622330902908E-2</v>
      </c>
      <c r="IJ24" s="2">
        <f t="shared" ca="1" si="30"/>
        <v>5.8952713785685215E-2</v>
      </c>
      <c r="IK24" s="2">
        <f t="shared" ca="1" si="30"/>
        <v>5.3314991396180803E-2</v>
      </c>
      <c r="IL24" s="2">
        <f t="shared" ca="1" si="30"/>
        <v>4.8247908802974623E-2</v>
      </c>
      <c r="IM24" s="2">
        <f t="shared" ca="1" si="30"/>
        <v>4.3693477130965525E-2</v>
      </c>
      <c r="IN24" s="2">
        <f t="shared" ca="1" si="30"/>
        <v>3.9600098449523197E-2</v>
      </c>
      <c r="IO24" s="2">
        <f t="shared" ca="1" si="30"/>
        <v>3.5921858472115861E-2</v>
      </c>
      <c r="IP24" s="2">
        <f t="shared" ca="1" si="26"/>
        <v>3.2617878495379414E-2</v>
      </c>
      <c r="IQ24" s="2">
        <f t="shared" ca="1" si="26"/>
        <v>2.9651720781338514E-2</v>
      </c>
      <c r="IR24" s="2">
        <f t="shared" ca="1" si="26"/>
        <v>2.6990838691883838E-2</v>
      </c>
      <c r="IS24" s="2">
        <f t="shared" ca="1" si="26"/>
        <v>2.4606061728925165E-2</v>
      </c>
      <c r="IT24" s="2">
        <f t="shared" ca="1" si="26"/>
        <v>2.2471106540049062E-2</v>
      </c>
      <c r="IU24" s="2">
        <f t="shared" ca="1" si="26"/>
        <v>2.0562108693866085E-2</v>
      </c>
      <c r="IV24" s="2">
        <f t="shared" ca="1" si="26"/>
        <v>1.8857177548393018E-2</v>
      </c>
      <c r="IW24" s="2">
        <f t="shared" ca="1" si="26"/>
        <v>1.7335988140917816E-2</v>
      </c>
      <c r="IX24" s="2">
        <f t="shared" ca="1" si="26"/>
        <v>1.5979437933920915E-2</v>
      </c>
      <c r="IY24" s="2">
        <f t="shared" ca="1" si="26"/>
        <v>1.4769406802708364E-2</v>
      </c>
      <c r="IZ24" s="2">
        <f t="shared" ca="1" si="26"/>
        <v>1.3688656033684139E-2</v>
      </c>
      <c r="JA24" s="2">
        <f t="shared" ca="1" si="26"/>
        <v>1.2720877021950546E-2</v>
      </c>
      <c r="JB24" s="2">
        <f t="shared" ca="1" si="26"/>
        <v>1.1850855615012344E-2</v>
      </c>
      <c r="JC24" s="2">
        <f t="shared" ca="1" si="26"/>
        <v>1.1064678290931327E-2</v>
      </c>
      <c r="JD24" s="2">
        <f t="shared" ca="1" si="26"/>
        <v>1.034990249865262E-2</v>
      </c>
      <c r="JE24" s="2">
        <f t="shared" ca="1" si="26"/>
        <v>9.6956420741812557E-3</v>
      </c>
      <c r="JF24" s="2">
        <f t="shared" ca="1" si="36"/>
        <v>9.0925558841170109E-3</v>
      </c>
      <c r="JG24" s="2">
        <f t="shared" ca="1" si="36"/>
        <v>8.5327551855596054E-3</v>
      </c>
      <c r="JH24" s="2">
        <f t="shared" ca="1" si="36"/>
        <v>8.009657312309194E-3</v>
      </c>
      <c r="JI24" s="2">
        <f t="shared" ca="1" si="36"/>
        <v>7.5178135551715371E-3</v>
      </c>
      <c r="JJ24" s="2">
        <f t="shared" ca="1" si="36"/>
        <v>7.0527332025474071E-3</v>
      </c>
      <c r="JK24" s="2">
        <f t="shared" ca="1" si="36"/>
        <v>6.6107181802970991E-3</v>
      </c>
      <c r="JL24" s="2">
        <f t="shared" ca="1" si="36"/>
        <v>6.188716082984185E-3</v>
      </c>
      <c r="JM24" s="2">
        <f t="shared" ca="1" si="36"/>
        <v>5.7841945237921246E-3</v>
      </c>
      <c r="JN24" s="2">
        <f t="shared" ca="1" si="36"/>
        <v>5.3950366406399306E-3</v>
      </c>
      <c r="JO24" s="2">
        <f t="shared" ca="1" si="36"/>
        <v>5.0194559039530209E-3</v>
      </c>
      <c r="JP24" s="2">
        <f t="shared" ca="1" si="36"/>
        <v>4.6559276363966617E-3</v>
      </c>
      <c r="JQ24" s="2">
        <f t="shared" ca="1" si="36"/>
        <v>4.3031345054224757E-3</v>
      </c>
      <c r="JR24" s="2">
        <f t="shared" ca="1" si="36"/>
        <v>3.9599234183605682E-3</v>
      </c>
      <c r="JS24" s="2">
        <f t="shared" ca="1" si="36"/>
        <v>3.6252715637078558E-3</v>
      </c>
      <c r="JT24" s="2">
        <f t="shared" ca="1" si="36"/>
        <v>3.2982596985485263E-3</v>
      </c>
      <c r="JU24" s="2">
        <f t="shared" ca="1" si="36"/>
        <v>2.9780511255805449E-3</v>
      </c>
      <c r="JV24" s="2">
        <f t="shared" ca="1" si="32"/>
        <v>2.6638751084179478E-3</v>
      </c>
      <c r="JW24" s="2">
        <f t="shared" ca="1" si="32"/>
        <v>2.3550137321134016E-3</v>
      </c>
      <c r="JX24" s="2">
        <f t="shared" ca="1" si="32"/>
        <v>2.0507914276307118E-3</v>
      </c>
      <c r="JY24" s="2">
        <f t="shared" ca="1" si="32"/>
        <v>1.7505665489267737E-3</v>
      </c>
      <c r="JZ24" s="2">
        <f t="shared" ca="1" si="32"/>
        <v>1.4537245254995822E-3</v>
      </c>
      <c r="KA24" s="2">
        <f t="shared" ca="1" si="32"/>
        <v>1.1596722179099755E-3</v>
      </c>
      <c r="KB24" s="2">
        <f t="shared" ca="1" si="32"/>
        <v>8.6783318446997221E-4</v>
      </c>
      <c r="KC24" s="2">
        <f t="shared" ca="1" si="32"/>
        <v>5.7764362872990264E-4</v>
      </c>
      <c r="KD24" s="2">
        <f t="shared" ca="1" si="32"/>
        <v>2.8854884341089935E-4</v>
      </c>
      <c r="KE24" s="5">
        <v>0</v>
      </c>
    </row>
    <row r="25" spans="1:291" x14ac:dyDescent="0.3">
      <c r="A25" s="2">
        <v>22</v>
      </c>
      <c r="B25" s="2">
        <v>0.6875</v>
      </c>
      <c r="C25" s="5">
        <v>0</v>
      </c>
      <c r="D25" s="2">
        <f t="shared" ca="1" si="15"/>
        <v>1.6898117106412825E-6</v>
      </c>
      <c r="E25" s="2">
        <f t="shared" ca="1" si="15"/>
        <v>3.38172398494161E-6</v>
      </c>
      <c r="F25" s="2">
        <f t="shared" ca="1" si="15"/>
        <v>5.0778389233718548E-6</v>
      </c>
      <c r="G25" s="2">
        <f t="shared" ca="1" si="15"/>
        <v>6.7802620282928583E-6</v>
      </c>
      <c r="H25" s="2">
        <f t="shared" ca="1" si="15"/>
        <v>8.491104761735403E-6</v>
      </c>
      <c r="I25" s="2">
        <f t="shared" ca="1" si="15"/>
        <v>1.0212488239713939E-5</v>
      </c>
      <c r="J25" s="2">
        <f t="shared" ca="1" si="15"/>
        <v>1.1946548632582834E-5</v>
      </c>
      <c r="K25" s="2">
        <f t="shared" ca="1" si="15"/>
        <v>1.3695445025435623E-5</v>
      </c>
      <c r="L25" s="2">
        <f t="shared" ca="1" si="15"/>
        <v>1.5461370751434002E-5</v>
      </c>
      <c r="M25" s="2">
        <f t="shared" ca="1" si="15"/>
        <v>1.7246569566168755E-5</v>
      </c>
      <c r="N25" s="2">
        <f t="shared" ca="1" si="15"/>
        <v>1.9053358512182054E-5</v>
      </c>
      <c r="O25" s="2">
        <f t="shared" ca="1" si="15"/>
        <v>2.0884159968345948E-5</v>
      </c>
      <c r="P25" s="2">
        <f t="shared" ca="1" si="15"/>
        <v>2.2741546238564615E-5</v>
      </c>
      <c r="Q25" s="2">
        <f t="shared" ca="1" si="15"/>
        <v>2.4628301170040355E-5</v>
      </c>
      <c r="R25" s="2">
        <f t="shared" ca="1" si="15"/>
        <v>2.6547504776583198E-5</v>
      </c>
      <c r="S25" s="2">
        <f t="shared" ca="1" si="15"/>
        <v>2.8502648758093145E-5</v>
      </c>
      <c r="T25" s="2">
        <f t="shared" ca="1" si="23"/>
        <v>3.0497793229950006E-5</v>
      </c>
      <c r="U25" s="2">
        <f t="shared" ca="1" si="23"/>
        <v>3.2537777951431373E-5</v>
      </c>
      <c r="V25" s="2">
        <f t="shared" ca="1" si="23"/>
        <v>3.4628504833578296E-5</v>
      </c>
      <c r="W25" s="2">
        <f t="shared" ca="1" si="23"/>
        <v>3.6777312299983282E-5</v>
      </c>
      <c r="X25" s="2">
        <f t="shared" ca="1" si="23"/>
        <v>3.8993465617138417E-5</v>
      </c>
      <c r="Y25" s="2">
        <f t="shared" ca="1" si="23"/>
        <v>4.1288789465191735E-5</v>
      </c>
      <c r="Z25" s="2">
        <f t="shared" ca="1" si="23"/>
        <v>4.3678467711209373E-5</v>
      </c>
      <c r="AA25" s="2">
        <f t="shared" ca="1" si="23"/>
        <v>4.6182027174197584E-5</v>
      </c>
      <c r="AB25" s="2">
        <f t="shared" ca="1" si="23"/>
        <v>4.8824502175649384E-5</v>
      </c>
      <c r="AC25" s="2">
        <f t="shared" ca="1" si="23"/>
        <v>5.1637738782711609E-5</v>
      </c>
      <c r="AD25" s="2">
        <f t="shared" ca="1" si="23"/>
        <v>5.4661736822720653E-5</v>
      </c>
      <c r="AE25" s="2">
        <f t="shared" ca="1" si="23"/>
        <v>5.7945845221453464E-5</v>
      </c>
      <c r="AF25" s="2">
        <f t="shared" ca="1" si="23"/>
        <v>6.1549539045158624E-5</v>
      </c>
      <c r="AG25" s="2">
        <f t="shared" ca="1" si="23"/>
        <v>6.5542459347139824E-5</v>
      </c>
      <c r="AH25" s="2">
        <f t="shared" ca="1" si="23"/>
        <v>7.0003464658926584E-5</v>
      </c>
      <c r="AI25" s="2">
        <f t="shared" ca="1" si="23"/>
        <v>7.5018701794619643E-5</v>
      </c>
      <c r="AJ25" s="2">
        <f t="shared" ca="1" si="31"/>
        <v>8.0679142467623613E-5</v>
      </c>
      <c r="AK25" s="2">
        <f t="shared" ca="1" si="31"/>
        <v>8.7078437091924323E-5</v>
      </c>
      <c r="AL25" s="2">
        <f t="shared" ca="1" si="31"/>
        <v>9.4311928132770779E-5</v>
      </c>
      <c r="AM25" s="2">
        <f t="shared" ca="1" si="31"/>
        <v>1.0247711955281389E-4</v>
      </c>
      <c r="AN25" s="2">
        <f t="shared" ca="1" si="31"/>
        <v>1.1167535561902456E-4</v>
      </c>
      <c r="AO25" s="2">
        <f t="shared" ca="1" si="31"/>
        <v>1.220142398070289E-4</v>
      </c>
      <c r="AP25" s="2">
        <f t="shared" ca="1" si="31"/>
        <v>1.3361037736335152E-4</v>
      </c>
      <c r="AQ25" s="2">
        <f t="shared" ca="1" si="31"/>
        <v>1.4659218991846683E-4</v>
      </c>
      <c r="AR25" s="2">
        <f t="shared" ca="1" si="31"/>
        <v>1.6110270955081406E-4</v>
      </c>
      <c r="AS25" s="2">
        <f t="shared" ca="1" si="31"/>
        <v>1.7730236791334031E-4</v>
      </c>
      <c r="AT25" s="2">
        <f t="shared" ca="1" si="31"/>
        <v>1.9537185328328096E-4</v>
      </c>
      <c r="AU25" s="2">
        <f t="shared" ca="1" si="31"/>
        <v>2.1551513013548198E-4</v>
      </c>
      <c r="AV25" s="2">
        <f t="shared" ca="1" si="31"/>
        <v>2.379627173428901E-4</v>
      </c>
      <c r="AW25" s="2">
        <f t="shared" ca="1" si="31"/>
        <v>2.6297531219644706E-4</v>
      </c>
      <c r="AX25" s="2">
        <f t="shared" ca="1" si="31"/>
        <v>2.9084783219631273E-4</v>
      </c>
      <c r="AY25" s="2">
        <f t="shared" ca="1" si="31"/>
        <v>3.2191392443209707E-4</v>
      </c>
      <c r="AZ25" s="2">
        <f t="shared" ca="1" si="27"/>
        <v>3.5655095897796135E-4</v>
      </c>
      <c r="BA25" s="2">
        <f t="shared" ca="1" si="27"/>
        <v>3.9518547008055883E-4</v>
      </c>
      <c r="BB25" s="2">
        <f t="shared" ca="1" si="27"/>
        <v>4.3829892490134133E-4</v>
      </c>
      <c r="BC25" s="2">
        <f t="shared" ca="1" si="27"/>
        <v>4.864335671331333E-4</v>
      </c>
      <c r="BD25" s="2">
        <f t="shared" ca="1" si="27"/>
        <v>5.4019787935320903E-4</v>
      </c>
      <c r="BE25" s="2">
        <f t="shared" ca="1" si="27"/>
        <v>6.0027090622132701E-4</v>
      </c>
      <c r="BF25" s="2">
        <f t="shared" ca="1" si="27"/>
        <v>6.6740425323743419E-4</v>
      </c>
      <c r="BG25" s="2">
        <f t="shared" ca="1" si="27"/>
        <v>7.4242000796882811E-4</v>
      </c>
      <c r="BH25" s="2">
        <f t="shared" ca="1" si="27"/>
        <v>8.262021475513514E-4</v>
      </c>
      <c r="BI25" s="2">
        <f t="shared" ca="1" si="27"/>
        <v>9.1967831304197271E-4</v>
      </c>
      <c r="BJ25" s="2">
        <f t="shared" ca="1" si="27"/>
        <v>1.0237884304664744E-3</v>
      </c>
      <c r="BK25" s="2">
        <f t="shared" ca="1" si="27"/>
        <v>1.1394370793645775E-3</v>
      </c>
      <c r="BL25" s="2">
        <f t="shared" ca="1" si="27"/>
        <v>1.267428580761598E-3</v>
      </c>
      <c r="BM25" s="2">
        <f t="shared" ca="1" si="27"/>
        <v>1.4083884243366067E-3</v>
      </c>
      <c r="BN25" s="2">
        <f t="shared" ca="1" si="27"/>
        <v>1.5626822131473666E-3</v>
      </c>
      <c r="BO25" s="2">
        <f t="shared" ca="1" si="27"/>
        <v>1.7303521323660102E-3</v>
      </c>
      <c r="BP25" s="2">
        <f t="shared" ca="1" si="33"/>
        <v>1.9110959104589749E-3</v>
      </c>
      <c r="BQ25" s="2">
        <f t="shared" ca="1" si="33"/>
        <v>2.1043064554805199E-3</v>
      </c>
      <c r="BR25" s="2">
        <f t="shared" ca="1" si="33"/>
        <v>2.3091681142225896E-3</v>
      </c>
      <c r="BS25" s="2">
        <f t="shared" ca="1" si="33"/>
        <v>2.5247798658688189E-3</v>
      </c>
      <c r="BT25" s="2">
        <f t="shared" ca="1" si="33"/>
        <v>2.750270454287506E-3</v>
      </c>
      <c r="BU25" s="2">
        <f t="shared" ca="1" si="33"/>
        <v>2.9848832220686927E-3</v>
      </c>
      <c r="BV25" s="2">
        <f t="shared" ca="1" si="33"/>
        <v>3.2280249672547111E-3</v>
      </c>
      <c r="BW25" s="2">
        <f t="shared" ca="1" si="33"/>
        <v>3.4792843379268024E-3</v>
      </c>
      <c r="BX25" s="2">
        <f t="shared" ca="1" si="33"/>
        <v>3.7384296193320038E-3</v>
      </c>
      <c r="BY25" s="2">
        <f t="shared" ca="1" si="33"/>
        <v>4.005395510064548E-3</v>
      </c>
      <c r="BZ25" s="2">
        <f t="shared" ca="1" si="33"/>
        <v>4.2802662672643977E-3</v>
      </c>
      <c r="CA25" s="2">
        <f t="shared" ca="1" si="33"/>
        <v>4.5632601477993999E-3</v>
      </c>
      <c r="CB25" s="2">
        <f t="shared" ca="1" si="33"/>
        <v>4.8547181545239241E-3</v>
      </c>
      <c r="CC25" s="2">
        <f t="shared" ca="1" si="33"/>
        <v>5.1550988936855478E-3</v>
      </c>
      <c r="CD25" s="2">
        <f t="shared" ca="1" si="33"/>
        <v>5.464980777157246E-3</v>
      </c>
      <c r="CE25" s="2">
        <f t="shared" ca="1" si="19"/>
        <v>5.7850727076655967E-3</v>
      </c>
      <c r="CF25" s="2">
        <f t="shared" ca="1" si="19"/>
        <v>6.116234628045128E-3</v>
      </c>
      <c r="CG25" s="2">
        <f t="shared" ca="1" si="19"/>
        <v>6.4595097941528351E-3</v>
      </c>
      <c r="CH25" s="2">
        <f t="shared" ca="1" si="19"/>
        <v>6.8161712679522951E-3</v>
      </c>
      <c r="CI25" s="2">
        <f t="shared" ca="1" si="19"/>
        <v>7.1877858437585859E-3</v>
      </c>
      <c r="CJ25" s="2">
        <f t="shared" ca="1" si="19"/>
        <v>7.576299299069127E-3</v>
      </c>
      <c r="CK25" s="2">
        <f t="shared" ca="1" si="19"/>
        <v>7.9841472942685579E-3</v>
      </c>
      <c r="CL25" s="2">
        <f t="shared" ca="1" si="19"/>
        <v>8.4143960702816514E-3</v>
      </c>
      <c r="CM25" s="2">
        <f t="shared" ca="1" si="19"/>
        <v>8.8709157217613851E-3</v>
      </c>
      <c r="CN25" s="2">
        <f t="shared" ca="1" si="19"/>
        <v>9.3585854006293639E-3</v>
      </c>
      <c r="CO25" s="2">
        <f t="shared" ca="1" si="19"/>
        <v>9.8835232861848032E-3</v>
      </c>
      <c r="CP25" s="2">
        <f t="shared" ca="1" si="19"/>
        <v>1.0453323678333355E-2</v>
      </c>
      <c r="CQ25" s="2">
        <f t="shared" ca="1" si="19"/>
        <v>1.1077269357632629E-2</v>
      </c>
      <c r="CR25" s="2">
        <f t="shared" ca="1" si="19"/>
        <v>1.1766472376872747E-2</v>
      </c>
      <c r="CS25" s="2">
        <f t="shared" ca="1" si="19"/>
        <v>1.253388842662314E-2</v>
      </c>
      <c r="CT25" s="2">
        <f t="shared" ca="1" si="19"/>
        <v>1.3394161853817255E-2</v>
      </c>
      <c r="CU25" s="2">
        <f t="shared" ca="1" si="28"/>
        <v>1.4363303435654246E-2</v>
      </c>
      <c r="CV25" s="2">
        <f t="shared" ca="1" si="28"/>
        <v>1.5458279100024364E-2</v>
      </c>
      <c r="CW25" s="2">
        <f t="shared" ca="1" si="28"/>
        <v>1.6696657754649305E-2</v>
      </c>
      <c r="CX25" s="2">
        <f t="shared" ca="1" si="28"/>
        <v>1.8096464402806271E-2</v>
      </c>
      <c r="CY25" s="2">
        <f t="shared" ca="1" si="28"/>
        <v>1.9676289713245206E-2</v>
      </c>
      <c r="CZ25" s="2">
        <f t="shared" ca="1" si="28"/>
        <v>2.1455612992700733E-2</v>
      </c>
      <c r="DA25" s="2">
        <f t="shared" ca="1" si="28"/>
        <v>2.3455257234008677E-2</v>
      </c>
      <c r="DB25" s="2">
        <f t="shared" ca="1" si="28"/>
        <v>2.5697904510304938E-2</v>
      </c>
      <c r="DC25" s="2">
        <f t="shared" ca="1" si="28"/>
        <v>2.8208628973720895E-2</v>
      </c>
      <c r="DD25" s="2">
        <f t="shared" ca="1" si="28"/>
        <v>3.1015432606239575E-2</v>
      </c>
      <c r="DE25" s="2">
        <f t="shared" ca="1" si="28"/>
        <v>3.4149787874513116E-2</v>
      </c>
      <c r="DF25" s="2">
        <f t="shared" ca="1" si="28"/>
        <v>3.7647201563771403E-2</v>
      </c>
      <c r="DG25" s="2">
        <f t="shared" ca="1" si="28"/>
        <v>4.1547818014335727E-2</v>
      </c>
      <c r="DH25" s="2">
        <f t="shared" ca="1" si="28"/>
        <v>4.5897080414137106E-2</v>
      </c>
      <c r="DI25" s="2">
        <f t="shared" ca="1" si="28"/>
        <v>5.0746467401035222E-2</v>
      </c>
      <c r="DJ25" s="2">
        <f t="shared" ca="1" si="28"/>
        <v>5.6154319668508548E-2</v>
      </c>
      <c r="DK25" s="2">
        <f t="shared" ca="1" si="28"/>
        <v>6.2186767377194724E-2</v>
      </c>
      <c r="DL25" s="2">
        <f t="shared" ca="1" si="28"/>
        <v>6.8918763078392703E-2</v>
      </c>
      <c r="DM25" s="2">
        <f t="shared" ca="1" si="28"/>
        <v>7.6435214984285987E-2</v>
      </c>
      <c r="DN25" s="2">
        <f t="shared" ca="1" si="28"/>
        <v>8.4832199399067276E-2</v>
      </c>
      <c r="DO25" s="2">
        <f t="shared" ca="1" si="28"/>
        <v>9.4218205602627142E-2</v>
      </c>
      <c r="DP25" s="2">
        <f t="shared" ca="1" si="28"/>
        <v>0.10471532699604456</v>
      </c>
      <c r="DQ25" s="2">
        <f t="shared" ca="1" si="28"/>
        <v>0.11646025346318949</v>
      </c>
      <c r="DR25" s="2">
        <f t="shared" ca="1" si="24"/>
        <v>0.12960483619185464</v>
      </c>
      <c r="DS25" s="2">
        <f t="shared" ca="1" si="24"/>
        <v>0.14431588451869931</v>
      </c>
      <c r="DT25" s="2">
        <f t="shared" ca="1" si="24"/>
        <v>0.16077371927787298</v>
      </c>
      <c r="DU25" s="2">
        <f t="shared" ca="1" si="24"/>
        <v>0.17916887066130638</v>
      </c>
      <c r="DV25" s="2">
        <f t="shared" ca="1" si="24"/>
        <v>0.19969622534048354</v>
      </c>
      <c r="DW25" s="2">
        <f t="shared" ca="1" si="24"/>
        <v>0.22254600227769794</v>
      </c>
      <c r="DX25" s="2">
        <f t="shared" ca="1" si="24"/>
        <v>0.24789133086405904</v>
      </c>
      <c r="DY25" s="2">
        <f t="shared" ca="1" si="24"/>
        <v>0.2758731006608226</v>
      </c>
      <c r="DZ25" s="2">
        <f t="shared" ca="1" si="24"/>
        <v>0.3065842176844259</v>
      </c>
      <c r="EA25" s="2">
        <f t="shared" ca="1" si="24"/>
        <v>0.34005712438359142</v>
      </c>
      <c r="EB25" s="2">
        <f t="shared" ca="1" si="24"/>
        <v>0.37625942642820048</v>
      </c>
      <c r="EC25" s="2">
        <f t="shared" ca="1" si="24"/>
        <v>0.41510118710775207</v>
      </c>
      <c r="ED25" s="2">
        <f t="shared" ca="1" si="24"/>
        <v>0.45645316665593161</v>
      </c>
      <c r="EE25" s="2">
        <f t="shared" ca="1" si="24"/>
        <v>0.50017031338919726</v>
      </c>
      <c r="EF25" s="2">
        <f t="shared" ca="1" si="24"/>
        <v>0.54611374943360247</v>
      </c>
      <c r="EG25" s="2">
        <f t="shared" ca="1" si="24"/>
        <v>0.59416692005717042</v>
      </c>
      <c r="EH25" s="2">
        <f t="shared" ca="1" si="34"/>
        <v>0.64424474801187914</v>
      </c>
      <c r="EI25" s="2">
        <f t="shared" ca="1" si="34"/>
        <v>0.69629678208264523</v>
      </c>
      <c r="EJ25" s="2">
        <f t="shared" ca="1" si="34"/>
        <v>0.75030615733439521</v>
      </c>
      <c r="EK25" s="2">
        <f t="shared" ca="1" si="34"/>
        <v>0.80628612224540519</v>
      </c>
      <c r="EL25" s="2">
        <f t="shared" ca="1" si="34"/>
        <v>0.86427543969449605</v>
      </c>
      <c r="EM25" s="2">
        <f t="shared" ca="1" si="34"/>
        <v>0.92433346376139924</v>
      </c>
      <c r="EN25" s="2">
        <f t="shared" ca="1" si="34"/>
        <v>0.98653527874105196</v>
      </c>
      <c r="EO25" s="2">
        <f t="shared" ca="1" si="34"/>
        <v>1.0509669924679022</v>
      </c>
      <c r="EP25" s="2">
        <f t="shared" ca="1" si="34"/>
        <v>1.1177210833414168</v>
      </c>
      <c r="EQ25" s="2">
        <f t="shared" ca="1" si="20"/>
        <v>1.186891575927042</v>
      </c>
      <c r="ER25" s="2">
        <f t="shared" ca="1" si="20"/>
        <v>1.2585687336516329</v>
      </c>
      <c r="ES25" s="2">
        <f t="shared" ca="1" si="20"/>
        <v>1.3328328880263158</v>
      </c>
      <c r="ET25" s="2">
        <f t="shared" ca="1" si="20"/>
        <v>1.4097469615563736</v>
      </c>
      <c r="EU25" s="2">
        <f t="shared" ca="1" si="20"/>
        <v>1.4893471869548434</v>
      </c>
      <c r="EV25" s="2">
        <f t="shared" ca="1" si="20"/>
        <v>1.5716314934982085</v>
      </c>
      <c r="EW25" s="2">
        <f t="shared" ca="1" si="20"/>
        <v>1.65654505710361</v>
      </c>
      <c r="EX25" s="2">
        <f t="shared" ca="1" si="20"/>
        <v>1.7439626568907547</v>
      </c>
      <c r="EY25" s="2">
        <f t="shared" ca="1" si="20"/>
        <v>1.833667847802456</v>
      </c>
      <c r="EZ25" s="2">
        <f t="shared" ca="1" si="20"/>
        <v>1.925329686371628</v>
      </c>
      <c r="FA25" s="2">
        <f t="shared" ca="1" si="20"/>
        <v>2.0184789945000565</v>
      </c>
      <c r="FB25" s="2">
        <f t="shared" ca="1" si="20"/>
        <v>2.1124880189187518</v>
      </c>
      <c r="FC25" s="2">
        <f t="shared" ca="1" si="20"/>
        <v>2.2065597209954517</v>
      </c>
      <c r="FD25" s="2">
        <f t="shared" ca="1" si="20"/>
        <v>2.299735173972103</v>
      </c>
      <c r="FE25" s="2">
        <f t="shared" ca="1" si="20"/>
        <v>2.3909281654264731</v>
      </c>
      <c r="FF25" s="2">
        <f t="shared" ca="1" si="20"/>
        <v>2.4789927604076278</v>
      </c>
      <c r="FG25" s="2">
        <f t="shared" ca="1" si="29"/>
        <v>2.5628201669216706</v>
      </c>
      <c r="FH25" s="2">
        <f t="shared" ca="1" si="29"/>
        <v>2.6414467999313622</v>
      </c>
      <c r="FI25" s="2">
        <f t="shared" ca="1" si="29"/>
        <v>2.7141436674905011</v>
      </c>
      <c r="FJ25" s="2">
        <f t="shared" ca="1" si="29"/>
        <v>2.7804605359121051</v>
      </c>
      <c r="FK25" s="2">
        <f t="shared" ca="1" si="29"/>
        <v>2.8402193633726451</v>
      </c>
      <c r="FL25" s="2">
        <f t="shared" ca="1" si="29"/>
        <v>2.8934704925865011</v>
      </c>
      <c r="FM25" s="2">
        <f t="shared" ca="1" si="29"/>
        <v>2.940431566550525</v>
      </c>
      <c r="FN25" s="2">
        <f t="shared" ca="1" si="29"/>
        <v>2.9814257273898077</v>
      </c>
      <c r="FO25" s="2">
        <f t="shared" ca="1" si="29"/>
        <v>3.0168287560058995</v>
      </c>
      <c r="FP25" s="2">
        <f t="shared" ca="1" si="29"/>
        <v>3.0470286964230282</v>
      </c>
      <c r="FQ25" s="2">
        <f t="shared" ca="1" si="29"/>
        <v>3.0723976391474341</v>
      </c>
      <c r="FR25" s="2">
        <f t="shared" ca="1" si="29"/>
        <v>3.0932735247069889</v>
      </c>
      <c r="FS25" s="2">
        <f t="shared" ca="1" si="29"/>
        <v>3.1099493630711215</v>
      </c>
      <c r="FT25" s="2">
        <f t="shared" ca="1" si="29"/>
        <v>3.1226674912482624</v>
      </c>
      <c r="FU25" s="2">
        <f t="shared" ca="1" si="29"/>
        <v>3.1316169754956382</v>
      </c>
      <c r="FV25" s="2">
        <f t="shared" ca="1" si="29"/>
        <v>3.136932774715925</v>
      </c>
      <c r="FW25" s="2">
        <f t="shared" ca="1" si="29"/>
        <v>3.138695721536183</v>
      </c>
      <c r="FX25" s="2">
        <f t="shared" ca="1" si="29"/>
        <v>3.1369327259501336</v>
      </c>
      <c r="FY25" s="2">
        <f t="shared" ca="1" si="29"/>
        <v>3.1316168773579465</v>
      </c>
      <c r="FZ25" s="2">
        <f t="shared" ca="1" si="29"/>
        <v>3.1226673425178628</v>
      </c>
      <c r="GA25" s="2">
        <f t="shared" ca="1" si="29"/>
        <v>3.1099491618956283</v>
      </c>
      <c r="GB25" s="2">
        <f t="shared" ca="1" si="29"/>
        <v>3.0932732685779758</v>
      </c>
      <c r="GC25" s="2">
        <f t="shared" ca="1" si="29"/>
        <v>3.072397324869689</v>
      </c>
      <c r="GD25" s="2">
        <f t="shared" ca="1" si="25"/>
        <v>3.0470283200797357</v>
      </c>
      <c r="GE25" s="2">
        <f t="shared" ca="1" si="25"/>
        <v>3.0168283129233262</v>
      </c>
      <c r="GF25" s="2">
        <f t="shared" ca="1" si="25"/>
        <v>2.9814252121069376</v>
      </c>
      <c r="GG25" s="2">
        <f t="shared" ca="1" si="25"/>
        <v>2.9404309728015203</v>
      </c>
      <c r="GH25" s="2">
        <f t="shared" ca="1" si="25"/>
        <v>2.8934698133066221</v>
      </c>
      <c r="GI25" s="2">
        <f t="shared" ca="1" si="25"/>
        <v>2.8402185907406592</v>
      </c>
      <c r="GJ25" s="2">
        <f t="shared" ca="1" si="25"/>
        <v>2.7804596614430421</v>
      </c>
      <c r="GK25" s="2">
        <f t="shared" ca="1" si="25"/>
        <v>2.7141426821897472</v>
      </c>
      <c r="GL25" s="2">
        <f t="shared" ca="1" si="25"/>
        <v>2.6414456945123206</v>
      </c>
      <c r="GM25" s="2">
        <f t="shared" ca="1" si="25"/>
        <v>2.5628189320734691</v>
      </c>
      <c r="GN25" s="2">
        <f t="shared" ca="1" si="25"/>
        <v>2.47899138707972</v>
      </c>
      <c r="GO25" s="2">
        <f t="shared" ca="1" si="25"/>
        <v>2.3909266450826019</v>
      </c>
      <c r="GP25" s="2">
        <f t="shared" ca="1" si="25"/>
        <v>2.2997334987691671</v>
      </c>
      <c r="GQ25" s="2">
        <f t="shared" ca="1" si="25"/>
        <v>2.2065578838660245</v>
      </c>
      <c r="GR25" s="2">
        <f t="shared" ca="1" si="25"/>
        <v>2.1124860135634451</v>
      </c>
      <c r="GS25" s="2">
        <f t="shared" ca="1" si="25"/>
        <v>2.0184768153134276</v>
      </c>
      <c r="GT25" s="2">
        <f t="shared" ca="1" si="35"/>
        <v>1.9253273283298755</v>
      </c>
      <c r="GU25" s="2">
        <f t="shared" ca="1" si="35"/>
        <v>1.833665306336925</v>
      </c>
      <c r="GV25" s="2">
        <f t="shared" ca="1" si="35"/>
        <v>1.7439599277636102</v>
      </c>
      <c r="GW25" s="2">
        <f t="shared" ca="1" si="35"/>
        <v>1.6565421362945578</v>
      </c>
      <c r="GX25" s="2">
        <f t="shared" ca="1" si="35"/>
        <v>1.5716283771053869</v>
      </c>
      <c r="GY25" s="2">
        <f t="shared" ca="1" si="35"/>
        <v>1.4893438711091576</v>
      </c>
      <c r="GZ25" s="2">
        <f t="shared" ca="1" si="35"/>
        <v>1.4097434423461981</v>
      </c>
      <c r="HA25" s="2">
        <f t="shared" ca="1" si="35"/>
        <v>1.3328291614280845</v>
      </c>
      <c r="HB25" s="2">
        <f t="shared" ca="1" si="35"/>
        <v>1.2585647954608912</v>
      </c>
      <c r="HC25" s="2">
        <f t="shared" ca="1" si="21"/>
        <v>1.1868874216836649</v>
      </c>
      <c r="HD25" s="2">
        <f t="shared" ca="1" si="21"/>
        <v>1.1177167082416544</v>
      </c>
      <c r="HE25" s="2">
        <f t="shared" ca="1" si="21"/>
        <v>1.0509623912544988</v>
      </c>
      <c r="HF25" s="2">
        <f t="shared" ca="1" si="21"/>
        <v>0.98653044556079772</v>
      </c>
      <c r="HG25" s="2">
        <f t="shared" ca="1" si="21"/>
        <v>0.92432839197702021</v>
      </c>
      <c r="HH25" s="2">
        <f t="shared" ca="1" si="21"/>
        <v>0.86427012163484074</v>
      </c>
      <c r="HI25" s="2">
        <f t="shared" ca="1" si="21"/>
        <v>0.80628054887459788</v>
      </c>
      <c r="HJ25" s="2">
        <f t="shared" ca="1" si="21"/>
        <v>0.75030031781750162</v>
      </c>
      <c r="HK25" s="2">
        <f t="shared" ca="1" si="21"/>
        <v>0.69629066322334765</v>
      </c>
      <c r="HL25" s="2">
        <f t="shared" ca="1" si="21"/>
        <v>0.64423833353828985</v>
      </c>
      <c r="HM25" s="2">
        <f t="shared" ca="1" si="21"/>
        <v>0.5941601897376213</v>
      </c>
      <c r="HN25" s="2">
        <f t="shared" ca="1" si="21"/>
        <v>0.5461066780181163</v>
      </c>
      <c r="HO25" s="2">
        <f t="shared" ca="1" si="21"/>
        <v>0.50016286939724852</v>
      </c>
      <c r="HP25" s="2">
        <f t="shared" ca="1" si="21"/>
        <v>0.45644531106763508</v>
      </c>
      <c r="HQ25" s="2">
        <f t="shared" ca="1" si="21"/>
        <v>0.41509287205834383</v>
      </c>
      <c r="HR25" s="2">
        <f t="shared" ca="1" si="21"/>
        <v>0.37625059403907912</v>
      </c>
      <c r="HS25" s="2">
        <f t="shared" ca="1" si="30"/>
        <v>0.3400477058615799</v>
      </c>
      <c r="HT25" s="2">
        <f t="shared" ca="1" si="30"/>
        <v>0.30657413276020312</v>
      </c>
      <c r="HU25" s="2">
        <f t="shared" ca="1" si="30"/>
        <v>0.27586225732252412</v>
      </c>
      <c r="HV25" s="2">
        <f t="shared" ca="1" si="30"/>
        <v>0.24787962522885873</v>
      </c>
      <c r="HW25" s="2">
        <f t="shared" ca="1" si="30"/>
        <v>0.22253331840506746</v>
      </c>
      <c r="HX25" s="2">
        <f t="shared" ca="1" si="30"/>
        <v>0.19968243482506959</v>
      </c>
      <c r="HY25" s="2">
        <f t="shared" ca="1" si="30"/>
        <v>0.17915383190740447</v>
      </c>
      <c r="HZ25" s="2">
        <f t="shared" ca="1" si="30"/>
        <v>0.16075727641407805</v>
      </c>
      <c r="IA25" s="2">
        <f t="shared" ca="1" si="30"/>
        <v>0.14429786594542701</v>
      </c>
      <c r="IB25" s="2">
        <f t="shared" ca="1" si="30"/>
        <v>0.12958505276695581</v>
      </c>
      <c r="IC25" s="2">
        <f t="shared" ca="1" si="30"/>
        <v>0.11643849632877222</v>
      </c>
      <c r="ID25" s="2">
        <f t="shared" ca="1" si="30"/>
        <v>0.10469136503980417</v>
      </c>
      <c r="IE25" s="2">
        <f t="shared" ca="1" si="30"/>
        <v>9.4191782534283744E-2</v>
      </c>
      <c r="IF25" s="2">
        <f t="shared" ca="1" si="30"/>
        <v>8.4803030409648261E-2</v>
      </c>
      <c r="IG25" s="2">
        <f t="shared" ca="1" si="30"/>
        <v>7.6402982944355019E-2</v>
      </c>
      <c r="IH25" s="2">
        <f t="shared" ca="1" si="30"/>
        <v>6.8883114221739511E-2</v>
      </c>
      <c r="II25" s="2">
        <f t="shared" ca="1" si="30"/>
        <v>6.2147306409839016E-2</v>
      </c>
      <c r="IJ25" s="2">
        <f t="shared" ca="1" si="30"/>
        <v>5.6110604240582188E-2</v>
      </c>
      <c r="IK25" s="2">
        <f t="shared" ca="1" si="30"/>
        <v>5.0698001883673863E-2</v>
      </c>
      <c r="IL25" s="2">
        <f t="shared" ca="1" si="30"/>
        <v>4.584330893900071E-2</v>
      </c>
      <c r="IM25" s="2">
        <f t="shared" ca="1" si="30"/>
        <v>4.1488116766073259E-2</v>
      </c>
      <c r="IN25" s="2">
        <f t="shared" ca="1" si="30"/>
        <v>3.7580870374877583E-2</v>
      </c>
      <c r="IO25" s="2">
        <f t="shared" ca="1" si="30"/>
        <v>3.4076041270378624E-2</v>
      </c>
      <c r="IP25" s="2">
        <f t="shared" ca="1" si="26"/>
        <v>3.0933390602117285E-2</v>
      </c>
      <c r="IQ25" s="2">
        <f t="shared" ca="1" si="26"/>
        <v>2.8117308153098756E-2</v>
      </c>
      <c r="IR25" s="2">
        <f t="shared" ca="1" si="26"/>
        <v>2.5596210230818733E-2</v>
      </c>
      <c r="IS25" s="2">
        <f t="shared" ca="1" si="26"/>
        <v>2.3341978212609405E-2</v>
      </c>
      <c r="IT25" s="2">
        <f t="shared" ca="1" si="26"/>
        <v>2.1329419979637221E-2</v>
      </c>
      <c r="IU25" s="2">
        <f t="shared" ca="1" si="26"/>
        <v>1.9535740367741253E-2</v>
      </c>
      <c r="IV25" s="2">
        <f t="shared" ca="1" si="26"/>
        <v>1.7940016617549136E-2</v>
      </c>
      <c r="IW25" s="2">
        <f t="shared" ca="1" si="26"/>
        <v>1.6522693206249172E-2</v>
      </c>
      <c r="IX25" s="2">
        <f t="shared" ca="1" si="26"/>
        <v>1.5265137349771848E-2</v>
      </c>
      <c r="IY25" s="2">
        <f t="shared" ca="1" si="26"/>
        <v>1.4149324303781009E-2</v>
      </c>
      <c r="IZ25" s="2">
        <f t="shared" ca="1" si="26"/>
        <v>1.3157730543369198E-2</v>
      </c>
      <c r="JA25" s="2">
        <f t="shared" ca="1" si="26"/>
        <v>1.2273475507337359E-2</v>
      </c>
      <c r="JB25" s="2">
        <f t="shared" ca="1" si="26"/>
        <v>1.148066126421864E-2</v>
      </c>
      <c r="JC25" s="2">
        <f t="shared" ca="1" si="26"/>
        <v>1.0764767780377341E-2</v>
      </c>
      <c r="JD25" s="2">
        <f t="shared" ca="1" si="26"/>
        <v>1.0112960176865766E-2</v>
      </c>
      <c r="JE25" s="2">
        <f t="shared" ca="1" si="26"/>
        <v>9.5142326742584278E-3</v>
      </c>
      <c r="JF25" s="2">
        <f t="shared" ca="1" si="36"/>
        <v>8.9593878608962563E-3</v>
      </c>
      <c r="JG25" s="2">
        <f t="shared" ca="1" si="36"/>
        <v>8.440893487530297E-3</v>
      </c>
      <c r="JH25" s="2">
        <f t="shared" ca="1" si="36"/>
        <v>7.9526703633836272E-3</v>
      </c>
      <c r="JI25" s="2">
        <f t="shared" ca="1" si="36"/>
        <v>7.4898569394256532E-3</v>
      </c>
      <c r="JJ25" s="2">
        <f t="shared" ca="1" si="36"/>
        <v>7.0485814732974949E-3</v>
      </c>
      <c r="JK25" s="2">
        <f t="shared" ca="1" si="36"/>
        <v>6.6257587757920424E-3</v>
      </c>
      <c r="JL25" s="2">
        <f t="shared" ca="1" si="36"/>
        <v>6.2189183078549294E-3</v>
      </c>
      <c r="JM25" s="2">
        <f t="shared" ca="1" si="36"/>
        <v>5.826064034322594E-3</v>
      </c>
      <c r="JN25" s="2">
        <f t="shared" ca="1" si="36"/>
        <v>5.4455630919775528E-3</v>
      </c>
      <c r="JO25" s="2">
        <f t="shared" ca="1" si="36"/>
        <v>5.0760589708747647E-3</v>
      </c>
      <c r="JP25" s="2">
        <f t="shared" ca="1" si="36"/>
        <v>4.7164047031929323E-3</v>
      </c>
      <c r="JQ25" s="2">
        <f t="shared" ca="1" si="36"/>
        <v>4.3656119299923428E-3</v>
      </c>
      <c r="JR25" s="2">
        <f t="shared" ca="1" si="36"/>
        <v>4.0228123240091465E-3</v>
      </c>
      <c r="JS25" s="2">
        <f t="shared" ca="1" si="36"/>
        <v>3.6872284944140057E-3</v>
      </c>
      <c r="JT25" s="2">
        <f t="shared" ca="1" si="36"/>
        <v>3.3581520947245981E-3</v>
      </c>
      <c r="JU25" s="2">
        <f t="shared" ca="1" si="36"/>
        <v>3.0349273620300585E-3</v>
      </c>
      <c r="JV25" s="2">
        <f t="shared" ca="1" si="32"/>
        <v>2.7169387284263647E-3</v>
      </c>
      <c r="JW25" s="2">
        <f t="shared" ca="1" si="32"/>
        <v>2.403601472020048E-3</v>
      </c>
      <c r="JX25" s="2">
        <f t="shared" ca="1" si="32"/>
        <v>2.0943546281085453E-3</v>
      </c>
      <c r="JY25" s="2">
        <f t="shared" ca="1" si="32"/>
        <v>1.7886555749647088E-3</v>
      </c>
      <c r="JZ25" s="2">
        <f t="shared" ca="1" si="32"/>
        <v>1.4859758555249459E-3</v>
      </c>
      <c r="KA25" s="2">
        <f t="shared" ca="1" si="32"/>
        <v>1.185797906696915E-3</v>
      </c>
      <c r="KB25" s="2">
        <f t="shared" ca="1" si="32"/>
        <v>8.8761245039340516E-4</v>
      </c>
      <c r="KC25" s="2">
        <f t="shared" ca="1" si="32"/>
        <v>5.9091636133452126E-4</v>
      </c>
      <c r="KD25" s="2">
        <f t="shared" ca="1" si="32"/>
        <v>2.9521087114218358E-4</v>
      </c>
      <c r="KE25" s="5">
        <v>0</v>
      </c>
    </row>
    <row r="26" spans="1:291" x14ac:dyDescent="0.3">
      <c r="A26" s="2">
        <v>23</v>
      </c>
      <c r="B26" s="2">
        <v>0.71875</v>
      </c>
      <c r="C26" s="5">
        <v>0</v>
      </c>
      <c r="D26" s="2">
        <f t="shared" ca="1" si="15"/>
        <v>1.7329674790680263E-6</v>
      </c>
      <c r="E26" s="2">
        <f t="shared" ca="1" si="15"/>
        <v>3.4677636370223856E-6</v>
      </c>
      <c r="F26" s="2">
        <f t="shared" ca="1" si="15"/>
        <v>5.2062097292105074E-6</v>
      </c>
      <c r="G26" s="2">
        <f t="shared" ca="1" si="15"/>
        <v>6.9501122301278311E-6</v>
      </c>
      <c r="H26" s="2">
        <f t="shared" ca="1" si="15"/>
        <v>8.7012556376134813E-6</v>
      </c>
      <c r="I26" s="2">
        <f t="shared" ca="1" si="15"/>
        <v>1.0461395599256285E-5</v>
      </c>
      <c r="J26" s="2">
        <f t="shared" ca="1" si="15"/>
        <v>1.2232252626760557E-5</v>
      </c>
      <c r="K26" s="2">
        <f t="shared" ca="1" si="15"/>
        <v>1.4015506822039896E-5</v>
      </c>
      <c r="L26" s="2">
        <f t="shared" ca="1" si="15"/>
        <v>1.5812794266903916E-5</v>
      </c>
      <c r="M26" s="2">
        <f t="shared" ca="1" si="15"/>
        <v>1.7625706051239882E-5</v>
      </c>
      <c r="N26" s="2">
        <f t="shared" ca="1" si="15"/>
        <v>1.9455791367362119E-5</v>
      </c>
      <c r="O26" s="2">
        <f t="shared" ca="1" si="15"/>
        <v>2.1304566728706144E-5</v>
      </c>
      <c r="P26" s="2">
        <f t="shared" ca="1" si="15"/>
        <v>2.3173534244664553E-5</v>
      </c>
      <c r="Q26" s="2">
        <f t="shared" ca="1" si="15"/>
        <v>2.5064213087845342E-5</v>
      </c>
      <c r="R26" s="2">
        <f t="shared" ca="1" si="15"/>
        <v>2.6978189940735752E-5</v>
      </c>
      <c r="S26" s="2">
        <f t="shared" ca="1" si="15"/>
        <v>2.8917196452615847E-5</v>
      </c>
      <c r="T26" s="2">
        <f t="shared" ca="1" si="23"/>
        <v>3.0883224752302797E-5</v>
      </c>
      <c r="U26" s="2">
        <f t="shared" ca="1" si="23"/>
        <v>3.2878696043463093E-5</v>
      </c>
      <c r="V26" s="2">
        <f t="shared" ca="1" si="23"/>
        <v>3.4906702430750075E-5</v>
      </c>
      <c r="W26" s="2">
        <f t="shared" ca="1" si="23"/>
        <v>3.6971348447149954E-5</v>
      </c>
      <c r="X26" s="2">
        <f t="shared" ca="1" si="23"/>
        <v>3.9078226032810633E-5</v>
      </c>
      <c r="Y26" s="2">
        <f t="shared" ca="1" si="23"/>
        <v>4.1235064052088409E-5</v>
      </c>
      <c r="Z26" s="2">
        <f t="shared" ca="1" si="23"/>
        <v>4.3452598659490657E-5</v>
      </c>
      <c r="AA26" s="2">
        <f t="shared" ca="1" si="23"/>
        <v>4.5745709566305848E-5</v>
      </c>
      <c r="AB26" s="2">
        <f t="shared" ca="1" si="23"/>
        <v>4.8134851765253717E-5</v>
      </c>
      <c r="AC26" s="2">
        <f t="shared" ca="1" si="23"/>
        <v>5.0647770506922715E-5</v>
      </c>
      <c r="AD26" s="2">
        <f t="shared" ca="1" si="23"/>
        <v>5.3321403941217003E-5</v>
      </c>
      <c r="AE26" s="2">
        <f t="shared" ca="1" si="23"/>
        <v>5.6203740444042252E-5</v>
      </c>
      <c r="AF26" s="2">
        <f t="shared" ca="1" si="23"/>
        <v>5.9355213782476676E-5</v>
      </c>
      <c r="AG26" s="2">
        <f t="shared" ca="1" si="23"/>
        <v>6.284904799557722E-5</v>
      </c>
      <c r="AH26" s="2">
        <f t="shared" ca="1" si="23"/>
        <v>6.6769951251391185E-5</v>
      </c>
      <c r="AI26" s="2">
        <f t="shared" ca="1" si="23"/>
        <v>7.1210924402310494E-5</v>
      </c>
      <c r="AJ26" s="2">
        <f t="shared" ca="1" si="31"/>
        <v>7.6268820725620761E-5</v>
      </c>
      <c r="AK26" s="2">
        <f t="shared" ca="1" si="31"/>
        <v>8.2040313823322235E-5</v>
      </c>
      <c r="AL26" s="2">
        <f t="shared" ca="1" si="31"/>
        <v>8.8620059319081739E-5</v>
      </c>
      <c r="AM26" s="2">
        <f t="shared" ca="1" si="31"/>
        <v>9.6101441967092407E-5</v>
      </c>
      <c r="AN26" s="2">
        <f t="shared" ca="1" si="31"/>
        <v>1.0457916138794452E-4</v>
      </c>
      <c r="AO26" s="2">
        <f t="shared" ca="1" si="31"/>
        <v>1.1415265938866093E-4</v>
      </c>
      <c r="AP26" s="2">
        <f t="shared" ca="1" si="31"/>
        <v>1.2492967671598937E-4</v>
      </c>
      <c r="AQ26" s="2">
        <f t="shared" ca="1" si="31"/>
        <v>1.370296123229386E-4</v>
      </c>
      <c r="AR26" s="2">
        <f t="shared" ca="1" si="31"/>
        <v>1.5058663911847052E-4</v>
      </c>
      <c r="AS26" s="2">
        <f t="shared" ca="1" si="31"/>
        <v>1.6575267841994064E-4</v>
      </c>
      <c r="AT26" s="2">
        <f t="shared" ca="1" si="31"/>
        <v>1.8270039032651644E-4</v>
      </c>
      <c r="AU26" s="2">
        <f t="shared" ca="1" si="31"/>
        <v>2.0162634372466564E-4</v>
      </c>
      <c r="AV26" s="2">
        <f t="shared" ca="1" si="31"/>
        <v>2.2275451771316002E-4</v>
      </c>
      <c r="AW26" s="2">
        <f t="shared" ca="1" si="31"/>
        <v>2.4634027097013181E-4</v>
      </c>
      <c r="AX26" s="2">
        <f t="shared" ca="1" si="31"/>
        <v>2.7267490178380658E-4</v>
      </c>
      <c r="AY26" s="2">
        <f t="shared" ca="1" si="31"/>
        <v>3.0209090771164497E-4</v>
      </c>
      <c r="AZ26" s="2">
        <f t="shared" ca="1" si="27"/>
        <v>3.3496803449147873E-4</v>
      </c>
      <c r="BA26" s="2">
        <f t="shared" ca="1" si="27"/>
        <v>3.7174016922705312E-4</v>
      </c>
      <c r="BB26" s="2">
        <f t="shared" ca="1" si="27"/>
        <v>4.1290306797960193E-4</v>
      </c>
      <c r="BC26" s="2">
        <f t="shared" ca="1" si="27"/>
        <v>4.5902278984325917E-4</v>
      </c>
      <c r="BD26" s="2">
        <f t="shared" ca="1" si="27"/>
        <v>5.1074450429826183E-4</v>
      </c>
      <c r="BE26" s="2">
        <f t="shared" ca="1" si="27"/>
        <v>5.6880099750529196E-4</v>
      </c>
      <c r="BF26" s="2">
        <f t="shared" ca="1" si="27"/>
        <v>6.3401966206458132E-4</v>
      </c>
      <c r="BG26" s="2">
        <f t="shared" ca="1" si="27"/>
        <v>7.0732594094750781E-4</v>
      </c>
      <c r="BH26" s="2">
        <f t="shared" ca="1" si="27"/>
        <v>7.8974005555074319E-4</v>
      </c>
      <c r="BI26" s="2">
        <f t="shared" ca="1" si="27"/>
        <v>8.8236241221127578E-4</v>
      </c>
      <c r="BJ26" s="2">
        <f t="shared" ca="1" si="27"/>
        <v>9.8634160866736126E-4</v>
      </c>
      <c r="BK26" s="2">
        <f t="shared" ca="1" si="27"/>
        <v>1.1028181685440938E-3</v>
      </c>
      <c r="BL26" s="2">
        <f t="shared" ca="1" si="27"/>
        <v>1.2328384790507802E-3</v>
      </c>
      <c r="BM26" s="2">
        <f t="shared" ca="1" si="27"/>
        <v>1.3772391878792939E-3</v>
      </c>
      <c r="BN26" s="2">
        <f t="shared" ca="1" si="27"/>
        <v>1.5365148717870849E-3</v>
      </c>
      <c r="BO26" s="2">
        <f t="shared" ca="1" si="27"/>
        <v>1.7107007329634871E-3</v>
      </c>
      <c r="BP26" s="2">
        <f t="shared" ca="1" si="33"/>
        <v>1.8993190689400906E-3</v>
      </c>
      <c r="BQ26" s="2">
        <f t="shared" ca="1" si="33"/>
        <v>2.1014335221003575E-3</v>
      </c>
      <c r="BR26" s="2">
        <f t="shared" ca="1" si="33"/>
        <v>2.3158097704519135E-3</v>
      </c>
      <c r="BS26" s="2">
        <f t="shared" ca="1" si="33"/>
        <v>2.5411178148895906E-3</v>
      </c>
      <c r="BT26" s="2">
        <f t="shared" ca="1" si="33"/>
        <v>2.7761062289070552E-3</v>
      </c>
      <c r="BU26" s="2">
        <f t="shared" ca="1" si="33"/>
        <v>3.0197137936131854E-3</v>
      </c>
      <c r="BV26" s="2">
        <f t="shared" ca="1" si="33"/>
        <v>3.2711182658366916E-3</v>
      </c>
      <c r="BW26" s="2">
        <f t="shared" ca="1" si="33"/>
        <v>3.5297392476048434E-3</v>
      </c>
      <c r="BX26" s="2">
        <f t="shared" ca="1" si="33"/>
        <v>3.795214889984958E-3</v>
      </c>
      <c r="BY26" s="2">
        <f t="shared" ca="1" si="33"/>
        <v>4.067367988547275E-3</v>
      </c>
      <c r="BZ26" s="2">
        <f t="shared" ca="1" si="33"/>
        <v>4.3461714045155194E-3</v>
      </c>
      <c r="CA26" s="2">
        <f t="shared" ca="1" si="33"/>
        <v>4.6317181802512757E-3</v>
      </c>
      <c r="CB26" s="2">
        <f t="shared" ca="1" si="33"/>
        <v>4.9241987976713208E-3</v>
      </c>
      <c r="CC26" s="2">
        <f t="shared" ca="1" si="33"/>
        <v>5.2238865197099544E-3</v>
      </c>
      <c r="CD26" s="2">
        <f t="shared" ca="1" si="33"/>
        <v>5.5311312345957256E-3</v>
      </c>
      <c r="CE26" s="2">
        <f t="shared" ca="1" si="19"/>
        <v>5.8463623345803781E-3</v>
      </c>
      <c r="CF26" s="2">
        <f t="shared" ca="1" si="19"/>
        <v>6.1701016758549613E-3</v>
      </c>
      <c r="CG26" s="2">
        <f t="shared" ca="1" si="19"/>
        <v>6.5029884642016211E-3</v>
      </c>
      <c r="CH26" s="2">
        <f t="shared" ca="1" si="19"/>
        <v>6.8458189392951608E-3</v>
      </c>
      <c r="CI26" s="2">
        <f t="shared" ca="1" si="19"/>
        <v>7.1996049609267081E-3</v>
      </c>
      <c r="CJ26" s="2">
        <f t="shared" ca="1" si="19"/>
        <v>7.5656569753616617E-3</v>
      </c>
      <c r="CK26" s="2">
        <f t="shared" ca="1" si="19"/>
        <v>7.9456981999792651E-3</v>
      </c>
      <c r="CL26" s="2">
        <f t="shared" ca="1" si="19"/>
        <v>8.3420178355865602E-3</v>
      </c>
      <c r="CM26" s="2">
        <f t="shared" ca="1" si="19"/>
        <v>8.7576709460078488E-3</v>
      </c>
      <c r="CN26" s="2">
        <f t="shared" ca="1" si="19"/>
        <v>9.1967299973930994E-3</v>
      </c>
      <c r="CO26" s="2">
        <f t="shared" ca="1" si="19"/>
        <v>9.6645858500307123E-3</v>
      </c>
      <c r="CP26" s="2">
        <f t="shared" ca="1" si="19"/>
        <v>1.0168281598640923E-2</v>
      </c>
      <c r="CQ26" s="2">
        <f t="shared" ca="1" si="19"/>
        <v>1.0716838936813109E-2</v>
      </c>
      <c r="CR26" s="2">
        <f t="shared" ca="1" si="19"/>
        <v>1.1321505011684033E-2</v>
      </c>
      <c r="CS26" s="2">
        <f t="shared" ca="1" si="19"/>
        <v>1.1995818297916672E-2</v>
      </c>
      <c r="CT26" s="2">
        <f t="shared" ca="1" si="19"/>
        <v>1.2755390169483714E-2</v>
      </c>
      <c r="CU26" s="2">
        <f t="shared" ca="1" si="28"/>
        <v>1.3617362711995297E-2</v>
      </c>
      <c r="CV26" s="2">
        <f t="shared" ca="1" si="28"/>
        <v>1.4599654408290971E-2</v>
      </c>
      <c r="CW26" s="2">
        <f t="shared" ca="1" si="28"/>
        <v>1.5720281909035808E-2</v>
      </c>
      <c r="CX26" s="2">
        <f t="shared" ca="1" si="28"/>
        <v>1.6997067526449458E-2</v>
      </c>
      <c r="CY26" s="2">
        <f t="shared" ca="1" si="28"/>
        <v>1.8447799505068939E-2</v>
      </c>
      <c r="CZ26" s="2">
        <f t="shared" ca="1" si="28"/>
        <v>2.0090714726806867E-2</v>
      </c>
      <c r="DA26" s="2">
        <f t="shared" ca="1" si="28"/>
        <v>2.1945130774661016E-2</v>
      </c>
      <c r="DB26" s="2">
        <f t="shared" ca="1" si="28"/>
        <v>2.4032104467013808E-2</v>
      </c>
      <c r="DC26" s="2">
        <f t="shared" ca="1" si="28"/>
        <v>2.6375061387820913E-2</v>
      </c>
      <c r="DD26" s="2">
        <f t="shared" ca="1" si="28"/>
        <v>2.9000390050385037E-2</v>
      </c>
      <c r="DE26" s="2">
        <f t="shared" ca="1" si="28"/>
        <v>3.1938020317770467E-2</v>
      </c>
      <c r="DF26" s="2">
        <f t="shared" ca="1" si="28"/>
        <v>3.5222015481732961E-2</v>
      </c>
      <c r="DG26" s="2">
        <f t="shared" ca="1" si="28"/>
        <v>3.8891208793254098E-2</v>
      </c>
      <c r="DH26" s="2">
        <f t="shared" ca="1" si="28"/>
        <v>4.2989913485076817E-2</v>
      </c>
      <c r="DI26" s="2">
        <f t="shared" ca="1" si="28"/>
        <v>4.7568733042108721E-2</v>
      </c>
      <c r="DJ26" s="2">
        <f t="shared" ca="1" si="28"/>
        <v>5.2685496464326964E-2</v>
      </c>
      <c r="DK26" s="2">
        <f t="shared" ca="1" si="28"/>
        <v>5.8406341222331341E-2</v>
      </c>
      <c r="DL26" s="2">
        <f t="shared" ca="1" si="28"/>
        <v>6.4806963443066079E-2</v>
      </c>
      <c r="DM26" s="2">
        <f t="shared" ca="1" si="28"/>
        <v>7.197404871810438E-2</v>
      </c>
      <c r="DN26" s="2">
        <f t="shared" ca="1" si="28"/>
        <v>8.0006884883739984E-2</v>
      </c>
      <c r="DO26" s="2">
        <f t="shared" ca="1" si="28"/>
        <v>8.9019135717760378E-2</v>
      </c>
      <c r="DP26" s="2">
        <f t="shared" ca="1" si="28"/>
        <v>9.9140715056493842E-2</v>
      </c>
      <c r="DQ26" s="2">
        <f t="shared" ca="1" si="28"/>
        <v>0.11051963479762497</v>
      </c>
      <c r="DR26" s="2">
        <f t="shared" ca="1" si="24"/>
        <v>0.12332359495366567</v>
      </c>
      <c r="DS26" s="2">
        <f t="shared" ca="1" si="24"/>
        <v>0.13774092491757828</v>
      </c>
      <c r="DT26" s="2">
        <f t="shared" ca="1" si="24"/>
        <v>0.15398026136930346</v>
      </c>
      <c r="DU26" s="2">
        <f t="shared" ca="1" si="24"/>
        <v>0.17226806535843911</v>
      </c>
      <c r="DV26" s="2">
        <f t="shared" ca="1" si="24"/>
        <v>0.19284278829659612</v>
      </c>
      <c r="DW26" s="2">
        <f t="shared" ca="1" si="24"/>
        <v>0.21594433242066846</v>
      </c>
      <c r="DX26" s="2">
        <f t="shared" ca="1" si="24"/>
        <v>0.24179769957690053</v>
      </c>
      <c r="DY26" s="2">
        <f t="shared" ca="1" si="24"/>
        <v>0.27059083023901809</v>
      </c>
      <c r="DZ26" s="2">
        <f t="shared" ca="1" si="24"/>
        <v>0.30244906286323781</v>
      </c>
      <c r="EA26" s="2">
        <f t="shared" ca="1" si="24"/>
        <v>0.33741232693676831</v>
      </c>
      <c r="EB26" s="2">
        <f t="shared" ca="1" si="24"/>
        <v>0.37542451496386137</v>
      </c>
      <c r="EC26" s="2">
        <f t="shared" ca="1" si="24"/>
        <v>0.41634362511917911</v>
      </c>
      <c r="ED26" s="2">
        <f t="shared" ca="1" si="24"/>
        <v>0.45997254048669034</v>
      </c>
      <c r="EE26" s="2">
        <f t="shared" ca="1" si="24"/>
        <v>0.50609800890243584</v>
      </c>
      <c r="EF26" s="2">
        <f t="shared" ca="1" si="24"/>
        <v>0.5545243861732615</v>
      </c>
      <c r="EG26" s="2">
        <f t="shared" ca="1" si="24"/>
        <v>0.60509541372828812</v>
      </c>
      <c r="EH26" s="2">
        <f t="shared" ca="1" si="34"/>
        <v>0.65770390225187414</v>
      </c>
      <c r="EI26" s="2">
        <f t="shared" ca="1" si="34"/>
        <v>0.71229251377454461</v>
      </c>
      <c r="EJ26" s="2">
        <f t="shared" ca="1" si="34"/>
        <v>0.76884937079522664</v>
      </c>
      <c r="EK26" s="2">
        <f t="shared" ca="1" si="34"/>
        <v>0.82740141151689506</v>
      </c>
      <c r="EL26" s="2">
        <f t="shared" ca="1" si="34"/>
        <v>0.88800730964806218</v>
      </c>
      <c r="EM26" s="2">
        <f t="shared" ca="1" si="34"/>
        <v>0.95075086606017611</v>
      </c>
      <c r="EN26" s="2">
        <f t="shared" ca="1" si="34"/>
        <v>1.0157351687288596</v>
      </c>
      <c r="EO26" s="2">
        <f t="shared" ca="1" si="34"/>
        <v>1.0830774579969338</v>
      </c>
      <c r="EP26" s="2">
        <f t="shared" ca="1" si="34"/>
        <v>1.1529044390343202</v>
      </c>
      <c r="EQ26" s="2">
        <f t="shared" ca="1" si="20"/>
        <v>1.2253476761731328</v>
      </c>
      <c r="ER26" s="2">
        <f t="shared" ca="1" si="20"/>
        <v>1.3005386310117462</v>
      </c>
      <c r="ES26" s="2">
        <f t="shared" ca="1" si="20"/>
        <v>1.3786028344616934</v>
      </c>
      <c r="ET26" s="2">
        <f t="shared" ca="1" si="20"/>
        <v>1.4596525941286462</v>
      </c>
      <c r="EU26" s="2">
        <f t="shared" ca="1" si="20"/>
        <v>1.5437775271245635</v>
      </c>
      <c r="EV26" s="2">
        <f t="shared" ca="1" si="20"/>
        <v>1.6310320839195258</v>
      </c>
      <c r="EW26" s="2">
        <f t="shared" ca="1" si="20"/>
        <v>1.7214191236434346</v>
      </c>
      <c r="EX26" s="2">
        <f t="shared" ca="1" si="20"/>
        <v>1.8148685875725539</v>
      </c>
      <c r="EY26" s="2">
        <f t="shared" ca="1" si="20"/>
        <v>1.9112105331324418</v>
      </c>
      <c r="EZ26" s="2">
        <f t="shared" ca="1" si="20"/>
        <v>2.0101424699215555</v>
      </c>
      <c r="FA26" s="2">
        <f t="shared" ca="1" si="20"/>
        <v>2.1111924306104264</v>
      </c>
      <c r="FB26" s="2">
        <f t="shared" ca="1" si="20"/>
        <v>2.2136819290553222</v>
      </c>
      <c r="FC26" s="2">
        <f t="shared" ca="1" si="20"/>
        <v>2.316697170208263</v>
      </c>
      <c r="FD26" s="2">
        <f t="shared" ca="1" si="20"/>
        <v>2.4190821438923424</v>
      </c>
      <c r="FE26" s="2">
        <f t="shared" ca="1" si="20"/>
        <v>2.5194714434971455</v>
      </c>
      <c r="FF26" s="2">
        <f t="shared" ca="1" si="20"/>
        <v>2.6163790197164194</v>
      </c>
      <c r="FG26" s="2">
        <f t="shared" ca="1" si="29"/>
        <v>2.7083448838660642</v>
      </c>
      <c r="FH26" s="2">
        <f t="shared" ca="1" si="29"/>
        <v>2.7941122129384963</v>
      </c>
      <c r="FI26" s="2">
        <f t="shared" ca="1" si="29"/>
        <v>2.8727758771921925</v>
      </c>
      <c r="FJ26" s="2">
        <f t="shared" ca="1" si="29"/>
        <v>2.943845061063874</v>
      </c>
      <c r="FK26" s="2">
        <f t="shared" ca="1" si="29"/>
        <v>3.0072150655063061</v>
      </c>
      <c r="FL26" s="2">
        <f t="shared" ca="1" si="29"/>
        <v>3.0630823760883015</v>
      </c>
      <c r="FM26" s="2">
        <f t="shared" ca="1" si="29"/>
        <v>3.1118426879426053</v>
      </c>
      <c r="FN26" s="2">
        <f t="shared" ca="1" si="29"/>
        <v>3.1539986424004649</v>
      </c>
      <c r="FO26" s="2">
        <f t="shared" ca="1" si="29"/>
        <v>3.1900888267452849</v>
      </c>
      <c r="FP26" s="2">
        <f t="shared" ca="1" si="29"/>
        <v>3.2206392302147968</v>
      </c>
      <c r="FQ26" s="2">
        <f t="shared" ca="1" si="29"/>
        <v>3.2461333890831114</v>
      </c>
      <c r="FR26" s="2">
        <f t="shared" ca="1" si="29"/>
        <v>3.26699610762644</v>
      </c>
      <c r="FS26" s="2">
        <f t="shared" ca="1" si="29"/>
        <v>3.2835860886225769</v>
      </c>
      <c r="FT26" s="2">
        <f t="shared" ca="1" si="29"/>
        <v>3.2961938634920296</v>
      </c>
      <c r="FU26" s="2">
        <f t="shared" ca="1" si="29"/>
        <v>3.3050424860534955</v>
      </c>
      <c r="FV26" s="2">
        <f t="shared" ca="1" si="29"/>
        <v>3.3102893240307214</v>
      </c>
      <c r="FW26" s="2">
        <f t="shared" ca="1" si="29"/>
        <v>3.3120279139547915</v>
      </c>
      <c r="FX26" s="2">
        <f t="shared" ca="1" si="29"/>
        <v>3.3102892777279576</v>
      </c>
      <c r="FY26" s="2">
        <f t="shared" ca="1" si="29"/>
        <v>3.3050423928315524</v>
      </c>
      <c r="FZ26" s="2">
        <f t="shared" ca="1" si="29"/>
        <v>3.2961937221067346</v>
      </c>
      <c r="GA26" s="2">
        <f t="shared" ca="1" si="29"/>
        <v>3.2835858971794303</v>
      </c>
      <c r="GB26" s="2">
        <f t="shared" ca="1" si="29"/>
        <v>3.2669958635471628</v>
      </c>
      <c r="GC26" s="2">
        <f t="shared" ca="1" si="29"/>
        <v>3.2461330890621261</v>
      </c>
      <c r="GD26" s="2">
        <f t="shared" ca="1" si="25"/>
        <v>3.2206388701673494</v>
      </c>
      <c r="GE26" s="2">
        <f t="shared" ca="1" si="25"/>
        <v>3.1900884017504505</v>
      </c>
      <c r="GF26" s="2">
        <f t="shared" ca="1" si="25"/>
        <v>3.153998146644716</v>
      </c>
      <c r="GG26" s="2">
        <f t="shared" ca="1" si="25"/>
        <v>3.1118421146731925</v>
      </c>
      <c r="GH26" s="2">
        <f t="shared" ca="1" si="25"/>
        <v>3.0630817175904421</v>
      </c>
      <c r="GI26" s="2">
        <f t="shared" ca="1" si="25"/>
        <v>3.0072143131235478</v>
      </c>
      <c r="GJ26" s="2">
        <f t="shared" ca="1" si="25"/>
        <v>2.9438442052853464</v>
      </c>
      <c r="GK26" s="2">
        <f t="shared" ca="1" si="25"/>
        <v>2.8727749078302556</v>
      </c>
      <c r="GL26" s="2">
        <f t="shared" ca="1" si="25"/>
        <v>2.794111119410255</v>
      </c>
      <c r="GM26" s="2">
        <f t="shared" ca="1" si="25"/>
        <v>2.7083436555672749</v>
      </c>
      <c r="GN26" s="2">
        <f t="shared" ca="1" si="25"/>
        <v>2.6163776464379969</v>
      </c>
      <c r="GO26" s="2">
        <f t="shared" ca="1" si="25"/>
        <v>2.5194699157998004</v>
      </c>
      <c r="GP26" s="2">
        <f t="shared" ca="1" si="25"/>
        <v>2.419080453355714</v>
      </c>
      <c r="GQ26" s="2">
        <f t="shared" ca="1" si="25"/>
        <v>2.3166953095216329</v>
      </c>
      <c r="GR26" s="2">
        <f t="shared" ca="1" si="25"/>
        <v>2.2136798919716041</v>
      </c>
      <c r="GS26" s="2">
        <f t="shared" ca="1" si="25"/>
        <v>2.1111902118123735</v>
      </c>
      <c r="GT26" s="2">
        <f t="shared" ca="1" si="35"/>
        <v>2.0101400648495047</v>
      </c>
      <c r="GU26" s="2">
        <f t="shared" ca="1" si="35"/>
        <v>1.9112079378097269</v>
      </c>
      <c r="GV26" s="2">
        <f t="shared" ca="1" si="35"/>
        <v>1.8148657984493652</v>
      </c>
      <c r="GW26" s="2">
        <f t="shared" ca="1" si="35"/>
        <v>1.7214161374677273</v>
      </c>
      <c r="GX26" s="2">
        <f t="shared" ca="1" si="35"/>
        <v>1.6310288976358094</v>
      </c>
      <c r="GY26" s="2">
        <f t="shared" ca="1" si="35"/>
        <v>1.5437741377972007</v>
      </c>
      <c r="GZ26" s="2">
        <f t="shared" ca="1" si="35"/>
        <v>1.4596489988843593</v>
      </c>
      <c r="HA26" s="2">
        <f t="shared" ca="1" si="35"/>
        <v>1.3785990304452469</v>
      </c>
      <c r="HB26" s="2">
        <f t="shared" ca="1" si="35"/>
        <v>1.3005346153484498</v>
      </c>
      <c r="HC26" s="2">
        <f t="shared" ca="1" si="21"/>
        <v>1.2253434459314143</v>
      </c>
      <c r="HD26" s="2">
        <f t="shared" ca="1" si="21"/>
        <v>1.1528999911808271</v>
      </c>
      <c r="HE26" s="2">
        <f t="shared" ca="1" si="21"/>
        <v>1.0830727893352283</v>
      </c>
      <c r="HF26" s="2">
        <f t="shared" ca="1" si="21"/>
        <v>1.0157302758105757</v>
      </c>
      <c r="HG26" s="2">
        <f t="shared" ca="1" si="21"/>
        <v>0.9507457450543757</v>
      </c>
      <c r="HH26" s="2">
        <f t="shared" ca="1" si="21"/>
        <v>0.8880019561503365</v>
      </c>
      <c r="HI26" s="2">
        <f t="shared" ca="1" si="21"/>
        <v>0.82739582027452374</v>
      </c>
      <c r="HJ26" s="2">
        <f t="shared" ca="1" si="21"/>
        <v>0.76884353531874194</v>
      </c>
      <c r="HK26" s="2">
        <f t="shared" ca="1" si="21"/>
        <v>0.71228642580023216</v>
      </c>
      <c r="HL26" s="2">
        <f t="shared" ca="1" si="21"/>
        <v>0.65769755101600924</v>
      </c>
      <c r="HM26" s="2">
        <f t="shared" ca="1" si="21"/>
        <v>0.60508878501579322</v>
      </c>
      <c r="HN26" s="2">
        <f t="shared" ca="1" si="21"/>
        <v>0.55451746111656408</v>
      </c>
      <c r="HO26" s="2">
        <f t="shared" ca="1" si="21"/>
        <v>0.50609076253782848</v>
      </c>
      <c r="HP26" s="2">
        <f t="shared" ca="1" si="21"/>
        <v>0.45996494013164113</v>
      </c>
      <c r="HQ26" s="2">
        <f t="shared" ca="1" si="21"/>
        <v>0.41633562871299257</v>
      </c>
      <c r="HR26" s="2">
        <f t="shared" ca="1" si="21"/>
        <v>0.37541606959438145</v>
      </c>
      <c r="HS26" s="2">
        <f t="shared" ca="1" si="30"/>
        <v>0.33740336780637176</v>
      </c>
      <c r="HT26" s="2">
        <f t="shared" ca="1" si="30"/>
        <v>0.30243951286049464</v>
      </c>
      <c r="HU26" s="2">
        <f t="shared" ca="1" si="30"/>
        <v>0.27058060005847673</v>
      </c>
      <c r="HV26" s="2">
        <f t="shared" ca="1" si="30"/>
        <v>0.24178668808927847</v>
      </c>
      <c r="HW26" s="2">
        <f t="shared" ca="1" si="30"/>
        <v>0.21593242694450315</v>
      </c>
      <c r="HX26" s="2">
        <f t="shared" ca="1" si="30"/>
        <v>0.19282986452476203</v>
      </c>
      <c r="HY26" s="2">
        <f t="shared" ca="1" si="30"/>
        <v>0.17225398682847715</v>
      </c>
      <c r="HZ26" s="2">
        <f t="shared" ca="1" si="30"/>
        <v>0.15396487846299611</v>
      </c>
      <c r="IA26" s="2">
        <f t="shared" ca="1" si="30"/>
        <v>0.13772407341932338</v>
      </c>
      <c r="IB26" s="2">
        <f t="shared" ca="1" si="30"/>
        <v>0.12330509420327579</v>
      </c>
      <c r="IC26" s="2">
        <f t="shared" ca="1" si="30"/>
        <v>0.11049928545926363</v>
      </c>
      <c r="ID26" s="2">
        <f t="shared" ca="1" si="30"/>
        <v>9.9118296504211612E-2</v>
      </c>
      <c r="IE26" s="2">
        <f t="shared" ca="1" si="30"/>
        <v>8.8994403016080359E-2</v>
      </c>
      <c r="IF26" s="2">
        <f t="shared" ca="1" si="30"/>
        <v>7.9979565321435825E-2</v>
      </c>
      <c r="IG26" s="2">
        <f t="shared" ca="1" si="30"/>
        <v>7.1943837835145547E-2</v>
      </c>
      <c r="IH26" s="2">
        <f t="shared" ca="1" si="30"/>
        <v>6.4773520474444929E-2</v>
      </c>
      <c r="II26" s="2">
        <f t="shared" ca="1" si="30"/>
        <v>5.8369283868084036E-2</v>
      </c>
      <c r="IJ26" s="2">
        <f t="shared" ca="1" si="30"/>
        <v>5.2644394883205131E-2</v>
      </c>
      <c r="IK26" s="2">
        <f t="shared" ca="1" si="30"/>
        <v>4.7523102959002334E-2</v>
      </c>
      <c r="IL26" s="2">
        <f t="shared" ca="1" si="30"/>
        <v>4.2939208303348214E-2</v>
      </c>
      <c r="IM26" s="2">
        <f t="shared" ca="1" si="30"/>
        <v>3.8834810619513244E-2</v>
      </c>
      <c r="IN26" s="2">
        <f t="shared" ca="1" si="30"/>
        <v>3.5159225013596536E-2</v>
      </c>
      <c r="IO26" s="2">
        <f t="shared" ca="1" si="30"/>
        <v>3.1868045632462622E-2</v>
      </c>
      <c r="IP26" s="2">
        <f t="shared" ca="1" si="26"/>
        <v>2.8922334489669146E-2</v>
      </c>
      <c r="IQ26" s="2">
        <f t="shared" ca="1" si="26"/>
        <v>2.6287910998175512E-2</v>
      </c>
      <c r="IR26" s="2">
        <f t="shared" ca="1" si="26"/>
        <v>2.3934715865736499E-2</v>
      </c>
      <c r="IS26" s="2">
        <f t="shared" ca="1" si="26"/>
        <v>2.1836220911108904E-2</v>
      </c>
      <c r="IT26" s="2">
        <f t="shared" ca="1" si="26"/>
        <v>1.9968854798200698E-2</v>
      </c>
      <c r="IU26" s="2">
        <f t="shared" ca="1" si="26"/>
        <v>1.8311416179963524E-2</v>
      </c>
      <c r="IV26" s="2">
        <f t="shared" ca="1" si="26"/>
        <v>1.6844455347863739E-2</v>
      </c>
      <c r="IW26" s="2">
        <f t="shared" ca="1" si="26"/>
        <v>1.5549630716808437E-2</v>
      </c>
      <c r="IX26" s="2">
        <f t="shared" ca="1" si="26"/>
        <v>1.4409093955186983E-2</v>
      </c>
      <c r="IY26" s="2">
        <f t="shared" ca="1" si="26"/>
        <v>1.3405022519325613E-2</v>
      </c>
      <c r="IZ26" s="2">
        <f t="shared" ca="1" si="26"/>
        <v>1.2519466328725715E-2</v>
      </c>
      <c r="JA26" s="2">
        <f t="shared" ca="1" si="26"/>
        <v>1.1734633199862989E-2</v>
      </c>
      <c r="JB26" s="2">
        <f t="shared" ca="1" si="26"/>
        <v>1.103354615419997E-2</v>
      </c>
      <c r="JC26" s="2">
        <f t="shared" ca="1" si="26"/>
        <v>1.0400771389546584E-2</v>
      </c>
      <c r="JD26" s="2">
        <f t="shared" ca="1" si="26"/>
        <v>9.8229377542280207E-3</v>
      </c>
      <c r="JE26" s="2">
        <f t="shared" ca="1" si="26"/>
        <v>9.2889405851440711E-3</v>
      </c>
      <c r="JF26" s="2">
        <f t="shared" ca="1" si="36"/>
        <v>8.7898693977330362E-3</v>
      </c>
      <c r="JG26" s="2">
        <f t="shared" ca="1" si="36"/>
        <v>8.3187605403353924E-3</v>
      </c>
      <c r="JH26" s="2">
        <f t="shared" ca="1" si="36"/>
        <v>7.8702737143227959E-3</v>
      </c>
      <c r="JI26" s="2">
        <f t="shared" ca="1" si="36"/>
        <v>7.4403623659029181E-3</v>
      </c>
      <c r="JJ26" s="2">
        <f t="shared" ca="1" si="36"/>
        <v>7.0259769754771502E-3</v>
      </c>
      <c r="JK26" s="2">
        <f t="shared" ca="1" si="36"/>
        <v>6.6248171417700123E-3</v>
      </c>
      <c r="JL26" s="2">
        <f t="shared" ca="1" si="36"/>
        <v>6.2351343383711304E-3</v>
      </c>
      <c r="JM26" s="2">
        <f t="shared" ca="1" si="36"/>
        <v>5.8555802137146545E-3</v>
      </c>
      <c r="JN26" s="2">
        <f t="shared" ca="1" si="36"/>
        <v>5.4850927221202512E-3</v>
      </c>
      <c r="JO26" s="2">
        <f t="shared" ca="1" si="36"/>
        <v>5.1228121844211121E-3</v>
      </c>
      <c r="JP26" s="2">
        <f t="shared" ca="1" si="36"/>
        <v>4.7680202755515525E-3</v>
      </c>
      <c r="JQ26" s="2">
        <f t="shared" ca="1" si="36"/>
        <v>4.4200961873862576E-3</v>
      </c>
      <c r="JR26" s="2">
        <f t="shared" ca="1" si="36"/>
        <v>4.0784854533087739E-3</v>
      </c>
      <c r="JS26" s="2">
        <f t="shared" ca="1" si="36"/>
        <v>3.7426779952510268E-3</v>
      </c>
      <c r="JT26" s="2">
        <f t="shared" ca="1" si="36"/>
        <v>3.4121928239397494E-3</v>
      </c>
      <c r="JU26" s="2">
        <f t="shared" ca="1" si="36"/>
        <v>3.0865674994198723E-3</v>
      </c>
      <c r="JV26" s="2">
        <f t="shared" ca="1" si="32"/>
        <v>2.7653509712656185E-3</v>
      </c>
      <c r="JW26" s="2">
        <f t="shared" ca="1" si="32"/>
        <v>2.4480987994570476E-3</v>
      </c>
      <c r="JX26" s="2">
        <f t="shared" ca="1" si="32"/>
        <v>2.1343700378407275E-3</v>
      </c>
      <c r="JY26" s="2">
        <f t="shared" ca="1" si="32"/>
        <v>1.8237252673173447E-3</v>
      </c>
      <c r="JZ26" s="2">
        <f t="shared" ca="1" si="32"/>
        <v>1.5157254149540369E-3</v>
      </c>
      <c r="KA26" s="2">
        <f t="shared" ca="1" si="32"/>
        <v>1.209931102971419E-3</v>
      </c>
      <c r="KB26" s="2">
        <f t="shared" ca="1" si="32"/>
        <v>9.0590234908088018E-4</v>
      </c>
      <c r="KC26" s="2">
        <f t="shared" ca="1" si="32"/>
        <v>6.0319849507781435E-4</v>
      </c>
      <c r="KD26" s="2">
        <f t="shared" ca="1" si="32"/>
        <v>3.0137827982507369E-4</v>
      </c>
      <c r="KE26" s="5">
        <v>0</v>
      </c>
    </row>
    <row r="27" spans="1:291" x14ac:dyDescent="0.3">
      <c r="A27" s="2">
        <v>24</v>
      </c>
      <c r="B27" s="2">
        <v>0.75</v>
      </c>
      <c r="C27" s="5">
        <v>0</v>
      </c>
      <c r="D27" s="2">
        <f t="shared" ca="1" si="15"/>
        <v>1.7742945694485378E-6</v>
      </c>
      <c r="E27" s="2">
        <f t="shared" ca="1" si="15"/>
        <v>3.550153356267228E-6</v>
      </c>
      <c r="F27" s="2">
        <f t="shared" ca="1" si="15"/>
        <v>5.3291241282687523E-6</v>
      </c>
      <c r="G27" s="2">
        <f t="shared" ca="1" si="15"/>
        <v>7.1127215278853082E-6</v>
      </c>
      <c r="H27" s="2">
        <f t="shared" ca="1" si="15"/>
        <v>8.9024099623562384E-6</v>
      </c>
      <c r="I27" s="2">
        <f t="shared" ca="1" si="15"/>
        <v>1.0699585896476856E-5</v>
      </c>
      <c r="J27" s="2">
        <f t="shared" ca="1" si="15"/>
        <v>1.2505559457205585E-5</v>
      </c>
      <c r="K27" s="2">
        <f t="shared" ca="1" si="15"/>
        <v>1.4321535373587355E-5</v>
      </c>
      <c r="L27" s="2">
        <f t="shared" ca="1" si="15"/>
        <v>1.6148593447896092E-5</v>
      </c>
      <c r="M27" s="2">
        <f t="shared" ca="1" si="15"/>
        <v>1.7987669009964244E-5</v>
      </c>
      <c r="N27" s="2">
        <f t="shared" ca="1" si="15"/>
        <v>1.9839534183182301E-5</v>
      </c>
      <c r="O27" s="2">
        <f t="shared" ca="1" si="15"/>
        <v>2.1704781340711594E-5</v>
      </c>
      <c r="P27" s="2">
        <f t="shared" ca="1" si="15"/>
        <v>2.3583810930173117E-5</v>
      </c>
      <c r="Q27" s="2">
        <f t="shared" ca="1" si="15"/>
        <v>2.5476827002915101E-5</v>
      </c>
      <c r="R27" s="2">
        <f t="shared" ca="1" si="15"/>
        <v>2.7383845453186923E-5</v>
      </c>
      <c r="S27" s="2">
        <f t="shared" ca="1" si="15"/>
        <v>2.9304722366902995E-5</v>
      </c>
      <c r="T27" s="2">
        <f t="shared" ca="1" si="23"/>
        <v>3.1239213291004396E-5</v>
      </c>
      <c r="U27" s="2">
        <f t="shared" ca="1" si="23"/>
        <v>3.3187079047407894E-5</v>
      </c>
      <c r="V27" s="2">
        <f t="shared" ca="1" si="23"/>
        <v>3.5148260407032197E-5</v>
      </c>
      <c r="W27" s="2">
        <f t="shared" ca="1" si="23"/>
        <v>3.7123153033427812E-5</v>
      </c>
      <c r="X27" s="2">
        <f t="shared" ca="1" si="23"/>
        <v>3.9113026023351486E-5</v>
      </c>
      <c r="Y27" s="2">
        <f t="shared" ca="1" si="23"/>
        <v>4.1120642059425279E-5</v>
      </c>
      <c r="Z27" s="2">
        <f t="shared" ca="1" si="23"/>
        <v>4.3151153316968598E-5</v>
      </c>
      <c r="AA27" s="2">
        <f t="shared" ca="1" si="23"/>
        <v>4.5213360674903452E-5</v>
      </c>
      <c r="AB27" s="2">
        <f t="shared" ca="1" si="23"/>
        <v>4.7321424820741454E-5</v>
      </c>
      <c r="AC27" s="2">
        <f t="shared" ca="1" si="23"/>
        <v>4.9497087547069411E-5</v>
      </c>
      <c r="AD27" s="2">
        <f t="shared" ca="1" si="23"/>
        <v>5.1772367999678688E-5</v>
      </c>
      <c r="AE27" s="2">
        <f t="shared" ca="1" si="23"/>
        <v>5.4192498839439644E-5</v>
      </c>
      <c r="AF27" s="2">
        <f t="shared" ca="1" si="23"/>
        <v>5.681852765346256E-5</v>
      </c>
      <c r="AG27" s="2">
        <f t="shared" ca="1" si="23"/>
        <v>5.9728567609556126E-5</v>
      </c>
      <c r="AH27" s="2">
        <f t="shared" ca="1" si="23"/>
        <v>6.301636795694224E-5</v>
      </c>
      <c r="AI27" s="2">
        <f t="shared" ca="1" si="23"/>
        <v>6.6786223845765824E-5</v>
      </c>
      <c r="AJ27" s="2">
        <f t="shared" ca="1" si="31"/>
        <v>7.1144902217382247E-5</v>
      </c>
      <c r="AK27" s="2">
        <f t="shared" ca="1" si="31"/>
        <v>7.6193938164861885E-5</v>
      </c>
      <c r="AL27" s="2">
        <f t="shared" ca="1" si="31"/>
        <v>8.2026553361434911E-5</v>
      </c>
      <c r="AM27" s="2">
        <f t="shared" ca="1" si="31"/>
        <v>8.8729427616969066E-5</v>
      </c>
      <c r="AN27" s="2">
        <f t="shared" ca="1" si="31"/>
        <v>9.638718858564059E-5</v>
      </c>
      <c r="AO27" s="2">
        <f t="shared" ca="1" si="31"/>
        <v>1.0508755965257791E-4</v>
      </c>
      <c r="AP27" s="2">
        <f t="shared" ca="1" si="31"/>
        <v>1.1492605779821648E-4</v>
      </c>
      <c r="AQ27" s="2">
        <f t="shared" ca="1" si="31"/>
        <v>1.260099435484083E-4</v>
      </c>
      <c r="AR27" s="2">
        <f t="shared" ca="1" si="31"/>
        <v>1.3846155619019881E-4</v>
      </c>
      <c r="AS27" s="2">
        <f t="shared" ca="1" si="31"/>
        <v>1.5242131633193533E-4</v>
      </c>
      <c r="AT27" s="2">
        <f t="shared" ca="1" si="31"/>
        <v>1.6805068588923142E-4</v>
      </c>
      <c r="AU27" s="2">
        <f t="shared" ca="1" si="31"/>
        <v>1.8553533673517633E-4</v>
      </c>
      <c r="AV27" s="2">
        <f t="shared" ca="1" si="31"/>
        <v>2.050887388273137E-4</v>
      </c>
      <c r="AW27" s="2">
        <f t="shared" ca="1" si="31"/>
        <v>2.2695635220023878E-4</v>
      </c>
      <c r="AX27" s="2">
        <f t="shared" ca="1" si="31"/>
        <v>2.514205962711062E-4</v>
      </c>
      <c r="AY27" s="2">
        <f t="shared" ca="1" si="31"/>
        <v>2.7880677015409831E-4</v>
      </c>
      <c r="AZ27" s="2">
        <f t="shared" ca="1" si="27"/>
        <v>3.0949010206518231E-4</v>
      </c>
      <c r="BA27" s="2">
        <f t="shared" ca="1" si="27"/>
        <v>3.4390410437363031E-4</v>
      </c>
      <c r="BB27" s="2">
        <f t="shared" ca="1" si="27"/>
        <v>3.8255038796505695E-4</v>
      </c>
      <c r="BC27" s="2">
        <f t="shared" ca="1" si="27"/>
        <v>4.2601001998171452E-4</v>
      </c>
      <c r="BD27" s="2">
        <f t="shared" ca="1" si="27"/>
        <v>4.7495635051247588E-4</v>
      </c>
      <c r="BE27" s="2">
        <f t="shared" ca="1" si="27"/>
        <v>5.3016891745985735E-4</v>
      </c>
      <c r="BF27" s="2">
        <f t="shared" ca="1" si="27"/>
        <v>5.9254745659279733E-4</v>
      </c>
      <c r="BG27" s="2">
        <f t="shared" ca="1" si="27"/>
        <v>6.6312403823262666E-4</v>
      </c>
      <c r="BH27" s="2">
        <f t="shared" ca="1" si="27"/>
        <v>7.4306972152184537E-4</v>
      </c>
      <c r="BI27" s="2">
        <f t="shared" ca="1" si="27"/>
        <v>8.3368967161653298E-4</v>
      </c>
      <c r="BJ27" s="2">
        <f t="shared" ca="1" si="27"/>
        <v>9.3639742348186942E-4</v>
      </c>
      <c r="BK27" s="2">
        <f t="shared" ca="1" si="27"/>
        <v>1.0526555071309644E-3</v>
      </c>
      <c r="BL27" s="2">
        <f t="shared" ca="1" si="27"/>
        <v>1.1838679790587754E-3</v>
      </c>
      <c r="BM27" s="2">
        <f t="shared" ca="1" si="27"/>
        <v>1.3312149763869689E-3</v>
      </c>
      <c r="BN27" s="2">
        <f t="shared" ca="1" si="27"/>
        <v>1.495437353206354E-3</v>
      </c>
      <c r="BO27" s="2">
        <f t="shared" ca="1" si="27"/>
        <v>1.6766168588130633E-3</v>
      </c>
      <c r="BP27" s="2">
        <f t="shared" ca="1" si="33"/>
        <v>1.8740461102941602E-3</v>
      </c>
      <c r="BQ27" s="2">
        <f t="shared" ca="1" si="33"/>
        <v>2.0862987935899501E-3</v>
      </c>
      <c r="BR27" s="2">
        <f t="shared" ca="1" si="33"/>
        <v>2.311519630660612E-3</v>
      </c>
      <c r="BS27" s="2">
        <f t="shared" ca="1" si="33"/>
        <v>2.5477753944004684E-3</v>
      </c>
      <c r="BT27" s="2">
        <f t="shared" ca="1" si="33"/>
        <v>2.7933228529121033E-3</v>
      </c>
      <c r="BU27" s="2">
        <f t="shared" ca="1" si="33"/>
        <v>3.0467474577185465E-3</v>
      </c>
      <c r="BV27" s="2">
        <f t="shared" ca="1" si="33"/>
        <v>3.3069950549561057E-3</v>
      </c>
      <c r="BW27" s="2">
        <f t="shared" ca="1" si="33"/>
        <v>3.5733394967565535E-3</v>
      </c>
      <c r="BX27" s="2">
        <f t="shared" ca="1" si="33"/>
        <v>3.845322704544572E-3</v>
      </c>
      <c r="BY27" s="2">
        <f t="shared" ca="1" si="33"/>
        <v>4.1226901497158188E-3</v>
      </c>
      <c r="BZ27" s="2">
        <f t="shared" ca="1" si="33"/>
        <v>4.405333182093395E-3</v>
      </c>
      <c r="CA27" s="2">
        <f t="shared" ca="1" si="33"/>
        <v>4.693242371115262E-3</v>
      </c>
      <c r="CB27" s="2">
        <f t="shared" ca="1" si="33"/>
        <v>4.9864723362982675E-3</v>
      </c>
      <c r="CC27" s="2">
        <f t="shared" ca="1" si="33"/>
        <v>5.2851171529866934E-3</v>
      </c>
      <c r="CD27" s="2">
        <f t="shared" ca="1" si="33"/>
        <v>5.5892953070357208E-3</v>
      </c>
      <c r="CE27" s="2">
        <f t="shared" ca="1" si="19"/>
        <v>5.8991437203061324E-3</v>
      </c>
      <c r="CF27" s="2">
        <f t="shared" ca="1" si="19"/>
        <v>6.2148212766937102E-3</v>
      </c>
      <c r="CG27" s="2">
        <f t="shared" ca="1" si="19"/>
        <v>6.5365234476041888E-3</v>
      </c>
      <c r="CH27" s="2">
        <f t="shared" ca="1" si="19"/>
        <v>6.8645110641999373E-3</v>
      </c>
      <c r="CI27" s="2">
        <f t="shared" ca="1" si="19"/>
        <v>7.1991580853901904E-3</v>
      </c>
      <c r="CJ27" s="2">
        <f t="shared" ca="1" si="19"/>
        <v>7.5410254415687709E-3</v>
      </c>
      <c r="CK27" s="2">
        <f t="shared" ca="1" si="19"/>
        <v>7.8909706947955655E-3</v>
      </c>
      <c r="CL27" s="2">
        <f t="shared" ca="1" si="19"/>
        <v>8.2503061261704619E-3</v>
      </c>
      <c r="CM27" s="2">
        <f t="shared" ca="1" si="19"/>
        <v>8.6210202293807003E-3</v>
      </c>
      <c r="CN27" s="2">
        <f t="shared" ca="1" si="19"/>
        <v>9.0060777929918782E-3</v>
      </c>
      <c r="CO27" s="2">
        <f t="shared" ca="1" si="19"/>
        <v>9.4098085179882204E-3</v>
      </c>
      <c r="CP27" s="2">
        <f t="shared" ca="1" si="19"/>
        <v>9.8383779294672988E-3</v>
      </c>
      <c r="CQ27" s="2">
        <f t="shared" ca="1" si="19"/>
        <v>1.030029977937209E-2</v>
      </c>
      <c r="CR27" s="2">
        <f t="shared" ca="1" si="19"/>
        <v>1.0806890435207243E-2</v>
      </c>
      <c r="CS27" s="2">
        <f t="shared" ca="1" si="19"/>
        <v>1.1372489583945881E-2</v>
      </c>
      <c r="CT27" s="2">
        <f t="shared" ca="1" si="19"/>
        <v>1.2014217814272289E-2</v>
      </c>
      <c r="CU27" s="2">
        <f t="shared" ca="1" si="28"/>
        <v>1.2751102834615712E-2</v>
      </c>
      <c r="CV27" s="2">
        <f t="shared" ca="1" si="28"/>
        <v>1.3602693912168985E-2</v>
      </c>
      <c r="CW27" s="2">
        <f t="shared" ca="1" si="28"/>
        <v>1.4587747946811527E-2</v>
      </c>
      <c r="CX27" s="2">
        <f t="shared" ca="1" si="28"/>
        <v>1.5723724288942708E-2</v>
      </c>
      <c r="CY27" s="2">
        <f t="shared" ca="1" si="28"/>
        <v>1.7027126053828369E-2</v>
      </c>
      <c r="CZ27" s="2">
        <f t="shared" ca="1" si="28"/>
        <v>1.8514315634849586E-2</v>
      </c>
      <c r="DA27" s="2">
        <f t="shared" ca="1" si="28"/>
        <v>2.0202446670866542E-2</v>
      </c>
      <c r="DB27" s="2">
        <f t="shared" ca="1" si="28"/>
        <v>2.2110321195319645E-2</v>
      </c>
      <c r="DC27" s="2">
        <f t="shared" ca="1" si="28"/>
        <v>2.4259122060214931E-2</v>
      </c>
      <c r="DD27" s="2">
        <f t="shared" ca="1" si="28"/>
        <v>2.6673045889760341E-2</v>
      </c>
      <c r="DE27" s="2">
        <f t="shared" ca="1" si="28"/>
        <v>2.9379887864502359E-2</v>
      </c>
      <c r="DF27" s="2">
        <f t="shared" ca="1" si="28"/>
        <v>3.2411631252188232E-2</v>
      </c>
      <c r="DG27" s="2">
        <f t="shared" ca="1" si="28"/>
        <v>3.5805088191924364E-2</v>
      </c>
      <c r="DH27" s="2">
        <f t="shared" ca="1" si="28"/>
        <v>3.9602631690862242E-2</v>
      </c>
      <c r="DI27" s="2">
        <f t="shared" ca="1" si="28"/>
        <v>4.3853054818052531E-2</v>
      </c>
      <c r="DJ27" s="2">
        <f t="shared" ca="1" si="28"/>
        <v>4.8612591924417983E-2</v>
      </c>
      <c r="DK27" s="2">
        <f t="shared" ca="1" si="28"/>
        <v>5.3946137604798813E-2</v>
      </c>
      <c r="DL27" s="2">
        <f t="shared" ca="1" si="28"/>
        <v>5.9928700753499931E-2</v>
      </c>
      <c r="DM27" s="2">
        <f t="shared" ca="1" si="28"/>
        <v>6.6647131561392736E-2</v>
      </c>
      <c r="DN27" s="2">
        <f t="shared" ca="1" si="28"/>
        <v>7.4202155700098832E-2</v>
      </c>
      <c r="DO27" s="2">
        <f t="shared" ca="1" si="28"/>
        <v>8.2710737328255596E-2</v>
      </c>
      <c r="DP27" s="2">
        <f t="shared" ca="1" si="28"/>
        <v>9.2308762714625153E-2</v>
      </c>
      <c r="DQ27" s="2">
        <f t="shared" ca="1" si="28"/>
        <v>0.10315397571723578</v>
      </c>
      <c r="DR27" s="2">
        <f t="shared" ca="1" si="24"/>
        <v>0.11542898390769547</v>
      </c>
      <c r="DS27" s="2">
        <f t="shared" ca="1" si="24"/>
        <v>0.12934395882874195</v>
      </c>
      <c r="DT27" s="2">
        <f t="shared" ca="1" si="24"/>
        <v>0.14513833592342792</v>
      </c>
      <c r="DU27" s="2">
        <f t="shared" ca="1" si="24"/>
        <v>0.16308034110666306</v>
      </c>
      <c r="DV27" s="2">
        <f t="shared" ca="1" si="24"/>
        <v>0.18346253006691482</v>
      </c>
      <c r="DW27" s="2">
        <f t="shared" ca="1" si="24"/>
        <v>0.20659083953161073</v>
      </c>
      <c r="DX27" s="2">
        <f t="shared" ca="1" si="24"/>
        <v>0.23276430478399887</v>
      </c>
      <c r="DY27" s="2">
        <f t="shared" ca="1" si="24"/>
        <v>0.26224345785526559</v>
      </c>
      <c r="DZ27" s="2">
        <f t="shared" ca="1" si="24"/>
        <v>0.29520887659290584</v>
      </c>
      <c r="EA27" s="2">
        <f t="shared" ca="1" si="24"/>
        <v>0.33171860553656318</v>
      </c>
      <c r="EB27" s="2">
        <f t="shared" ca="1" si="24"/>
        <v>0.37168268137149235</v>
      </c>
      <c r="EC27" s="2">
        <f t="shared" ca="1" si="24"/>
        <v>0.4148762579186217</v>
      </c>
      <c r="ED27" s="2">
        <f t="shared" ca="1" si="24"/>
        <v>0.46099536126943869</v>
      </c>
      <c r="EE27" s="2">
        <f t="shared" ca="1" si="24"/>
        <v>0.50972479556083228</v>
      </c>
      <c r="EF27" s="2">
        <f t="shared" ca="1" si="24"/>
        <v>0.56079037262897113</v>
      </c>
      <c r="EG27" s="2">
        <f t="shared" ca="1" si="24"/>
        <v>0.61398644643111122</v>
      </c>
      <c r="EH27" s="2">
        <f t="shared" ca="1" si="34"/>
        <v>0.6691829334930619</v>
      </c>
      <c r="EI27" s="2">
        <f t="shared" ca="1" si="34"/>
        <v>0.72631999996872065</v>
      </c>
      <c r="EJ27" s="2">
        <f t="shared" ca="1" si="34"/>
        <v>0.78539740055536966</v>
      </c>
      <c r="EK27" s="2">
        <f t="shared" ca="1" si="34"/>
        <v>0.84646284337919342</v>
      </c>
      <c r="EL27" s="2">
        <f t="shared" ca="1" si="34"/>
        <v>0.90960152132099603</v>
      </c>
      <c r="EM27" s="2">
        <f t="shared" ca="1" si="34"/>
        <v>0.97492752210270384</v>
      </c>
      <c r="EN27" s="2">
        <f t="shared" ca="1" si="34"/>
        <v>1.042577072117602</v>
      </c>
      <c r="EO27" s="2">
        <f t="shared" ca="1" si="34"/>
        <v>1.112703231756982</v>
      </c>
      <c r="EP27" s="2">
        <f t="shared" ca="1" si="34"/>
        <v>1.1854715386261281</v>
      </c>
      <c r="EQ27" s="2">
        <f t="shared" ca="1" si="20"/>
        <v>1.2610560587197541</v>
      </c>
      <c r="ER27" s="2">
        <f t="shared" ca="1" si="20"/>
        <v>1.3396352797608553</v>
      </c>
      <c r="ES27" s="2">
        <f t="shared" ca="1" si="20"/>
        <v>1.4213872246803931</v>
      </c>
      <c r="ET27" s="2">
        <f t="shared" ca="1" si="20"/>
        <v>1.5064830533722791</v>
      </c>
      <c r="EU27" s="2">
        <f t="shared" ca="1" si="20"/>
        <v>1.5950782434955575</v>
      </c>
      <c r="EV27" s="2">
        <f t="shared" ca="1" si="20"/>
        <v>1.687300191412209</v>
      </c>
      <c r="EW27" s="2">
        <f t="shared" ca="1" si="20"/>
        <v>1.7832307659783528</v>
      </c>
      <c r="EX27" s="2">
        <f t="shared" ca="1" si="20"/>
        <v>1.8828820366238797</v>
      </c>
      <c r="EY27" s="2">
        <f t="shared" ca="1" si="20"/>
        <v>1.9861632272334877</v>
      </c>
      <c r="EZ27" s="2">
        <f t="shared" ca="1" si="20"/>
        <v>2.0928372295720004</v>
      </c>
      <c r="FA27" s="2">
        <f t="shared" ca="1" si="20"/>
        <v>2.2024663289650324</v>
      </c>
      <c r="FB27" s="2">
        <f t="shared" ca="1" si="20"/>
        <v>2.3143500964840977</v>
      </c>
      <c r="FC27" s="2">
        <f t="shared" ca="1" si="20"/>
        <v>2.4274648868901711</v>
      </c>
      <c r="FD27" s="2">
        <f t="shared" ca="1" si="20"/>
        <v>2.5404247878920811</v>
      </c>
      <c r="FE27" s="2">
        <f t="shared" ca="1" si="20"/>
        <v>2.6514964449535565</v>
      </c>
      <c r="FF27" s="2">
        <f t="shared" ca="1" si="20"/>
        <v>2.758706991095035</v>
      </c>
      <c r="FG27" s="2">
        <f t="shared" ca="1" si="29"/>
        <v>2.8600681358878548</v>
      </c>
      <c r="FH27" s="2">
        <f t="shared" ca="1" si="29"/>
        <v>2.9538812907645386</v>
      </c>
      <c r="FI27" s="2">
        <f t="shared" ca="1" si="29"/>
        <v>3.0390025672760608</v>
      </c>
      <c r="FJ27" s="2">
        <f t="shared" ca="1" si="29"/>
        <v>3.1149287656450451</v>
      </c>
      <c r="FK27" s="2">
        <f t="shared" ca="1" si="29"/>
        <v>3.1817134615005487</v>
      </c>
      <c r="FL27" s="2">
        <f t="shared" ca="1" si="29"/>
        <v>3.2398012583179319</v>
      </c>
      <c r="FM27" s="2">
        <f t="shared" ca="1" si="29"/>
        <v>3.2898581667312605</v>
      </c>
      <c r="FN27" s="2">
        <f t="shared" ca="1" si="29"/>
        <v>3.3326373275242891</v>
      </c>
      <c r="FO27" s="2">
        <f t="shared" ca="1" si="29"/>
        <v>3.3688886783601015</v>
      </c>
      <c r="FP27" s="2">
        <f t="shared" ca="1" si="29"/>
        <v>3.3993060086078821</v>
      </c>
      <c r="FQ27" s="2">
        <f t="shared" ca="1" si="29"/>
        <v>3.4245005793438912</v>
      </c>
      <c r="FR27" s="2">
        <f t="shared" ca="1" si="29"/>
        <v>3.444991428093199</v>
      </c>
      <c r="FS27" s="2">
        <f t="shared" ca="1" si="29"/>
        <v>3.4612050203008327</v>
      </c>
      <c r="FT27" s="2">
        <f t="shared" ca="1" si="29"/>
        <v>3.4734793880438986</v>
      </c>
      <c r="FU27" s="2">
        <f t="shared" ca="1" si="29"/>
        <v>3.4820697811957091</v>
      </c>
      <c r="FV27" s="2">
        <f t="shared" ca="1" si="29"/>
        <v>3.4871541213987896</v>
      </c>
      <c r="FW27" s="2">
        <f t="shared" ca="1" si="29"/>
        <v>3.4888373325244237</v>
      </c>
      <c r="FX27" s="2">
        <f t="shared" ca="1" si="29"/>
        <v>3.4871540781754731</v>
      </c>
      <c r="FY27" s="2">
        <f t="shared" ca="1" si="29"/>
        <v>3.4820696941336959</v>
      </c>
      <c r="FZ27" s="2">
        <f t="shared" ca="1" si="29"/>
        <v>3.4734792558982206</v>
      </c>
      <c r="GA27" s="2">
        <f t="shared" ca="1" si="29"/>
        <v>3.4612048411683287</v>
      </c>
      <c r="GB27" s="2">
        <f t="shared" ca="1" si="29"/>
        <v>3.4449911993692588</v>
      </c>
      <c r="GC27" s="2">
        <f t="shared" ca="1" si="29"/>
        <v>3.4245002976644496</v>
      </c>
      <c r="GD27" s="2">
        <f t="shared" ca="1" si="25"/>
        <v>3.399305669777239</v>
      </c>
      <c r="GE27" s="2">
        <f t="shared" ca="1" si="25"/>
        <v>3.3688882772665734</v>
      </c>
      <c r="GF27" s="2">
        <f t="shared" ca="1" si="25"/>
        <v>3.3326368580484567</v>
      </c>
      <c r="GG27" s="2">
        <f t="shared" ca="1" si="25"/>
        <v>3.2898576216562758</v>
      </c>
      <c r="GH27" s="2">
        <f t="shared" ca="1" si="25"/>
        <v>3.2398006292586037</v>
      </c>
      <c r="GI27" s="2">
        <f t="shared" ca="1" si="25"/>
        <v>3.1817127388779549</v>
      </c>
      <c r="GJ27" s="2">
        <f t="shared" ca="1" si="25"/>
        <v>3.114927938744767</v>
      </c>
      <c r="GK27" s="2">
        <f t="shared" ca="1" si="25"/>
        <v>3.0390016244359184</v>
      </c>
      <c r="GL27" s="2">
        <f t="shared" ca="1" si="25"/>
        <v>2.9538802197314329</v>
      </c>
      <c r="GM27" s="2">
        <f t="shared" ca="1" si="25"/>
        <v>2.8600669243476613</v>
      </c>
      <c r="GN27" s="2">
        <f t="shared" ca="1" si="25"/>
        <v>2.7587056273054955</v>
      </c>
      <c r="GO27" s="2">
        <f t="shared" ca="1" si="25"/>
        <v>2.6514949183232144</v>
      </c>
      <c r="GP27" s="2">
        <f t="shared" ca="1" si="25"/>
        <v>2.5404230893326023</v>
      </c>
      <c r="GQ27" s="2">
        <f t="shared" ca="1" si="25"/>
        <v>2.4274630088935556</v>
      </c>
      <c r="GR27" s="2">
        <f t="shared" ca="1" si="25"/>
        <v>2.3143480329893498</v>
      </c>
      <c r="GS27" s="2">
        <f t="shared" ca="1" si="25"/>
        <v>2.2024640751153637</v>
      </c>
      <c r="GT27" s="2">
        <f t="shared" ca="1" si="35"/>
        <v>2.0928347814464656</v>
      </c>
      <c r="GU27" s="2">
        <f t="shared" ca="1" si="35"/>
        <v>1.9861605816035508</v>
      </c>
      <c r="GV27" s="2">
        <f t="shared" ca="1" si="35"/>
        <v>1.882879190756849</v>
      </c>
      <c r="GW27" s="2">
        <f t="shared" ca="1" si="35"/>
        <v>1.7832277174916409</v>
      </c>
      <c r="GX27" s="2">
        <f t="shared" ca="1" si="35"/>
        <v>1.6872969381733975</v>
      </c>
      <c r="GY27" s="2">
        <f t="shared" ca="1" si="35"/>
        <v>1.5950747835599577</v>
      </c>
      <c r="GZ27" s="2">
        <f t="shared" ca="1" si="35"/>
        <v>1.5064793849492788</v>
      </c>
      <c r="HA27" s="2">
        <f t="shared" ca="1" si="35"/>
        <v>1.4213833461205845</v>
      </c>
      <c r="HB27" s="2">
        <f t="shared" ca="1" si="35"/>
        <v>1.339631189556739</v>
      </c>
      <c r="HC27" s="2">
        <f t="shared" ca="1" si="21"/>
        <v>1.2610517555132061</v>
      </c>
      <c r="HD27" s="2">
        <f t="shared" ca="1" si="21"/>
        <v>1.185467021215499</v>
      </c>
      <c r="HE27" s="2">
        <f t="shared" ca="1" si="21"/>
        <v>1.1126984990954933</v>
      </c>
      <c r="HF27" s="2">
        <f t="shared" ca="1" si="21"/>
        <v>1.0425721232923755</v>
      </c>
      <c r="HG27" s="2">
        <f t="shared" ca="1" si="21"/>
        <v>0.97492235628003532</v>
      </c>
      <c r="HH27" s="2">
        <f t="shared" ca="1" si="21"/>
        <v>0.90959613763805902</v>
      </c>
      <c r="HI27" s="2">
        <f t="shared" ca="1" si="21"/>
        <v>0.84645724075485829</v>
      </c>
      <c r="HJ27" s="2">
        <f t="shared" ca="1" si="21"/>
        <v>0.78539157738313459</v>
      </c>
      <c r="HK27" s="2">
        <f t="shared" ca="1" si="21"/>
        <v>0.72631395364323725</v>
      </c>
      <c r="HL27" s="2">
        <f t="shared" ca="1" si="21"/>
        <v>0.66917665971011009</v>
      </c>
      <c r="HM27" s="2">
        <f t="shared" ca="1" si="21"/>
        <v>0.61397993819334717</v>
      </c>
      <c r="HN27" s="2">
        <f t="shared" ca="1" si="21"/>
        <v>0.56078361889486639</v>
      </c>
      <c r="HO27" s="2">
        <f t="shared" ca="1" si="21"/>
        <v>0.5097177795061868</v>
      </c>
      <c r="HP27" s="2">
        <f t="shared" ca="1" si="21"/>
        <v>0.46098805820841271</v>
      </c>
      <c r="HQ27" s="2">
        <f t="shared" ca="1" si="21"/>
        <v>0.41486863306788635</v>
      </c>
      <c r="HR27" s="2">
        <f t="shared" ca="1" si="21"/>
        <v>0.37167468781934387</v>
      </c>
      <c r="HS27" s="2">
        <f t="shared" ca="1" si="30"/>
        <v>0.33171018290927179</v>
      </c>
      <c r="HT27" s="2">
        <f t="shared" ca="1" si="30"/>
        <v>0.29519995081714845</v>
      </c>
      <c r="HU27" s="2">
        <f t="shared" ca="1" si="30"/>
        <v>0.26223394196181332</v>
      </c>
      <c r="HV27" s="2">
        <f t="shared" ca="1" si="30"/>
        <v>0.23275410012546238</v>
      </c>
      <c r="HW27" s="2">
        <f t="shared" ca="1" si="30"/>
        <v>0.20657983675907676</v>
      </c>
      <c r="HX27" s="2">
        <f t="shared" ca="1" si="30"/>
        <v>0.18345060950115663</v>
      </c>
      <c r="HY27" s="2">
        <f t="shared" ca="1" si="30"/>
        <v>0.16306737241889219</v>
      </c>
      <c r="HZ27" s="2">
        <f t="shared" ca="1" si="30"/>
        <v>0.14512417719024087</v>
      </c>
      <c r="IA27" s="2">
        <f t="shared" ca="1" si="30"/>
        <v>0.12932845506571963</v>
      </c>
      <c r="IB27" s="2">
        <f t="shared" ca="1" si="30"/>
        <v>0.11541196516767638</v>
      </c>
      <c r="IC27" s="2">
        <f t="shared" ca="1" si="30"/>
        <v>0.10313525480090277</v>
      </c>
      <c r="ID27" s="2">
        <f t="shared" ca="1" si="30"/>
        <v>9.2288132501798778E-2</v>
      </c>
      <c r="IE27" s="2">
        <f t="shared" ca="1" si="30"/>
        <v>8.2687967704484125E-2</v>
      </c>
      <c r="IF27" s="2">
        <f t="shared" ca="1" si="30"/>
        <v>7.4176990024956951E-2</v>
      </c>
      <c r="IG27" s="2">
        <f t="shared" ca="1" si="30"/>
        <v>6.6619282600428847E-2</v>
      </c>
      <c r="IH27" s="2">
        <f t="shared" ca="1" si="30"/>
        <v>5.9897845972888053E-2</v>
      </c>
      <c r="II27" s="2">
        <f t="shared" ca="1" si="30"/>
        <v>5.3911913704920079E-2</v>
      </c>
      <c r="IJ27" s="2">
        <f t="shared" ca="1" si="30"/>
        <v>4.8574588465220982E-2</v>
      </c>
      <c r="IK27" s="2">
        <f t="shared" ca="1" si="30"/>
        <v>4.3810806765847532E-2</v>
      </c>
      <c r="IL27" s="2">
        <f t="shared" ca="1" si="30"/>
        <v>3.9555610695938742E-2</v>
      </c>
      <c r="IM27" s="2">
        <f t="shared" ca="1" si="30"/>
        <v>3.5752692395094307E-2</v>
      </c>
      <c r="IN27" s="2">
        <f t="shared" ca="1" si="30"/>
        <v>3.2353173427589484E-2</v>
      </c>
      <c r="IO27" s="2">
        <f t="shared" ca="1" si="30"/>
        <v>2.9314581756260803E-2</v>
      </c>
      <c r="IP27" s="2">
        <f t="shared" ca="1" si="26"/>
        <v>2.6599990725973899E-2</v>
      </c>
      <c r="IQ27" s="2">
        <f t="shared" ca="1" si="26"/>
        <v>2.4177285484248832E-2</v>
      </c>
      <c r="IR27" s="2">
        <f t="shared" ca="1" si="26"/>
        <v>2.2018521322892767E-2</v>
      </c>
      <c r="IS27" s="2">
        <f t="shared" ca="1" si="26"/>
        <v>2.0099334767937998E-2</v>
      </c>
      <c r="IT27" s="2">
        <f t="shared" ca="1" si="26"/>
        <v>1.8398362122141479E-2</v>
      </c>
      <c r="IU27" s="2">
        <f t="shared" ca="1" si="26"/>
        <v>1.6896614206096394E-2</v>
      </c>
      <c r="IV27" s="2">
        <f t="shared" ca="1" si="26"/>
        <v>1.5576757877181791E-2</v>
      </c>
      <c r="IW27" s="2">
        <f t="shared" ca="1" si="26"/>
        <v>1.4422280357981997E-2</v>
      </c>
      <c r="IX27" s="2">
        <f t="shared" ca="1" si="26"/>
        <v>1.3416585234890633E-2</v>
      </c>
      <c r="IY27" s="2">
        <f t="shared" ca="1" si="26"/>
        <v>1.2542205489658009E-2</v>
      </c>
      <c r="IZ27" s="2">
        <f t="shared" ca="1" si="26"/>
        <v>1.1780479052395116E-2</v>
      </c>
      <c r="JA27" s="2">
        <f t="shared" ca="1" si="26"/>
        <v>1.1112044809239838E-2</v>
      </c>
      <c r="JB27" s="2">
        <f t="shared" ca="1" si="26"/>
        <v>1.0518118763223481E-2</v>
      </c>
      <c r="JC27" s="2">
        <f t="shared" ca="1" si="26"/>
        <v>9.9818338694336317E-3</v>
      </c>
      <c r="JD27" s="2">
        <f t="shared" ca="1" si="26"/>
        <v>9.4890788654090029E-3</v>
      </c>
      <c r="JE27" s="2">
        <f t="shared" ca="1" si="26"/>
        <v>9.0287225144106836E-3</v>
      </c>
      <c r="JF27" s="2">
        <f t="shared" ca="1" si="36"/>
        <v>8.592388604610663E-3</v>
      </c>
      <c r="JG27" s="2">
        <f t="shared" ca="1" si="36"/>
        <v>8.174005561809812E-3</v>
      </c>
      <c r="JH27" s="2">
        <f t="shared" ca="1" si="36"/>
        <v>7.7693015877235176E-3</v>
      </c>
      <c r="JI27" s="2">
        <f t="shared" ca="1" si="36"/>
        <v>7.3753418344400089E-3</v>
      </c>
      <c r="JJ27" s="2">
        <f t="shared" ca="1" si="36"/>
        <v>6.9901469209915235E-3</v>
      </c>
      <c r="JK27" s="2">
        <f t="shared" ca="1" si="36"/>
        <v>6.6123984774922387E-3</v>
      </c>
      <c r="JL27" s="2">
        <f t="shared" ca="1" si="36"/>
        <v>6.2412216901963618E-3</v>
      </c>
      <c r="JM27" s="2">
        <f t="shared" ca="1" si="36"/>
        <v>5.8760297600947611E-3</v>
      </c>
      <c r="JN27" s="2">
        <f t="shared" ca="1" si="36"/>
        <v>5.5164153984162603E-3</v>
      </c>
      <c r="JO27" s="2">
        <f t="shared" ca="1" si="36"/>
        <v>5.1620767691846802E-3</v>
      </c>
      <c r="JP27" s="2">
        <f t="shared" ca="1" si="36"/>
        <v>4.8127680272507228E-3</v>
      </c>
      <c r="JQ27" s="2">
        <f t="shared" ca="1" si="36"/>
        <v>4.4682670907349896E-3</v>
      </c>
      <c r="JR27" s="2">
        <f t="shared" ca="1" si="36"/>
        <v>4.1283553066289152E-3</v>
      </c>
      <c r="JS27" s="2">
        <f t="shared" ca="1" si="36"/>
        <v>3.7928052093792698E-3</v>
      </c>
      <c r="JT27" s="2">
        <f t="shared" ca="1" si="36"/>
        <v>3.461373706398469E-3</v>
      </c>
      <c r="JU27" s="2">
        <f t="shared" ca="1" si="36"/>
        <v>3.1337988404761558E-3</v>
      </c>
      <c r="JV27" s="2">
        <f t="shared" ca="1" si="32"/>
        <v>2.8097988577882693E-3</v>
      </c>
      <c r="JW27" s="2">
        <f t="shared" ca="1" si="32"/>
        <v>2.4890727167277407E-3</v>
      </c>
      <c r="JX27" s="2">
        <f t="shared" ca="1" si="32"/>
        <v>2.1713014565026716E-3</v>
      </c>
      <c r="JY27" s="2">
        <f t="shared" ca="1" si="32"/>
        <v>1.8561500415292663E-3</v>
      </c>
      <c r="JZ27" s="2">
        <f t="shared" ca="1" si="32"/>
        <v>1.5432694340183828E-3</v>
      </c>
      <c r="KA27" s="2">
        <f t="shared" ca="1" si="32"/>
        <v>1.2322987411663093E-3</v>
      </c>
      <c r="KB27" s="2">
        <f t="shared" ca="1" si="32"/>
        <v>9.228673478898227E-4</v>
      </c>
      <c r="KC27" s="2">
        <f t="shared" ca="1" si="32"/>
        <v>6.1459699007616691E-4</v>
      </c>
      <c r="KD27" s="2">
        <f t="shared" ca="1" si="32"/>
        <v>3.0710375308211086E-4</v>
      </c>
      <c r="KE27" s="5">
        <v>0</v>
      </c>
    </row>
    <row r="28" spans="1:291" x14ac:dyDescent="0.3">
      <c r="A28" s="2">
        <v>25</v>
      </c>
      <c r="B28" s="2">
        <v>0.78125</v>
      </c>
      <c r="C28" s="5">
        <v>0</v>
      </c>
      <c r="D28" s="2">
        <f t="shared" ca="1" si="15"/>
        <v>1.8140574433241686E-6</v>
      </c>
      <c r="E28" s="2">
        <f t="shared" ca="1" si="15"/>
        <v>3.6294310917687181E-6</v>
      </c>
      <c r="F28" s="2">
        <f t="shared" ca="1" si="15"/>
        <v>5.4474119017185868E-6</v>
      </c>
      <c r="G28" s="2">
        <f t="shared" ca="1" si="15"/>
        <v>7.2692397933528422E-6</v>
      </c>
      <c r="H28" s="2">
        <f t="shared" ca="1" si="15"/>
        <v>9.0960767905599836E-6</v>
      </c>
      <c r="I28" s="2">
        <f t="shared" ca="1" si="15"/>
        <v>1.0928978570732482E-5</v>
      </c>
      <c r="J28" s="2">
        <f t="shared" ca="1" si="15"/>
        <v>1.2768863936157277E-5</v>
      </c>
      <c r="K28" s="2">
        <f t="shared" ca="1" si="15"/>
        <v>1.4616481771866035E-5</v>
      </c>
      <c r="L28" s="2">
        <f t="shared" ca="1" si="15"/>
        <v>1.6472375146265368E-5</v>
      </c>
      <c r="M28" s="2">
        <f t="shared" ca="1" si="15"/>
        <v>1.8336842363131338E-5</v>
      </c>
      <c r="N28" s="2">
        <f t="shared" ca="1" si="15"/>
        <v>2.0209895020715814E-5</v>
      </c>
      <c r="O28" s="2">
        <f t="shared" ca="1" si="15"/>
        <v>2.2091213527215168E-5</v>
      </c>
      <c r="P28" s="2">
        <f t="shared" ca="1" si="15"/>
        <v>2.3980101139209337E-5</v>
      </c>
      <c r="Q28" s="2">
        <f t="shared" ca="1" si="15"/>
        <v>2.5875438547611032E-5</v>
      </c>
      <c r="R28" s="2">
        <f t="shared" ca="1" si="15"/>
        <v>2.7775642509666155E-5</v>
      </c>
      <c r="S28" s="2">
        <f t="shared" ca="1" si="15"/>
        <v>2.9678634278560141E-5</v>
      </c>
      <c r="T28" s="2">
        <f t="shared" ca="1" si="23"/>
        <v>3.158182700540736E-5</v>
      </c>
      <c r="U28" s="2">
        <f t="shared" ca="1" si="23"/>
        <v>3.3482146456347208E-5</v>
      </c>
      <c r="V28" s="2">
        <f t="shared" ca="1" si="23"/>
        <v>3.5376107124932549E-5</v>
      </c>
      <c r="W28" s="2">
        <f t="shared" ca="1" si="23"/>
        <v>3.7259977264702705E-5</v>
      </c>
      <c r="X28" s="2">
        <f t="shared" ca="1" si="23"/>
        <v>3.9130082976363397E-5</v>
      </c>
      <c r="Y28" s="2">
        <f t="shared" ca="1" si="23"/>
        <v>4.0983324853969974E-5</v>
      </c>
      <c r="Z28" s="2">
        <f t="shared" ca="1" si="23"/>
        <v>4.2818011882748755E-5</v>
      </c>
      <c r="AA28" s="2">
        <f t="shared" ca="1" si="23"/>
        <v>4.4635155004269289E-5</v>
      </c>
      <c r="AB28" s="2">
        <f t="shared" ca="1" si="23"/>
        <v>4.6440399304351373E-5</v>
      </c>
      <c r="AC28" s="2">
        <f t="shared" ca="1" si="23"/>
        <v>4.824678686945425E-5</v>
      </c>
      <c r="AD28" s="2">
        <f t="shared" ca="1" si="23"/>
        <v>5.007848167938721E-5</v>
      </c>
      <c r="AE28" s="2">
        <f t="shared" ca="1" si="23"/>
        <v>5.1975359268831864E-5</v>
      </c>
      <c r="AF28" s="2">
        <f t="shared" ca="1" si="23"/>
        <v>5.3997830390482062E-5</v>
      </c>
      <c r="AG28" s="2">
        <f t="shared" ca="1" si="23"/>
        <v>5.6230326840195691E-5</v>
      </c>
      <c r="AH28" s="2">
        <f t="shared" ca="1" si="23"/>
        <v>5.8780729128873505E-5</v>
      </c>
      <c r="AI28" s="2">
        <f t="shared" ca="1" si="23"/>
        <v>6.1772700814139946E-5</v>
      </c>
      <c r="AJ28" s="2">
        <f t="shared" ca="1" si="31"/>
        <v>6.5330626140927816E-5</v>
      </c>
      <c r="AK28" s="2">
        <f t="shared" ca="1" si="31"/>
        <v>6.9563983264941308E-5</v>
      </c>
      <c r="AL28" s="2">
        <f t="shared" ca="1" si="31"/>
        <v>7.4562788352501181E-5</v>
      </c>
      <c r="AM28" s="2">
        <f t="shared" ca="1" si="31"/>
        <v>8.0402526561480881E-5</v>
      </c>
      <c r="AN28" s="2">
        <f t="shared" ca="1" si="31"/>
        <v>8.7152605692999318E-5</v>
      </c>
      <c r="AO28" s="2">
        <f t="shared" ca="1" si="31"/>
        <v>9.4884332845935162E-5</v>
      </c>
      <c r="AP28" s="2">
        <f t="shared" ca="1" si="31"/>
        <v>1.0367705128430167E-4</v>
      </c>
      <c r="AQ28" s="2">
        <f t="shared" ca="1" si="31"/>
        <v>1.1362254789101686E-4</v>
      </c>
      <c r="AR28" s="2">
        <f t="shared" ca="1" si="31"/>
        <v>1.2482832577110189E-4</v>
      </c>
      <c r="AS28" s="2">
        <f t="shared" ca="1" si="31"/>
        <v>1.3742034483793232E-4</v>
      </c>
      <c r="AT28" s="2">
        <f t="shared" ca="1" si="31"/>
        <v>1.5154570017336048E-4</v>
      </c>
      <c r="AU28" s="2">
        <f t="shared" ca="1" si="31"/>
        <v>1.6737557851012112E-4</v>
      </c>
      <c r="AV28" s="2">
        <f t="shared" ca="1" si="31"/>
        <v>1.8510874867193593E-4</v>
      </c>
      <c r="AW28" s="2">
        <f t="shared" ca="1" si="31"/>
        <v>2.0497580274435995E-4</v>
      </c>
      <c r="AX28" s="2">
        <f t="shared" ca="1" si="31"/>
        <v>2.2724436095901426E-4</v>
      </c>
      <c r="AY28" s="2">
        <f t="shared" ca="1" si="31"/>
        <v>2.5222547458205195E-4</v>
      </c>
      <c r="AZ28" s="2">
        <f t="shared" ca="1" si="27"/>
        <v>2.8028149925606423E-4</v>
      </c>
      <c r="BA28" s="2">
        <f t="shared" ca="1" si="27"/>
        <v>3.1183575825282159E-4</v>
      </c>
      <c r="BB28" s="2">
        <f t="shared" ca="1" si="27"/>
        <v>3.4738435954203553E-4</v>
      </c>
      <c r="BC28" s="2">
        <f t="shared" ca="1" si="27"/>
        <v>3.8751055162410721E-4</v>
      </c>
      <c r="BD28" s="2">
        <f t="shared" ca="1" si="27"/>
        <v>4.3290196032953803E-4</v>
      </c>
      <c r="BE28" s="2">
        <f t="shared" ca="1" si="27"/>
        <v>4.8437086524991758E-4</v>
      </c>
      <c r="BF28" s="2">
        <f t="shared" ca="1" si="27"/>
        <v>5.428772086369431E-4</v>
      </c>
      <c r="BG28" s="2">
        <f t="shared" ca="1" si="27"/>
        <v>6.0955303389314554E-4</v>
      </c>
      <c r="BH28" s="2">
        <f t="shared" ca="1" si="27"/>
        <v>6.857251207144702E-4</v>
      </c>
      <c r="BI28" s="2">
        <f t="shared" ca="1" si="27"/>
        <v>7.7292912928059816E-4</v>
      </c>
      <c r="BJ28" s="2">
        <f t="shared" ca="1" si="27"/>
        <v>8.7290290654483491E-4</v>
      </c>
      <c r="BK28" s="2">
        <f t="shared" ca="1" si="27"/>
        <v>9.875384574744195E-4</v>
      </c>
      <c r="BL28" s="2">
        <f t="shared" ca="1" si="27"/>
        <v>1.118762953705122E-3</v>
      </c>
      <c r="BM28" s="2">
        <f t="shared" ca="1" si="27"/>
        <v>1.2683153854459791E-3</v>
      </c>
      <c r="BN28" s="2">
        <f t="shared" ca="1" si="27"/>
        <v>1.4374027058849685E-3</v>
      </c>
      <c r="BO28" s="2">
        <f t="shared" ca="1" si="27"/>
        <v>1.6262832388393772E-3</v>
      </c>
      <c r="BP28" s="2">
        <f t="shared" ca="1" si="33"/>
        <v>1.8339497198893552E-3</v>
      </c>
      <c r="BQ28" s="2">
        <f t="shared" ca="1" si="33"/>
        <v>2.0581959113653257E-3</v>
      </c>
      <c r="BR28" s="2">
        <f t="shared" ca="1" si="33"/>
        <v>2.2961945642656434E-3</v>
      </c>
      <c r="BS28" s="2">
        <f t="shared" ca="1" si="33"/>
        <v>2.5451412792099012E-3</v>
      </c>
      <c r="BT28" s="2">
        <f t="shared" ca="1" si="33"/>
        <v>2.8026623306973298E-3</v>
      </c>
      <c r="BU28" s="2">
        <f t="shared" ca="1" si="33"/>
        <v>3.066958129472201E-3</v>
      </c>
      <c r="BV28" s="2">
        <f t="shared" ca="1" si="33"/>
        <v>3.3367749995961856E-3</v>
      </c>
      <c r="BW28" s="2">
        <f t="shared" ca="1" si="33"/>
        <v>3.6113009800080639E-3</v>
      </c>
      <c r="BX28" s="2">
        <f t="shared" ca="1" si="33"/>
        <v>3.8900462818117851E-3</v>
      </c>
      <c r="BY28" s="2">
        <f t="shared" ca="1" si="33"/>
        <v>4.172736723771938E-3</v>
      </c>
      <c r="BZ28" s="2">
        <f t="shared" ca="1" si="33"/>
        <v>4.4592288031235572E-3</v>
      </c>
      <c r="CA28" s="2">
        <f t="shared" ca="1" si="33"/>
        <v>4.7494457859169406E-3</v>
      </c>
      <c r="CB28" s="2">
        <f t="shared" ca="1" si="33"/>
        <v>5.0433310235204545E-3</v>
      </c>
      <c r="CC28" s="2">
        <f t="shared" ca="1" si="33"/>
        <v>5.3408144490048881E-3</v>
      </c>
      <c r="CD28" s="2">
        <f t="shared" ca="1" si="33"/>
        <v>5.6417891203573312E-3</v>
      </c>
      <c r="CE28" s="2">
        <f t="shared" ca="1" si="19"/>
        <v>5.9460959630182253E-3</v>
      </c>
      <c r="CF28" s="2">
        <f t="shared" ca="1" si="19"/>
        <v>6.2535162631131135E-3</v>
      </c>
      <c r="CG28" s="2">
        <f t="shared" ca="1" si="19"/>
        <v>6.5637729854246428E-3</v>
      </c>
      <c r="CH28" s="2">
        <f t="shared" ca="1" si="19"/>
        <v>6.8765437846125222E-3</v>
      </c>
      <c r="CI28" s="2">
        <f t="shared" ca="1" si="19"/>
        <v>7.1914908749663616E-3</v>
      </c>
      <c r="CJ28" s="2">
        <f t="shared" ca="1" si="19"/>
        <v>7.5083160108269523E-3</v>
      </c>
      <c r="CK28" s="2">
        <f t="shared" ca="1" si="19"/>
        <v>7.8268530115608945E-3</v>
      </c>
      <c r="CL28" s="2">
        <f t="shared" ca="1" si="19"/>
        <v>8.1472157450135831E-3</v>
      </c>
      <c r="CM28" s="2">
        <f t="shared" ca="1" si="19"/>
        <v>8.4700260524442107E-3</v>
      </c>
      <c r="CN28" s="2">
        <f t="shared" ca="1" si="19"/>
        <v>8.7967524272937799E-3</v>
      </c>
      <c r="CO28" s="2">
        <f t="shared" ca="1" si="19"/>
        <v>9.1301924995476468E-3</v>
      </c>
      <c r="CP28" s="2">
        <f t="shared" ca="1" si="19"/>
        <v>9.4751218219487326E-3</v>
      </c>
      <c r="CQ28" s="2">
        <f t="shared" ca="1" si="19"/>
        <v>9.8390918160774256E-3</v>
      </c>
      <c r="CR28" s="2">
        <f t="shared" ca="1" si="19"/>
        <v>1.0233267365899534E-2</v>
      </c>
      <c r="CS28" s="2">
        <f t="shared" ca="1" si="19"/>
        <v>1.0673031788455776E-2</v>
      </c>
      <c r="CT28" s="2">
        <f t="shared" ca="1" si="19"/>
        <v>1.1177888669108354E-2</v>
      </c>
      <c r="CU28" s="2">
        <f t="shared" ca="1" si="28"/>
        <v>1.1770136900087103E-2</v>
      </c>
      <c r="CV28" s="2">
        <f t="shared" ca="1" si="28"/>
        <v>1.2472270459015264E-2</v>
      </c>
      <c r="CW28" s="2">
        <f t="shared" ca="1" si="28"/>
        <v>1.3304291677153263E-2</v>
      </c>
      <c r="CX28" s="2">
        <f t="shared" ca="1" si="28"/>
        <v>1.4282955628733742E-2</v>
      </c>
      <c r="CY28" s="2">
        <f t="shared" ca="1" si="28"/>
        <v>1.5422664786502555E-2</v>
      </c>
      <c r="CZ28" s="2">
        <f t="shared" ca="1" si="28"/>
        <v>1.6736975087945388E-2</v>
      </c>
      <c r="DA28" s="2">
        <f t="shared" ca="1" si="28"/>
        <v>1.824001907868366E-2</v>
      </c>
      <c r="DB28" s="2">
        <f t="shared" ca="1" si="28"/>
        <v>1.9947611583230336E-2</v>
      </c>
      <c r="DC28" s="2">
        <f t="shared" ca="1" si="28"/>
        <v>2.1878059768005553E-2</v>
      </c>
      <c r="DD28" s="2">
        <f t="shared" ca="1" si="28"/>
        <v>2.4052783583985774E-2</v>
      </c>
      <c r="DE28" s="2">
        <f t="shared" ca="1" si="28"/>
        <v>2.6496853998337469E-2</v>
      </c>
      <c r="DF28" s="2">
        <f t="shared" ca="1" si="28"/>
        <v>2.9239533470640997E-2</v>
      </c>
      <c r="DG28" s="2">
        <f t="shared" ca="1" si="28"/>
        <v>3.2314881031441589E-2</v>
      </c>
      <c r="DH28" s="2">
        <f t="shared" ca="1" si="28"/>
        <v>3.5762470268445277E-2</v>
      </c>
      <c r="DI28" s="2">
        <f t="shared" ca="1" si="28"/>
        <v>3.9628262614872775E-2</v>
      </c>
      <c r="DJ28" s="2">
        <f t="shared" ca="1" si="28"/>
        <v>4.3965678810547179E-2</v>
      </c>
      <c r="DK28" s="2">
        <f t="shared" ca="1" si="28"/>
        <v>4.8836916519001794E-2</v>
      </c>
      <c r="DL28" s="2">
        <f t="shared" ca="1" si="28"/>
        <v>5.4314570404800526E-2</v>
      </c>
      <c r="DM28" s="2">
        <f t="shared" ca="1" si="28"/>
        <v>6.0483621073929246E-2</v>
      </c>
      <c r="DN28" s="2">
        <f t="shared" ca="1" si="28"/>
        <v>6.7443869027071918E-2</v>
      </c>
      <c r="DO28" s="2">
        <f t="shared" ca="1" si="28"/>
        <v>7.531289518060677E-2</v>
      </c>
      <c r="DP28" s="2">
        <f t="shared" ca="1" si="28"/>
        <v>8.4229622756588518E-2</v>
      </c>
      <c r="DQ28" s="2">
        <f t="shared" ca="1" si="28"/>
        <v>9.4358521449075652E-2</v>
      </c>
      <c r="DR28" s="2">
        <f t="shared" ca="1" si="24"/>
        <v>0.10589440613122215</v>
      </c>
      <c r="DS28" s="2">
        <f t="shared" ca="1" si="24"/>
        <v>0.11906759056635606</v>
      </c>
      <c r="DT28" s="2">
        <f t="shared" ca="1" si="24"/>
        <v>0.13414878238910036</v>
      </c>
      <c r="DU28" s="2">
        <f t="shared" ca="1" si="24"/>
        <v>0.15145243307797537</v>
      </c>
      <c r="DV28" s="2">
        <f t="shared" ca="1" si="24"/>
        <v>0.1713361513329035</v>
      </c>
      <c r="DW28" s="2">
        <f t="shared" ca="1" si="24"/>
        <v>0.1941921908549849</v>
      </c>
      <c r="DX28" s="2">
        <f t="shared" ca="1" si="24"/>
        <v>0.220425222172354</v>
      </c>
      <c r="DY28" s="2">
        <f t="shared" ca="1" si="24"/>
        <v>0.25040981980528754</v>
      </c>
      <c r="DZ28" s="2">
        <f t="shared" ca="1" si="24"/>
        <v>0.28442438011671833</v>
      </c>
      <c r="EA28" s="2">
        <f t="shared" ca="1" si="24"/>
        <v>0.32257053724526252</v>
      </c>
      <c r="EB28" s="2">
        <f t="shared" ca="1" si="24"/>
        <v>0.36471134706711478</v>
      </c>
      <c r="EC28" s="2">
        <f t="shared" ca="1" si="24"/>
        <v>0.41048336391458429</v>
      </c>
      <c r="ED28" s="2">
        <f t="shared" ca="1" si="24"/>
        <v>0.45940785111183374</v>
      </c>
      <c r="EE28" s="2">
        <f t="shared" ca="1" si="24"/>
        <v>0.51101543944272276</v>
      </c>
      <c r="EF28" s="2">
        <f t="shared" ca="1" si="24"/>
        <v>0.56492586235093378</v>
      </c>
      <c r="EG28" s="2">
        <f t="shared" ca="1" si="24"/>
        <v>0.62087706587439251</v>
      </c>
      <c r="EH28" s="2">
        <f t="shared" ca="1" si="34"/>
        <v>0.67872138532082316</v>
      </c>
      <c r="EI28" s="2">
        <f t="shared" ca="1" si="34"/>
        <v>0.7384071520522002</v>
      </c>
      <c r="EJ28" s="2">
        <f t="shared" ca="1" si="34"/>
        <v>0.79995738807864303</v>
      </c>
      <c r="EK28" s="2">
        <f t="shared" ca="1" si="34"/>
        <v>0.86345104012382656</v>
      </c>
      <c r="EL28" s="2">
        <f t="shared" ca="1" si="34"/>
        <v>0.92900841015434676</v>
      </c>
      <c r="EM28" s="2">
        <f t="shared" ca="1" si="34"/>
        <v>0.99678062891236985</v>
      </c>
      <c r="EN28" s="2">
        <f t="shared" ca="1" si="34"/>
        <v>1.0669423658821964</v>
      </c>
      <c r="EO28" s="2">
        <f t="shared" ca="1" si="34"/>
        <v>1.1396868582876012</v>
      </c>
      <c r="EP28" s="2">
        <f t="shared" ca="1" si="34"/>
        <v>1.2152224249937957</v>
      </c>
      <c r="EQ28" s="2">
        <f t="shared" ca="1" si="20"/>
        <v>1.2937697403192399</v>
      </c>
      <c r="ER28" s="2">
        <f t="shared" ca="1" si="20"/>
        <v>1.3755592046318657</v>
      </c>
      <c r="ES28" s="2">
        <f t="shared" ca="1" si="20"/>
        <v>1.4608277311270803</v>
      </c>
      <c r="ET28" s="2">
        <f t="shared" ca="1" si="20"/>
        <v>1.549814151184852</v>
      </c>
      <c r="EU28" s="2">
        <f t="shared" ca="1" si="20"/>
        <v>1.6427522020735039</v>
      </c>
      <c r="EV28" s="2">
        <f t="shared" ca="1" si="20"/>
        <v>1.7398596722557187</v>
      </c>
      <c r="EW28" s="2">
        <f t="shared" ca="1" si="20"/>
        <v>1.8413217122341985</v>
      </c>
      <c r="EX28" s="2">
        <f t="shared" ca="1" si="20"/>
        <v>1.9472655657114248</v>
      </c>
      <c r="EY28" s="2">
        <f t="shared" ca="1" si="20"/>
        <v>2.0577231096059188</v>
      </c>
      <c r="EZ28" s="2">
        <f t="shared" ca="1" si="20"/>
        <v>2.1725768921682032</v>
      </c>
      <c r="FA28" s="2">
        <f t="shared" ca="1" si="20"/>
        <v>2.2914855591938688</v>
      </c>
      <c r="FB28" s="2">
        <f t="shared" ca="1" si="20"/>
        <v>2.4137872410261143</v>
      </c>
      <c r="FC28" s="2">
        <f t="shared" ca="1" si="20"/>
        <v>2.5383874929764771</v>
      </c>
      <c r="FD28" s="2">
        <f t="shared" ca="1" si="20"/>
        <v>2.6636556758324748</v>
      </c>
      <c r="FE28" s="2">
        <f t="shared" ca="1" si="20"/>
        <v>2.7873825573301692</v>
      </c>
      <c r="FF28" s="2">
        <f t="shared" ca="1" si="20"/>
        <v>2.9068843638225013</v>
      </c>
      <c r="FG28" s="2">
        <f t="shared" ca="1" si="29"/>
        <v>3.0193393778259603</v>
      </c>
      <c r="FH28" s="2">
        <f t="shared" ca="1" si="29"/>
        <v>3.1223422469559088</v>
      </c>
      <c r="FI28" s="2">
        <f t="shared" ca="1" si="29"/>
        <v>3.2144243355026187</v>
      </c>
      <c r="FJ28" s="2">
        <f t="shared" ca="1" si="29"/>
        <v>3.2951539727398407</v>
      </c>
      <c r="FK28" s="2">
        <f t="shared" ca="1" si="29"/>
        <v>3.3649087565330471</v>
      </c>
      <c r="FL28" s="2">
        <f t="shared" ca="1" si="29"/>
        <v>3.424551028951746</v>
      </c>
      <c r="FM28" s="2">
        <f t="shared" ca="1" si="29"/>
        <v>3.4751513931403375</v>
      </c>
      <c r="FN28" s="2">
        <f t="shared" ca="1" si="29"/>
        <v>3.5178038226054471</v>
      </c>
      <c r="FO28" s="2">
        <f t="shared" ca="1" si="29"/>
        <v>3.5535225505630628</v>
      </c>
      <c r="FP28" s="2">
        <f t="shared" ca="1" si="29"/>
        <v>3.5831955465128487</v>
      </c>
      <c r="FQ28" s="2">
        <f t="shared" ca="1" si="29"/>
        <v>3.6075714915914805</v>
      </c>
      <c r="FR28" s="2">
        <f t="shared" ca="1" si="29"/>
        <v>3.627264005101738</v>
      </c>
      <c r="FS28" s="2">
        <f t="shared" ca="1" si="29"/>
        <v>3.6427631764437587</v>
      </c>
      <c r="FT28" s="2">
        <f t="shared" ca="1" si="29"/>
        <v>3.6544488871871286</v>
      </c>
      <c r="FU28" s="2">
        <f t="shared" ca="1" si="29"/>
        <v>3.662603129286758</v>
      </c>
      <c r="FV28" s="2">
        <f t="shared" ca="1" si="29"/>
        <v>3.6674200478444119</v>
      </c>
      <c r="FW28" s="2">
        <f t="shared" ca="1" si="29"/>
        <v>3.6690132165687479</v>
      </c>
      <c r="FX28" s="2">
        <f t="shared" ca="1" si="29"/>
        <v>3.6674200083159261</v>
      </c>
      <c r="FY28" s="2">
        <f t="shared" ca="1" si="29"/>
        <v>3.6626030496296518</v>
      </c>
      <c r="FZ28" s="2">
        <f t="shared" ca="1" si="29"/>
        <v>3.6544487661842417</v>
      </c>
      <c r="GA28" s="2">
        <f t="shared" ca="1" si="29"/>
        <v>3.6427630122265287</v>
      </c>
      <c r="GB28" s="2">
        <f t="shared" ca="1" si="29"/>
        <v>3.627263795097222</v>
      </c>
      <c r="GC28" s="2">
        <f t="shared" ca="1" si="29"/>
        <v>3.6075712324493097</v>
      </c>
      <c r="GD28" s="2">
        <f t="shared" ca="1" si="25"/>
        <v>3.5831952340107271</v>
      </c>
      <c r="GE28" s="2">
        <f t="shared" ca="1" si="25"/>
        <v>3.5535221794902974</v>
      </c>
      <c r="GF28" s="2">
        <f t="shared" ca="1" si="25"/>
        <v>3.517803386626424</v>
      </c>
      <c r="GG28" s="2">
        <f t="shared" ca="1" si="25"/>
        <v>3.4751508846450219</v>
      </c>
      <c r="GH28" s="2">
        <f t="shared" ca="1" si="25"/>
        <v>3.4245504389099266</v>
      </c>
      <c r="GI28" s="2">
        <f t="shared" ca="1" si="25"/>
        <v>3.364908074385101</v>
      </c>
      <c r="GJ28" s="2">
        <f t="shared" ca="1" si="25"/>
        <v>3.2951531863800647</v>
      </c>
      <c r="GK28" s="2">
        <f t="shared" ca="1" si="25"/>
        <v>3.2144234314374533</v>
      </c>
      <c r="GL28" s="2">
        <f t="shared" ca="1" si="25"/>
        <v>3.1223412107321504</v>
      </c>
      <c r="GM28" s="2">
        <f t="shared" ca="1" si="25"/>
        <v>3.0193381947867182</v>
      </c>
      <c r="GN28" s="2">
        <f t="shared" ca="1" si="25"/>
        <v>2.9068830201134084</v>
      </c>
      <c r="GO28" s="2">
        <f t="shared" ca="1" si="25"/>
        <v>2.7873810408552804</v>
      </c>
      <c r="GP28" s="2">
        <f t="shared" ca="1" si="25"/>
        <v>2.6636539767582703</v>
      </c>
      <c r="GQ28" s="2">
        <f t="shared" ca="1" si="25"/>
        <v>2.5383856037310046</v>
      </c>
      <c r="GR28" s="2">
        <f t="shared" ca="1" si="25"/>
        <v>2.4137851559772674</v>
      </c>
      <c r="GS28" s="2">
        <f t="shared" ca="1" si="25"/>
        <v>2.291483274213677</v>
      </c>
      <c r="GT28" s="2">
        <f t="shared" ca="1" si="35"/>
        <v>2.1725744042178725</v>
      </c>
      <c r="GU28" s="2">
        <f t="shared" ca="1" si="35"/>
        <v>2.0577204164016081</v>
      </c>
      <c r="GV28" s="2">
        <f t="shared" ca="1" si="35"/>
        <v>1.9472626654833003</v>
      </c>
      <c r="GW28" s="2">
        <f t="shared" ca="1" si="35"/>
        <v>1.8413186035690643</v>
      </c>
      <c r="GX28" s="2">
        <f t="shared" ca="1" si="35"/>
        <v>1.7398563540066669</v>
      </c>
      <c r="GY28" s="2">
        <f t="shared" ca="1" si="35"/>
        <v>1.6427486733204468</v>
      </c>
      <c r="GZ28" s="2">
        <f t="shared" ca="1" si="35"/>
        <v>1.5498104112327145</v>
      </c>
      <c r="HA28" s="2">
        <f t="shared" ca="1" si="35"/>
        <v>1.4608237795315764</v>
      </c>
      <c r="HB28" s="2">
        <f t="shared" ca="1" si="35"/>
        <v>1.3755550412452202</v>
      </c>
      <c r="HC28" s="2">
        <f t="shared" ca="1" si="21"/>
        <v>1.2937653653496761</v>
      </c>
      <c r="HD28" s="2">
        <f t="shared" ca="1" si="21"/>
        <v>1.2152178390729695</v>
      </c>
      <c r="HE28" s="2">
        <f t="shared" ca="1" si="21"/>
        <v>1.1396820625393658</v>
      </c>
      <c r="HF28" s="2">
        <f t="shared" ca="1" si="21"/>
        <v>1.066937361983884</v>
      </c>
      <c r="HG28" s="2">
        <f t="shared" ca="1" si="21"/>
        <v>0.99677541913580736</v>
      </c>
      <c r="HH28" s="2">
        <f t="shared" ca="1" si="21"/>
        <v>0.92900299736746961</v>
      </c>
      <c r="HI28" s="2">
        <f t="shared" ca="1" si="21"/>
        <v>0.86344542772416488</v>
      </c>
      <c r="HJ28" s="2">
        <f t="shared" ca="1" si="21"/>
        <v>0.79995157981613363</v>
      </c>
      <c r="HK28" s="2">
        <f t="shared" ca="1" si="21"/>
        <v>0.73840115167988674</v>
      </c>
      <c r="HL28" s="2">
        <f t="shared" ca="1" si="21"/>
        <v>0.67871519598824093</v>
      </c>
      <c r="HM28" s="2">
        <f t="shared" ca="1" si="21"/>
        <v>0.62087068915299148</v>
      </c>
      <c r="HN28" s="2">
        <f t="shared" ca="1" si="21"/>
        <v>0.56491929676371722</v>
      </c>
      <c r="HO28" s="2">
        <f t="shared" ca="1" si="21"/>
        <v>0.51100867838396624</v>
      </c>
      <c r="HP28" s="2">
        <f t="shared" ca="1" si="21"/>
        <v>0.45940088012823871</v>
      </c>
      <c r="HQ28" s="2">
        <f t="shared" ca="1" si="21"/>
        <v>0.41047615753107491</v>
      </c>
      <c r="HR28" s="2">
        <f t="shared" ca="1" si="21"/>
        <v>0.36470386570609115</v>
      </c>
      <c r="HS28" s="2">
        <f t="shared" ca="1" si="30"/>
        <v>0.32256272519445617</v>
      </c>
      <c r="HT28" s="2">
        <f t="shared" ca="1" si="30"/>
        <v>0.28441616553722682</v>
      </c>
      <c r="HU28" s="2">
        <f t="shared" ca="1" si="30"/>
        <v>0.25040111684635941</v>
      </c>
      <c r="HV28" s="2">
        <f t="shared" ca="1" si="30"/>
        <v>0.22041593369185772</v>
      </c>
      <c r="HW28" s="2">
        <f t="shared" ca="1" si="30"/>
        <v>0.19418221046534645</v>
      </c>
      <c r="HX28" s="2">
        <f t="shared" ca="1" si="30"/>
        <v>0.17132536430204345</v>
      </c>
      <c r="HY28" s="2">
        <f t="shared" ca="1" si="30"/>
        <v>0.15144071615582982</v>
      </c>
      <c r="HZ28" s="2">
        <f t="shared" ca="1" si="30"/>
        <v>0.13413600281348051</v>
      </c>
      <c r="IA28" s="2">
        <f t="shared" ca="1" si="30"/>
        <v>0.11905360448575317</v>
      </c>
      <c r="IB28" s="2">
        <f t="shared" ca="1" si="30"/>
        <v>0.10587905660091401</v>
      </c>
      <c r="IC28" s="2">
        <f t="shared" ca="1" si="30"/>
        <v>9.434163607497123E-2</v>
      </c>
      <c r="ID28" s="2">
        <f t="shared" ca="1" si="30"/>
        <v>8.4211010997688684E-2</v>
      </c>
      <c r="IE28" s="2">
        <f t="shared" ca="1" si="30"/>
        <v>7.5292345275186218E-2</v>
      </c>
      <c r="IF28" s="2">
        <f t="shared" ca="1" si="30"/>
        <v>6.7421144473559208E-2</v>
      </c>
      <c r="IG28" s="2">
        <f t="shared" ca="1" si="30"/>
        <v>6.0458456568799938E-2</v>
      </c>
      <c r="IH28" s="2">
        <f t="shared" ca="1" si="30"/>
        <v>5.4286667111828946E-2</v>
      </c>
      <c r="II28" s="2">
        <f t="shared" ca="1" si="30"/>
        <v>4.8805936513553715E-2</v>
      </c>
      <c r="IJ28" s="2">
        <f t="shared" ca="1" si="30"/>
        <v>4.3931238506973988E-2</v>
      </c>
      <c r="IK28" s="2">
        <f t="shared" ca="1" si="30"/>
        <v>3.9589924943287592E-2</v>
      </c>
      <c r="IL28" s="2">
        <f t="shared" ca="1" si="30"/>
        <v>3.5719735319521509E-2</v>
      </c>
      <c r="IM28" s="2">
        <f t="shared" ca="1" si="30"/>
        <v>3.2267174837389737E-2</v>
      </c>
      <c r="IN28" s="2">
        <f t="shared" ca="1" si="30"/>
        <v>2.9186194545458004E-2</v>
      </c>
      <c r="IO28" s="2">
        <f t="shared" ca="1" si="30"/>
        <v>2.6437117239066978E-2</v>
      </c>
      <c r="IP28" s="2">
        <f t="shared" ca="1" si="26"/>
        <v>2.3985761173764931E-2</v>
      </c>
      <c r="IQ28" s="2">
        <f t="shared" ca="1" si="26"/>
        <v>2.1802718889999913E-2</v>
      </c>
      <c r="IR28" s="2">
        <f t="shared" ca="1" si="26"/>
        <v>1.9862749173693479E-2</v>
      </c>
      <c r="IS28" s="2">
        <f t="shared" ca="1" si="26"/>
        <v>1.8144234715653847E-2</v>
      </c>
      <c r="IT28" s="2">
        <f t="shared" ca="1" si="26"/>
        <v>1.6628644716375422E-2</v>
      </c>
      <c r="IU28" s="2">
        <f t="shared" ca="1" si="26"/>
        <v>1.5299920645143282E-2</v>
      </c>
      <c r="IV28" s="2">
        <f t="shared" ca="1" si="26"/>
        <v>1.4143681596829756E-2</v>
      </c>
      <c r="IW28" s="2">
        <f t="shared" ca="1" si="26"/>
        <v>1.3146147603092379E-2</v>
      </c>
      <c r="IX28" s="2">
        <f t="shared" ca="1" si="26"/>
        <v>1.229276113678161E-2</v>
      </c>
      <c r="IY28" s="2">
        <f t="shared" ca="1" si="26"/>
        <v>1.1566735152067801E-2</v>
      </c>
      <c r="IZ28" s="2">
        <f t="shared" ca="1" si="26"/>
        <v>1.0948199582005248E-2</v>
      </c>
      <c r="JA28" s="2">
        <f t="shared" ca="1" si="26"/>
        <v>1.0414948221527416E-2</v>
      </c>
      <c r="JB28" s="2">
        <f t="shared" ca="1" si="26"/>
        <v>9.9450502200714268E-3</v>
      </c>
      <c r="JC28" s="2">
        <f t="shared" ca="1" si="26"/>
        <v>9.5193664596076033E-3</v>
      </c>
      <c r="JD28" s="2">
        <f t="shared" ca="1" si="26"/>
        <v>9.1228213236168726E-3</v>
      </c>
      <c r="JE28" s="2">
        <f t="shared" ca="1" si="26"/>
        <v>8.7444820025330394E-3</v>
      </c>
      <c r="JF28" s="2">
        <f t="shared" ca="1" si="36"/>
        <v>8.3769569445437675E-3</v>
      </c>
      <c r="JG28" s="2">
        <f t="shared" ca="1" si="36"/>
        <v>8.0155715146246753E-3</v>
      </c>
      <c r="JH28" s="2">
        <f t="shared" ca="1" si="36"/>
        <v>7.6575852403765283E-3</v>
      </c>
      <c r="JI28" s="2">
        <f t="shared" ca="1" si="36"/>
        <v>7.3015564631969468E-3</v>
      </c>
      <c r="JJ28" s="2">
        <f t="shared" ca="1" si="36"/>
        <v>6.9468703966110851E-3</v>
      </c>
      <c r="JK28" s="2">
        <f t="shared" ca="1" si="36"/>
        <v>6.5934081570646888E-3</v>
      </c>
      <c r="JL28" s="2">
        <f t="shared" ca="1" si="36"/>
        <v>6.2413241848799268E-3</v>
      </c>
      <c r="JM28" s="2">
        <f t="shared" ca="1" si="36"/>
        <v>5.8909017381030878E-3</v>
      </c>
      <c r="JN28" s="2">
        <f t="shared" ca="1" si="36"/>
        <v>5.5424623423151343E-3</v>
      </c>
      <c r="JO28" s="2">
        <f t="shared" ca="1" si="36"/>
        <v>5.1963114666986349E-3</v>
      </c>
      <c r="JP28" s="2">
        <f t="shared" ca="1" si="36"/>
        <v>4.8527079735776763E-3</v>
      </c>
      <c r="JQ28" s="2">
        <f t="shared" ca="1" si="36"/>
        <v>4.5118488417178471E-3</v>
      </c>
      <c r="JR28" s="2">
        <f t="shared" ca="1" si="36"/>
        <v>4.1738634731339885E-3</v>
      </c>
      <c r="JS28" s="2">
        <f t="shared" ca="1" si="36"/>
        <v>3.8388138292774175E-3</v>
      </c>
      <c r="JT28" s="2">
        <f t="shared" ca="1" si="36"/>
        <v>3.5066979518346632E-3</v>
      </c>
      <c r="JU28" s="2">
        <f t="shared" ca="1" si="36"/>
        <v>3.177455298331027E-3</v>
      </c>
      <c r="JV28" s="2">
        <f t="shared" ca="1" si="32"/>
        <v>2.8509729027134845E-3</v>
      </c>
      <c r="JW28" s="2">
        <f t="shared" ca="1" si="32"/>
        <v>2.5270917531896751E-3</v>
      </c>
      <c r="JX28" s="2">
        <f t="shared" ca="1" si="32"/>
        <v>2.2056130299363155E-3</v>
      </c>
      <c r="JY28" s="2">
        <f t="shared" ca="1" si="32"/>
        <v>1.8863040082985974E-3</v>
      </c>
      <c r="JZ28" s="2">
        <f t="shared" ca="1" si="32"/>
        <v>1.5689035384403329E-3</v>
      </c>
      <c r="KA28" s="2">
        <f t="shared" ca="1" si="32"/>
        <v>1.2531270797984475E-3</v>
      </c>
      <c r="KB28" s="2">
        <f t="shared" ca="1" si="32"/>
        <v>9.3867131124513912E-4</v>
      </c>
      <c r="KC28" s="2">
        <f t="shared" ca="1" si="32"/>
        <v>6.2521836426046302E-4</v>
      </c>
      <c r="KD28" s="2">
        <f t="shared" ca="1" si="32"/>
        <v>3.1243974242906936E-4</v>
      </c>
      <c r="KE28" s="5">
        <v>0</v>
      </c>
    </row>
    <row r="29" spans="1:291" x14ac:dyDescent="0.3">
      <c r="A29" s="2">
        <v>26</v>
      </c>
      <c r="B29" s="2">
        <v>0.8125</v>
      </c>
      <c r="C29" s="5">
        <v>0</v>
      </c>
      <c r="D29" s="2">
        <f t="shared" ref="D29:S44" ca="1" si="37">0.25*(E29+D30+C29+D28)</f>
        <v>1.8525041129691803E-6</v>
      </c>
      <c r="E29" s="2">
        <f t="shared" ca="1" si="37"/>
        <v>3.7061016672449058E-6</v>
      </c>
      <c r="F29" s="2">
        <f t="shared" ca="1" si="37"/>
        <v>5.5618525955469446E-6</v>
      </c>
      <c r="G29" s="2">
        <f t="shared" ca="1" si="37"/>
        <v>7.4207489558835847E-6</v>
      </c>
      <c r="H29" s="2">
        <f t="shared" ca="1" si="37"/>
        <v>9.2836788389955943E-6</v>
      </c>
      <c r="I29" s="2">
        <f t="shared" ca="1" si="37"/>
        <v>1.11513876634798E-5</v>
      </c>
      <c r="J29" s="2">
        <f t="shared" ca="1" si="37"/>
        <v>1.3024435949099114E-5</v>
      </c>
      <c r="K29" s="2">
        <f t="shared" ca="1" si="37"/>
        <v>1.4903152636239483E-5</v>
      </c>
      <c r="L29" s="2">
        <f t="shared" ca="1" si="37"/>
        <v>1.6787583007443477E-5</v>
      </c>
      <c r="M29" s="2">
        <f t="shared" ca="1" si="37"/>
        <v>1.8677430281322238E-5</v>
      </c>
      <c r="N29" s="2">
        <f t="shared" ca="1" si="37"/>
        <v>2.0571990015518157E-5</v>
      </c>
      <c r="O29" s="2">
        <f t="shared" ca="1" si="37"/>
        <v>2.2470076614821512E-5</v>
      </c>
      <c r="P29" s="2">
        <f t="shared" ca="1" si="37"/>
        <v>2.436994155881984E-5</v>
      </c>
      <c r="Q29" s="2">
        <f t="shared" ca="1" si="37"/>
        <v>2.626918354598795E-5</v>
      </c>
      <c r="R29" s="2">
        <f t="shared" ca="1" si="37"/>
        <v>2.8164651766959871E-5</v>
      </c>
      <c r="S29" s="2">
        <f t="shared" ca="1" si="37"/>
        <v>3.0052345240200726E-5</v>
      </c>
      <c r="T29" s="2">
        <f t="shared" ca="1" si="23"/>
        <v>3.1927314003900201E-5</v>
      </c>
      <c r="U29" s="2">
        <f t="shared" ca="1" si="23"/>
        <v>3.3783572656029989E-5</v>
      </c>
      <c r="V29" s="2">
        <f t="shared" ca="1" si="23"/>
        <v>3.5614044380202395E-5</v>
      </c>
      <c r="W29" s="2">
        <f t="shared" ca="1" si="23"/>
        <v>3.7410565932763986E-5</v>
      </c>
      <c r="X29" s="2">
        <f t="shared" ca="1" si="23"/>
        <v>3.9164003772184787E-5</v>
      </c>
      <c r="Y29" s="2">
        <f t="shared" ca="1" si="23"/>
        <v>4.0864562506130962E-5</v>
      </c>
      <c r="Z29" s="2">
        <f t="shared" ca="1" si="23"/>
        <v>4.2502414364562784E-5</v>
      </c>
      <c r="AA29" s="2">
        <f t="shared" ca="1" si="23"/>
        <v>4.4068848163790272E-5</v>
      </c>
      <c r="AB29" s="2">
        <f t="shared" ca="1" si="23"/>
        <v>4.5558230531553292E-5</v>
      </c>
      <c r="AC29" s="2">
        <f t="shared" ca="1" si="23"/>
        <v>4.697117895547546E-5</v>
      </c>
      <c r="AD29" s="2">
        <f t="shared" ca="1" si="23"/>
        <v>4.8319412587866469E-5</v>
      </c>
      <c r="AE29" s="2">
        <f t="shared" ca="1" si="23"/>
        <v>4.9632626174086935E-5</v>
      </c>
      <c r="AF29" s="2">
        <f t="shared" ca="1" si="23"/>
        <v>5.0967107807273798E-5</v>
      </c>
      <c r="AG29" s="2">
        <f t="shared" ca="1" si="23"/>
        <v>5.2414180239470596E-5</v>
      </c>
      <c r="AH29" s="2">
        <f t="shared" ca="1" si="23"/>
        <v>5.4103520911594384E-5</v>
      </c>
      <c r="AI29" s="2">
        <f t="shared" ca="1" si="23"/>
        <v>5.6193224148183733E-5</v>
      </c>
      <c r="AJ29" s="2">
        <f t="shared" ca="1" si="31"/>
        <v>5.8840918274301724E-5</v>
      </c>
      <c r="AK29" s="2">
        <f t="shared" ca="1" si="31"/>
        <v>6.2168580408450961E-5</v>
      </c>
      <c r="AL29" s="2">
        <f t="shared" ca="1" si="31"/>
        <v>6.6258090229110413E-5</v>
      </c>
      <c r="AM29" s="2">
        <f t="shared" ca="1" si="31"/>
        <v>7.1165284590466224E-5</v>
      </c>
      <c r="AN29" s="2">
        <f t="shared" ca="1" si="31"/>
        <v>7.6936374786063522E-5</v>
      </c>
      <c r="AO29" s="2">
        <f t="shared" ca="1" si="31"/>
        <v>8.3620114761153721E-5</v>
      </c>
      <c r="AP29" s="2">
        <f t="shared" ca="1" si="31"/>
        <v>9.1275266609555446E-5</v>
      </c>
      <c r="AQ29" s="2">
        <f t="shared" ca="1" si="31"/>
        <v>9.9974870968052795E-5</v>
      </c>
      <c r="AR29" s="2">
        <f t="shared" ca="1" si="31"/>
        <v>1.0980885417339082E-4</v>
      </c>
      <c r="AS29" s="2">
        <f t="shared" ca="1" si="31"/>
        <v>1.2088603708385116E-4</v>
      </c>
      <c r="AT29" s="2">
        <f t="shared" ca="1" si="31"/>
        <v>1.3333619146512057E-4</v>
      </c>
      <c r="AU29" s="2">
        <f t="shared" ca="1" si="31"/>
        <v>1.47312528469477E-4</v>
      </c>
      <c r="AV29" s="2">
        <f t="shared" ca="1" si="31"/>
        <v>1.6299487461597699E-4</v>
      </c>
      <c r="AW29" s="2">
        <f t="shared" ca="1" si="31"/>
        <v>1.8059374915690665E-4</v>
      </c>
      <c r="AX29" s="2">
        <f t="shared" ca="1" si="31"/>
        <v>2.0035557024989289E-4</v>
      </c>
      <c r="AY29" s="2">
        <f t="shared" ca="1" si="31"/>
        <v>2.2256926797115993E-4</v>
      </c>
      <c r="AZ29" s="2">
        <f t="shared" ca="1" si="27"/>
        <v>2.4757466213718988E-4</v>
      </c>
      <c r="BA29" s="2">
        <f t="shared" ca="1" si="27"/>
        <v>2.7577306985349901E-4</v>
      </c>
      <c r="BB29" s="2">
        <f t="shared" ca="1" si="27"/>
        <v>3.0764074034115842E-4</v>
      </c>
      <c r="BC29" s="2">
        <f t="shared" ca="1" si="27"/>
        <v>3.4374586665932217E-4</v>
      </c>
      <c r="BD29" s="2">
        <f t="shared" ca="1" si="27"/>
        <v>3.8477007394914752E-4</v>
      </c>
      <c r="BE29" s="2">
        <f t="shared" ca="1" si="27"/>
        <v>4.3153537459229938E-4</v>
      </c>
      <c r="BF29" s="2">
        <f t="shared" ca="1" si="27"/>
        <v>4.8503747883253093E-4</v>
      </c>
      <c r="BG29" s="2">
        <f t="shared" ca="1" si="27"/>
        <v>5.4648576801102206E-4</v>
      </c>
      <c r="BH29" s="2">
        <f t="shared" ca="1" si="27"/>
        <v>6.1734859818687502E-4</v>
      </c>
      <c r="BI29" s="2">
        <f t="shared" ca="1" si="27"/>
        <v>6.9939881827352408E-4</v>
      </c>
      <c r="BJ29" s="2">
        <f t="shared" ca="1" si="27"/>
        <v>7.9474661597213629E-4</v>
      </c>
      <c r="BK29" s="2">
        <f t="shared" ca="1" si="27"/>
        <v>9.0583246254952795E-4</v>
      </c>
      <c r="BL29" s="2">
        <f t="shared" ca="1" si="27"/>
        <v>1.0353299928775898E-3</v>
      </c>
      <c r="BM29" s="2">
        <f t="shared" ca="1" si="27"/>
        <v>1.1858809058470866E-3</v>
      </c>
      <c r="BN29" s="2">
        <f t="shared" ca="1" si="27"/>
        <v>1.3595748460928005E-3</v>
      </c>
      <c r="BO29" s="2">
        <f t="shared" ca="1" si="27"/>
        <v>1.5571636708195777E-3</v>
      </c>
      <c r="BP29" s="2">
        <f t="shared" ca="1" si="33"/>
        <v>1.7772736191131561E-3</v>
      </c>
      <c r="BQ29" s="2">
        <f t="shared" ca="1" si="33"/>
        <v>2.0163405677762801E-3</v>
      </c>
      <c r="BR29" s="2">
        <f t="shared" ca="1" si="33"/>
        <v>2.2699214358920311E-3</v>
      </c>
      <c r="BS29" s="2">
        <f t="shared" ca="1" si="33"/>
        <v>2.5339328275467378E-3</v>
      </c>
      <c r="BT29" s="2">
        <f t="shared" ca="1" si="33"/>
        <v>2.8052270612707706E-3</v>
      </c>
      <c r="BU29" s="2">
        <f t="shared" ca="1" si="33"/>
        <v>3.0816477299572065E-3</v>
      </c>
      <c r="BV29" s="2">
        <f t="shared" ca="1" si="33"/>
        <v>3.3618458340333086E-3</v>
      </c>
      <c r="BW29" s="2">
        <f t="shared" ca="1" si="33"/>
        <v>3.6450431419567672E-3</v>
      </c>
      <c r="BX29" s="2">
        <f t="shared" ca="1" si="33"/>
        <v>3.9308247190152946E-3</v>
      </c>
      <c r="BY29" s="2">
        <f t="shared" ca="1" si="33"/>
        <v>4.2189816605325905E-3</v>
      </c>
      <c r="BZ29" s="2">
        <f t="shared" ca="1" si="33"/>
        <v>4.509399520810785E-3</v>
      </c>
      <c r="CA29" s="2">
        <f t="shared" ca="1" si="33"/>
        <v>4.8019809460096985E-3</v>
      </c>
      <c r="CB29" s="2">
        <f t="shared" ca="1" si="33"/>
        <v>5.0965915229648478E-3</v>
      </c>
      <c r="CC29" s="2">
        <f t="shared" ca="1" si="33"/>
        <v>5.393020499259645E-3</v>
      </c>
      <c r="CD29" s="2">
        <f t="shared" ca="1" si="33"/>
        <v>5.6909507624760408E-3</v>
      </c>
      <c r="CE29" s="2">
        <f t="shared" ca="1" si="19"/>
        <v>5.9899347484023693E-3</v>
      </c>
      <c r="CF29" s="2">
        <f t="shared" ca="1" si="19"/>
        <v>6.2893748274219386E-3</v>
      </c>
      <c r="CG29" s="2">
        <f t="shared" ca="1" si="19"/>
        <v>6.5885084464743426E-3</v>
      </c>
      <c r="CH29" s="2">
        <f t="shared" ca="1" si="19"/>
        <v>6.886400213963792E-3</v>
      </c>
      <c r="CI29" s="2">
        <f t="shared" ca="1" si="19"/>
        <v>7.1819456191389948E-3</v>
      </c>
      <c r="CJ29" s="2">
        <f t="shared" ca="1" si="19"/>
        <v>7.4738947153130831E-3</v>
      </c>
      <c r="CK29" s="2">
        <f t="shared" ca="1" si="19"/>
        <v>7.7609095957063903E-3</v>
      </c>
      <c r="CL29" s="2">
        <f t="shared" ca="1" si="19"/>
        <v>8.0416777899748344E-3</v>
      </c>
      <c r="CM29" s="2">
        <f t="shared" ca="1" si="19"/>
        <v>8.3151158081815509E-3</v>
      </c>
      <c r="CN29" s="2">
        <f t="shared" ca="1" si="19"/>
        <v>8.5807133642804428E-3</v>
      </c>
      <c r="CO29" s="2">
        <f t="shared" ca="1" si="19"/>
        <v>8.8390872310448211E-3</v>
      </c>
      <c r="CP29" s="2">
        <f t="shared" ca="1" si="19"/>
        <v>9.0928250427831179E-3</v>
      </c>
      <c r="CQ29" s="2">
        <f t="shared" ca="1" si="19"/>
        <v>9.347678297165242E-3</v>
      </c>
      <c r="CR29" s="2">
        <f t="shared" ca="1" si="19"/>
        <v>9.6140554239288085E-3</v>
      </c>
      <c r="CS29" s="2">
        <f t="shared" ca="1" si="19"/>
        <v>9.9084815349356949E-3</v>
      </c>
      <c r="CT29" s="2">
        <f t="shared" ca="1" si="19"/>
        <v>1.0254168173680021E-2</v>
      </c>
      <c r="CU29" s="2">
        <f t="shared" ca="1" si="28"/>
        <v>1.0679285637666621E-2</v>
      </c>
      <c r="CV29" s="2">
        <f t="shared" ca="1" si="28"/>
        <v>1.1211959346705484E-2</v>
      </c>
      <c r="CW29" s="2">
        <f t="shared" ca="1" si="28"/>
        <v>1.1874192674103088E-2</v>
      </c>
      <c r="CX29" s="2">
        <f t="shared" ca="1" si="28"/>
        <v>1.2681141762384364E-2</v>
      </c>
      <c r="CY29" s="2">
        <f t="shared" ca="1" si="28"/>
        <v>1.3643602375548536E-2</v>
      </c>
      <c r="CZ29" s="2">
        <f t="shared" ca="1" si="28"/>
        <v>1.4770900851789956E-2</v>
      </c>
      <c r="DA29" s="2">
        <f t="shared" ca="1" si="28"/>
        <v>1.6073042972735391E-2</v>
      </c>
      <c r="DB29" s="2">
        <f t="shared" ca="1" si="28"/>
        <v>1.7562046290954744E-2</v>
      </c>
      <c r="DC29" s="2">
        <f t="shared" ca="1" si="28"/>
        <v>1.925272184463301E-2</v>
      </c>
      <c r="DD29" s="2">
        <f t="shared" ca="1" si="28"/>
        <v>2.1163174679881522E-2</v>
      </c>
      <c r="DE29" s="2">
        <f t="shared" ca="1" si="28"/>
        <v>2.3315211074262786E-2</v>
      </c>
      <c r="DF29" s="2">
        <f t="shared" ca="1" si="28"/>
        <v>2.5734767600639287E-2</v>
      </c>
      <c r="DG29" s="2">
        <f t="shared" ca="1" si="28"/>
        <v>2.8452432194799145E-2</v>
      </c>
      <c r="DH29" s="2">
        <f t="shared" ca="1" si="28"/>
        <v>3.1504105736649086E-2</v>
      </c>
      <c r="DI29" s="2">
        <f t="shared" ca="1" si="28"/>
        <v>3.4931846562492097E-2</v>
      </c>
      <c r="DJ29" s="2">
        <f t="shared" ca="1" si="28"/>
        <v>3.8784944183943876E-2</v>
      </c>
      <c r="DK29" s="2">
        <f t="shared" ca="1" si="28"/>
        <v>4.3121279255910437E-2</v>
      </c>
      <c r="DL29" s="2">
        <f t="shared" ca="1" si="28"/>
        <v>4.8009043272823279E-2</v>
      </c>
      <c r="DM29" s="2">
        <f t="shared" ca="1" si="28"/>
        <v>5.3528913302506698E-2</v>
      </c>
      <c r="DN29" s="2">
        <f t="shared" ca="1" si="28"/>
        <v>5.9776804153710832E-2</v>
      </c>
      <c r="DO29" s="2">
        <f t="shared" ca="1" si="28"/>
        <v>6.6867351610572653E-2</v>
      </c>
      <c r="DP29" s="2">
        <f t="shared" ca="1" si="28"/>
        <v>7.4938311682112194E-2</v>
      </c>
      <c r="DQ29" s="2">
        <f t="shared" ca="1" si="28"/>
        <v>8.4156081191326421E-2</v>
      </c>
      <c r="DR29" s="2">
        <f t="shared" ca="1" si="24"/>
        <v>9.4722528601836942E-2</v>
      </c>
      <c r="DS29" s="2">
        <f t="shared" ca="1" si="24"/>
        <v>0.10688321491644129</v>
      </c>
      <c r="DT29" s="2">
        <f t="shared" ca="1" si="24"/>
        <v>0.12093676998873026</v>
      </c>
      <c r="DU29" s="2">
        <f t="shared" ca="1" si="24"/>
        <v>0.13724445748333072</v>
      </c>
      <c r="DV29" s="2">
        <f t="shared" ca="1" si="24"/>
        <v>0.15623745133184389</v>
      </c>
      <c r="DW29" s="2">
        <f t="shared" ca="1" si="24"/>
        <v>0.17841655038318649</v>
      </c>
      <c r="DX29" s="2">
        <f t="shared" ca="1" si="24"/>
        <v>0.20433457324527127</v>
      </c>
      <c r="DY29" s="2">
        <f t="shared" ca="1" si="24"/>
        <v>0.23454621907695181</v>
      </c>
      <c r="DZ29" s="2">
        <f t="shared" ca="1" si="24"/>
        <v>0.26950828682357164</v>
      </c>
      <c r="EA29" s="2">
        <f t="shared" ca="1" si="24"/>
        <v>0.30942781626082416</v>
      </c>
      <c r="EB29" s="2">
        <f t="shared" ca="1" si="24"/>
        <v>0.35410880573730713</v>
      </c>
      <c r="EC29" s="2">
        <f t="shared" ca="1" si="24"/>
        <v>0.40293799956097187</v>
      </c>
      <c r="ED29" s="2">
        <f t="shared" ca="1" si="24"/>
        <v>0.45513723982081183</v>
      </c>
      <c r="EE29" s="2">
        <f t="shared" ca="1" si="24"/>
        <v>0.510003248747531</v>
      </c>
      <c r="EF29" s="2">
        <f t="shared" ca="1" si="24"/>
        <v>0.5670205714579053</v>
      </c>
      <c r="EG29" s="2">
        <f t="shared" ca="1" si="24"/>
        <v>0.62587456939497355</v>
      </c>
      <c r="EH29" s="2">
        <f t="shared" ca="1" si="34"/>
        <v>0.68641838986392478</v>
      </c>
      <c r="EI29" s="2">
        <f t="shared" ca="1" si="34"/>
        <v>0.7486298348409135</v>
      </c>
      <c r="EJ29" s="2">
        <f t="shared" ca="1" si="34"/>
        <v>0.81257395958348655</v>
      </c>
      <c r="EK29" s="2">
        <f t="shared" ca="1" si="34"/>
        <v>0.87837551888344434</v>
      </c>
      <c r="EL29" s="2">
        <f t="shared" ca="1" si="34"/>
        <v>0.94620045026052435</v>
      </c>
      <c r="EM29" s="2">
        <f t="shared" ca="1" si="34"/>
        <v>1.016244217510569</v>
      </c>
      <c r="EN29" s="2">
        <f t="shared" ca="1" si="34"/>
        <v>1.0887249042115545</v>
      </c>
      <c r="EO29" s="2">
        <f t="shared" ca="1" si="34"/>
        <v>1.1638794105177757</v>
      </c>
      <c r="EP29" s="2">
        <f t="shared" ca="1" si="34"/>
        <v>1.2419615627425613</v>
      </c>
      <c r="EQ29" s="2">
        <f t="shared" ca="1" si="20"/>
        <v>1.3232412729318925</v>
      </c>
      <c r="ER29" s="2">
        <f t="shared" ca="1" si="20"/>
        <v>1.4080040673206349</v>
      </c>
      <c r="ES29" s="2">
        <f t="shared" ca="1" si="20"/>
        <v>1.4965503440115557</v>
      </c>
      <c r="ET29" s="2">
        <f t="shared" ca="1" si="20"/>
        <v>1.589193618166884</v>
      </c>
      <c r="EU29" s="2">
        <f t="shared" ca="1" si="20"/>
        <v>1.6862567413582212</v>
      </c>
      <c r="EV29" s="2">
        <f t="shared" ca="1" si="20"/>
        <v>1.7880645833032895</v>
      </c>
      <c r="EW29" s="2">
        <f t="shared" ca="1" si="20"/>
        <v>1.8949308449916151</v>
      </c>
      <c r="EX29" s="2">
        <f t="shared" ca="1" si="20"/>
        <v>2.0071354043820087</v>
      </c>
      <c r="EY29" s="2">
        <f t="shared" ca="1" si="20"/>
        <v>2.1248867533108537</v>
      </c>
      <c r="EZ29" s="2">
        <f t="shared" ca="1" si="20"/>
        <v>2.2482616703013059</v>
      </c>
      <c r="FA29" s="2">
        <f t="shared" ca="1" si="20"/>
        <v>2.3771117746163908</v>
      </c>
      <c r="FB29" s="2">
        <f t="shared" ca="1" si="20"/>
        <v>2.5109258154502645</v>
      </c>
      <c r="FC29" s="2">
        <f t="shared" ca="1" si="20"/>
        <v>2.6486421681573833</v>
      </c>
      <c r="FD29" s="2">
        <f t="shared" ca="1" si="20"/>
        <v>2.788427865131387</v>
      </c>
      <c r="FE29" s="2">
        <f t="shared" ca="1" si="20"/>
        <v>2.9274937447123448</v>
      </c>
      <c r="FF29" s="2">
        <f t="shared" ca="1" si="20"/>
        <v>3.0621085290390244</v>
      </c>
      <c r="FG29" s="2">
        <f t="shared" ca="1" si="29"/>
        <v>3.1880627646377446</v>
      </c>
      <c r="FH29" s="2">
        <f t="shared" ca="1" si="29"/>
        <v>3.3017239837306729</v>
      </c>
      <c r="FI29" s="2">
        <f t="shared" ca="1" si="29"/>
        <v>3.4011985550388086</v>
      </c>
      <c r="FJ29" s="2">
        <f t="shared" ca="1" si="29"/>
        <v>3.4863540332787846</v>
      </c>
      <c r="FK29" s="2">
        <f t="shared" ca="1" si="29"/>
        <v>3.558216562940177</v>
      </c>
      <c r="FL29" s="2">
        <f t="shared" ca="1" si="29"/>
        <v>3.618342707815783</v>
      </c>
      <c r="FM29" s="2">
        <f t="shared" ca="1" si="29"/>
        <v>3.6683925542730069</v>
      </c>
      <c r="FN29" s="2">
        <f t="shared" ca="1" si="29"/>
        <v>3.7099040191942052</v>
      </c>
      <c r="FO29" s="2">
        <f t="shared" ca="1" si="29"/>
        <v>3.7442021547739546</v>
      </c>
      <c r="FP29" s="2">
        <f t="shared" ca="1" si="29"/>
        <v>3.7723821352890687</v>
      </c>
      <c r="FQ29" s="2">
        <f t="shared" ca="1" si="29"/>
        <v>3.7953258354075405</v>
      </c>
      <c r="FR29" s="2">
        <f t="shared" ca="1" si="29"/>
        <v>3.8137299242786074</v>
      </c>
      <c r="FS29" s="2">
        <f t="shared" ca="1" si="29"/>
        <v>3.8281347931854288</v>
      </c>
      <c r="FT29" s="2">
        <f t="shared" ca="1" si="29"/>
        <v>3.8389498549741914</v>
      </c>
      <c r="FU29" s="2">
        <f t="shared" ca="1" si="29"/>
        <v>3.8464738009198758</v>
      </c>
      <c r="FV29" s="2">
        <f t="shared" ca="1" si="29"/>
        <v>3.8509097241234462</v>
      </c>
      <c r="FW29" s="2">
        <f t="shared" ca="1" si="29"/>
        <v>3.8523754775903272</v>
      </c>
      <c r="FX29" s="2">
        <f t="shared" ca="1" si="29"/>
        <v>3.8509096888899306</v>
      </c>
      <c r="FY29" s="2">
        <f t="shared" ca="1" si="29"/>
        <v>3.8464737298848455</v>
      </c>
      <c r="FZ29" s="2">
        <f t="shared" ca="1" si="29"/>
        <v>3.8389497469826699</v>
      </c>
      <c r="GA29" s="2">
        <f t="shared" ca="1" si="29"/>
        <v>3.8281346464564319</v>
      </c>
      <c r="GB29" s="2">
        <f t="shared" ca="1" si="29"/>
        <v>3.8137297363439053</v>
      </c>
      <c r="GC29" s="2">
        <f t="shared" ca="1" si="29"/>
        <v>3.7953256030249607</v>
      </c>
      <c r="GD29" s="2">
        <f t="shared" ca="1" si="25"/>
        <v>3.7723818543261896</v>
      </c>
      <c r="GE29" s="2">
        <f t="shared" ca="1" si="25"/>
        <v>3.7442018200576008</v>
      </c>
      <c r="GF29" s="2">
        <f t="shared" ca="1" si="25"/>
        <v>3.7099036243220658</v>
      </c>
      <c r="GG29" s="2">
        <f t="shared" ca="1" si="25"/>
        <v>3.6683920913876182</v>
      </c>
      <c r="GH29" s="2">
        <f t="shared" ca="1" si="25"/>
        <v>3.6183421673511504</v>
      </c>
      <c r="GI29" s="2">
        <f t="shared" ca="1" si="25"/>
        <v>3.5582159333726406</v>
      </c>
      <c r="GJ29" s="2">
        <f t="shared" ca="1" si="25"/>
        <v>3.4863533009531391</v>
      </c>
      <c r="GK29" s="2">
        <f t="shared" ca="1" si="25"/>
        <v>3.4011977042018993</v>
      </c>
      <c r="GL29" s="2">
        <f t="shared" ca="1" si="25"/>
        <v>3.3017229969732398</v>
      </c>
      <c r="GM29" s="2">
        <f t="shared" ca="1" si="25"/>
        <v>3.188061623953919</v>
      </c>
      <c r="GN29" s="2">
        <f t="shared" ca="1" si="25"/>
        <v>3.0621072175064299</v>
      </c>
      <c r="GO29" s="2">
        <f t="shared" ca="1" si="25"/>
        <v>2.9274922482265446</v>
      </c>
      <c r="GP29" s="2">
        <f t="shared" ca="1" si="25"/>
        <v>2.7884261731145381</v>
      </c>
      <c r="GQ29" s="2">
        <f t="shared" ca="1" si="25"/>
        <v>2.6486402732952952</v>
      </c>
      <c r="GR29" s="2">
        <f t="shared" ca="1" si="25"/>
        <v>2.5109237129754307</v>
      </c>
      <c r="GS29" s="2">
        <f t="shared" ca="1" si="25"/>
        <v>2.3771094615446211</v>
      </c>
      <c r="GT29" s="2">
        <f t="shared" ca="1" si="35"/>
        <v>2.2482591448101772</v>
      </c>
      <c r="GU29" s="2">
        <f t="shared" ca="1" si="35"/>
        <v>2.1248840143021641</v>
      </c>
      <c r="GV29" s="2">
        <f t="shared" ca="1" si="35"/>
        <v>2.0071324512061515</v>
      </c>
      <c r="GW29" s="2">
        <f t="shared" ca="1" si="35"/>
        <v>1.894927677295134</v>
      </c>
      <c r="GX29" s="2">
        <f t="shared" ca="1" si="35"/>
        <v>1.7880612009642556</v>
      </c>
      <c r="GY29" s="2">
        <f t="shared" ca="1" si="35"/>
        <v>1.6862531444829538</v>
      </c>
      <c r="GZ29" s="2">
        <f t="shared" ca="1" si="35"/>
        <v>1.5891898071300683</v>
      </c>
      <c r="HA29" s="2">
        <f t="shared" ca="1" si="35"/>
        <v>1.496546319528302</v>
      </c>
      <c r="HB29" s="2">
        <f t="shared" ca="1" si="35"/>
        <v>1.4079998305434069</v>
      </c>
      <c r="HC29" s="2">
        <f t="shared" ca="1" si="21"/>
        <v>1.3232368255678253</v>
      </c>
      <c r="HD29" s="2">
        <f t="shared" ca="1" si="21"/>
        <v>1.2419569071878502</v>
      </c>
      <c r="HE29" s="2">
        <f t="shared" ca="1" si="21"/>
        <v>1.1638745500056227</v>
      </c>
      <c r="HF29" s="2">
        <f t="shared" ca="1" si="21"/>
        <v>1.0887198429684855</v>
      </c>
      <c r="HG29" s="2">
        <f t="shared" ca="1" si="21"/>
        <v>1.0162389609123277</v>
      </c>
      <c r="HH29" s="2">
        <f t="shared" ca="1" si="21"/>
        <v>0.94619500497232145</v>
      </c>
      <c r="HI29" s="2">
        <f t="shared" ca="1" si="21"/>
        <v>0.87836989295865675</v>
      </c>
      <c r="HJ29" s="2">
        <f t="shared" ca="1" si="21"/>
        <v>0.81256816247778918</v>
      </c>
      <c r="HK29" s="2">
        <f t="shared" ca="1" si="21"/>
        <v>0.74862387727235569</v>
      </c>
      <c r="HL29" s="2">
        <f t="shared" ca="1" si="21"/>
        <v>0.68641228341037452</v>
      </c>
      <c r="HM29" s="2">
        <f t="shared" ca="1" si="21"/>
        <v>0.62586832566703654</v>
      </c>
      <c r="HN29" s="2">
        <f t="shared" ca="1" si="21"/>
        <v>0.56701420062339558</v>
      </c>
      <c r="HO29" s="2">
        <f t="shared" ca="1" si="21"/>
        <v>0.50999675713804715</v>
      </c>
      <c r="HP29" s="2">
        <f t="shared" ca="1" si="21"/>
        <v>0.45513062638979968</v>
      </c>
      <c r="HQ29" s="2">
        <f t="shared" ca="1" si="21"/>
        <v>0.40293125122235574</v>
      </c>
      <c r="HR29" s="2">
        <f t="shared" ca="1" si="21"/>
        <v>0.35410189227973665</v>
      </c>
      <c r="HS29" s="2">
        <f t="shared" ca="1" si="30"/>
        <v>0.3094206866254578</v>
      </c>
      <c r="HT29" s="2">
        <f t="shared" ca="1" si="30"/>
        <v>0.26950086929114409</v>
      </c>
      <c r="HU29" s="2">
        <f t="shared" ca="1" si="30"/>
        <v>0.23453842619472098</v>
      </c>
      <c r="HV29" s="2">
        <f t="shared" ca="1" si="30"/>
        <v>0.20432630733042642</v>
      </c>
      <c r="HW29" s="2">
        <f t="shared" ca="1" si="30"/>
        <v>0.17840770710855633</v>
      </c>
      <c r="HX29" s="2">
        <f t="shared" ca="1" si="30"/>
        <v>0.15622792108597602</v>
      </c>
      <c r="HY29" s="2">
        <f t="shared" ca="1" si="30"/>
        <v>0.13723412508902649</v>
      </c>
      <c r="HZ29" s="2">
        <f t="shared" ca="1" si="30"/>
        <v>0.12092551342221125</v>
      </c>
      <c r="IA29" s="2">
        <f t="shared" ca="1" si="30"/>
        <v>0.10687090346300251</v>
      </c>
      <c r="IB29" s="2">
        <f t="shared" ca="1" si="30"/>
        <v>9.4709020675351169E-2</v>
      </c>
      <c r="IC29" s="2">
        <f t="shared" ca="1" si="30"/>
        <v>8.4141221900468258E-2</v>
      </c>
      <c r="ID29" s="2">
        <f t="shared" ca="1" si="30"/>
        <v>7.4921930138880904E-2</v>
      </c>
      <c r="IE29" s="2">
        <f t="shared" ca="1" si="30"/>
        <v>6.6849257925089556E-2</v>
      </c>
      <c r="IF29" s="2">
        <f t="shared" ca="1" si="30"/>
        <v>5.9756786025365279E-2</v>
      </c>
      <c r="IG29" s="2">
        <f t="shared" ca="1" si="30"/>
        <v>5.3506732089449782E-2</v>
      </c>
      <c r="IH29" s="2">
        <f t="shared" ca="1" si="30"/>
        <v>4.7984429392136992E-2</v>
      </c>
      <c r="II29" s="2">
        <f t="shared" ca="1" si="30"/>
        <v>4.3093926730551069E-2</v>
      </c>
      <c r="IJ29" s="2">
        <f t="shared" ca="1" si="30"/>
        <v>3.8754504105889584E-2</v>
      </c>
      <c r="IK29" s="2">
        <f t="shared" ca="1" si="30"/>
        <v>3.4897919180860312E-2</v>
      </c>
      <c r="IL29" s="2">
        <f t="shared" ca="1" si="30"/>
        <v>3.1466230801520327E-2</v>
      </c>
      <c r="IM29" s="2">
        <f t="shared" ca="1" si="30"/>
        <v>2.8410077089533175E-2</v>
      </c>
      <c r="IN29" s="2">
        <f t="shared" ca="1" si="30"/>
        <v>2.5687312677831885E-2</v>
      </c>
      <c r="IO29" s="2">
        <f t="shared" ca="1" si="30"/>
        <v>2.3261931480828536E-2</v>
      </c>
      <c r="IP29" s="2">
        <f t="shared" ca="1" si="26"/>
        <v>2.1103217840061882E-2</v>
      </c>
      <c r="IQ29" s="2">
        <f t="shared" ca="1" si="26"/>
        <v>1.9185079728334244E-2</v>
      </c>
      <c r="IR29" s="2">
        <f t="shared" ca="1" si="26"/>
        <v>1.7485521766268393E-2</v>
      </c>
      <c r="IS29" s="2">
        <f t="shared" ca="1" si="26"/>
        <v>1.5986210204648979E-2</v>
      </c>
      <c r="IT29" s="2">
        <f t="shared" ca="1" si="26"/>
        <v>1.467206138260338E-2</v>
      </c>
      <c r="IU29" s="2">
        <f t="shared" ca="1" si="26"/>
        <v>1.3530742061312016E-2</v>
      </c>
      <c r="IV29" s="2">
        <f t="shared" ca="1" si="26"/>
        <v>1.255190026194254E-2</v>
      </c>
      <c r="IW29" s="2">
        <f t="shared" ca="1" si="26"/>
        <v>1.1725867320818002E-2</v>
      </c>
      <c r="IX29" s="2">
        <f t="shared" ca="1" si="26"/>
        <v>1.1041576557118696E-2</v>
      </c>
      <c r="IY29" s="2">
        <f t="shared" ca="1" si="26"/>
        <v>1.0483774399870917E-2</v>
      </c>
      <c r="IZ29" s="2">
        <f t="shared" ca="1" si="26"/>
        <v>1.0030635902076965E-2</v>
      </c>
      <c r="JA29" s="2">
        <f t="shared" ca="1" si="26"/>
        <v>9.6544982748412687E-3</v>
      </c>
      <c r="JB29" s="2">
        <f t="shared" ca="1" si="26"/>
        <v>9.3277674359770971E-3</v>
      </c>
      <c r="JC29" s="2">
        <f t="shared" ca="1" si="26"/>
        <v>9.0277604253600277E-3</v>
      </c>
      <c r="JD29" s="2">
        <f t="shared" ca="1" si="26"/>
        <v>8.738357966970825E-3</v>
      </c>
      <c r="JE29" s="2">
        <f t="shared" ca="1" si="26"/>
        <v>8.4494272276149848E-3</v>
      </c>
      <c r="JF29" s="2">
        <f t="shared" ca="1" si="36"/>
        <v>8.1553856564617229E-3</v>
      </c>
      <c r="JG29" s="2">
        <f t="shared" ca="1" si="36"/>
        <v>7.8537383118242009E-3</v>
      </c>
      <c r="JH29" s="2">
        <f t="shared" ca="1" si="36"/>
        <v>7.5439113960168265E-3</v>
      </c>
      <c r="JI29" s="2">
        <f t="shared" ca="1" si="36"/>
        <v>7.2264283814159587E-3</v>
      </c>
      <c r="JJ29" s="2">
        <f t="shared" ca="1" si="36"/>
        <v>6.9023700452465987E-3</v>
      </c>
      <c r="JK29" s="2">
        <f t="shared" ca="1" si="36"/>
        <v>6.5730395693302402E-3</v>
      </c>
      <c r="JL29" s="2">
        <f t="shared" ca="1" si="36"/>
        <v>6.239765154209328E-3</v>
      </c>
      <c r="JM29" s="2">
        <f t="shared" ca="1" si="36"/>
        <v>5.9037906651750356E-3</v>
      </c>
      <c r="JN29" s="2">
        <f t="shared" ca="1" si="36"/>
        <v>5.5662207660935326E-3</v>
      </c>
      <c r="JO29" s="2">
        <f t="shared" ca="1" si="36"/>
        <v>5.2279987817662465E-3</v>
      </c>
      <c r="JP29" s="2">
        <f t="shared" ca="1" si="36"/>
        <v>4.8899035586906702E-3</v>
      </c>
      <c r="JQ29" s="2">
        <f t="shared" ca="1" si="36"/>
        <v>4.5525568294696528E-3</v>
      </c>
      <c r="JR29" s="2">
        <f t="shared" ca="1" si="36"/>
        <v>4.216435914954221E-3</v>
      </c>
      <c r="JS29" s="2">
        <f t="shared" ca="1" si="36"/>
        <v>3.8818886828015289E-3</v>
      </c>
      <c r="JT29" s="2">
        <f t="shared" ca="1" si="36"/>
        <v>3.5491489733686702E-3</v>
      </c>
      <c r="JU29" s="2">
        <f t="shared" ca="1" si="36"/>
        <v>3.2183514983337171E-3</v>
      </c>
      <c r="JV29" s="2">
        <f t="shared" ca="1" si="32"/>
        <v>2.8895457015757084E-3</v>
      </c>
      <c r="JW29" s="2">
        <f t="shared" ca="1" si="32"/>
        <v>2.5627083634085965E-3</v>
      </c>
      <c r="JX29" s="2">
        <f t="shared" ca="1" si="32"/>
        <v>2.2377549017783297E-3</v>
      </c>
      <c r="JY29" s="2">
        <f t="shared" ca="1" si="32"/>
        <v>1.914549423308959E-3</v>
      </c>
      <c r="JZ29" s="2">
        <f t="shared" ca="1" si="32"/>
        <v>1.5929136316627766E-3</v>
      </c>
      <c r="KA29" s="2">
        <f t="shared" ca="1" si="32"/>
        <v>1.2726347283552012E-3</v>
      </c>
      <c r="KB29" s="2">
        <f t="shared" ca="1" si="32"/>
        <v>9.5347245304128539E-4</v>
      </c>
      <c r="KC29" s="2">
        <f t="shared" ca="1" si="32"/>
        <v>6.3516541329717451E-4</v>
      </c>
      <c r="KD29" s="2">
        <f t="shared" ca="1" si="32"/>
        <v>3.1743685237562119E-4</v>
      </c>
      <c r="KE29" s="5">
        <v>0</v>
      </c>
    </row>
    <row r="30" spans="1:291" x14ac:dyDescent="0.3">
      <c r="A30" s="2">
        <v>27</v>
      </c>
      <c r="B30" s="2">
        <v>0.84375</v>
      </c>
      <c r="C30" s="5">
        <v>0</v>
      </c>
      <c r="D30" s="2">
        <f t="shared" ca="1" si="37"/>
        <v>1.8898573422212553E-6</v>
      </c>
      <c r="E30" s="2">
        <f t="shared" ca="1" si="37"/>
        <v>3.7806188702142721E-6</v>
      </c>
      <c r="F30" s="2">
        <f t="shared" ca="1" si="37"/>
        <v>5.6731478594584558E-6</v>
      </c>
      <c r="G30" s="2">
        <f t="shared" ca="1" si="37"/>
        <v>7.5682245983448977E-6</v>
      </c>
      <c r="H30" s="2">
        <f t="shared" ca="1" si="37"/>
        <v>9.4665019493406251E-6</v>
      </c>
      <c r="I30" s="2">
        <f t="shared" ca="1" si="37"/>
        <v>1.1368457298934394E-5</v>
      </c>
      <c r="J30" s="2">
        <f t="shared" ca="1" si="37"/>
        <v>1.3274339564905747E-5</v>
      </c>
      <c r="K30" s="2">
        <f t="shared" ca="1" si="37"/>
        <v>1.518410982145897E-5</v>
      </c>
      <c r="L30" s="2">
        <f t="shared" ca="1" si="37"/>
        <v>1.7097373971358308E-5</v>
      </c>
      <c r="M30" s="2">
        <f t="shared" ca="1" si="37"/>
        <v>1.9013305745085014E-5</v>
      </c>
      <c r="N30" s="2">
        <f t="shared" ca="1" si="37"/>
        <v>2.093055815155305E-5</v>
      </c>
      <c r="O30" s="2">
        <f t="shared" ca="1" si="37"/>
        <v>2.2847161364494978E-5</v>
      </c>
      <c r="P30" s="2">
        <f t="shared" ca="1" si="37"/>
        <v>2.4760404942413674E-5</v>
      </c>
      <c r="Q30" s="2">
        <f t="shared" ca="1" si="37"/>
        <v>2.6666702318071845E-5</v>
      </c>
      <c r="R30" s="2">
        <f t="shared" ca="1" si="37"/>
        <v>2.8561435779817539E-5</v>
      </c>
      <c r="S30" s="2">
        <f t="shared" ca="1" si="37"/>
        <v>3.0438780919499888E-5</v>
      </c>
      <c r="T30" s="2">
        <f t="shared" ca="1" si="23"/>
        <v>3.2291511122324152E-5</v>
      </c>
      <c r="U30" s="2">
        <f t="shared" ca="1" si="23"/>
        <v>3.4110785792233552E-5</v>
      </c>
      <c r="V30" s="2">
        <f t="shared" ca="1" si="23"/>
        <v>3.5885931815803886E-5</v>
      </c>
      <c r="W30" s="2">
        <f t="shared" ca="1" si="23"/>
        <v>3.7604238322797574E-5</v>
      </c>
      <c r="X30" s="2">
        <f t="shared" ca="1" si="23"/>
        <v>3.9250803682374047E-5</v>
      </c>
      <c r="Y30" s="2">
        <f t="shared" ca="1" si="23"/>
        <v>4.0808507042710308E-5</v>
      </c>
      <c r="Z30" s="2">
        <f t="shared" ca="1" si="23"/>
        <v>4.2258234914443164E-5</v>
      </c>
      <c r="AA30" s="2">
        <f t="shared" ca="1" si="23"/>
        <v>4.3579592763541726E-5</v>
      </c>
      <c r="AB30" s="2">
        <f t="shared" ca="1" si="23"/>
        <v>4.4752495711211589E-5</v>
      </c>
      <c r="AC30" s="2">
        <f t="shared" ca="1" si="23"/>
        <v>4.5760285841439571E-5</v>
      </c>
      <c r="AD30" s="2">
        <f t="shared" ca="1" si="23"/>
        <v>4.6595363550674269E-5</v>
      </c>
      <c r="AE30" s="2">
        <f t="shared" ca="1" si="23"/>
        <v>4.7268625040237174E-5</v>
      </c>
      <c r="AF30" s="2">
        <f t="shared" ca="1" si="23"/>
        <v>4.7823794432590343E-5</v>
      </c>
      <c r="AG30" s="2">
        <f t="shared" ca="1" si="23"/>
        <v>4.8355765406014868E-5</v>
      </c>
      <c r="AH30" s="2">
        <f t="shared" ca="1" si="23"/>
        <v>4.9025950136721232E-5</v>
      </c>
      <c r="AI30" s="2">
        <f t="shared" ca="1" si="23"/>
        <v>5.005575659928696E-5</v>
      </c>
      <c r="AJ30" s="2">
        <f t="shared" ca="1" si="31"/>
        <v>5.1671242406013496E-5</v>
      </c>
      <c r="AK30" s="2">
        <f t="shared" ca="1" si="31"/>
        <v>5.4011329871675523E-5</v>
      </c>
      <c r="AL30" s="2">
        <f t="shared" ca="1" si="31"/>
        <v>5.7135707571180047E-5</v>
      </c>
      <c r="AM30" s="2">
        <f t="shared" ca="1" si="31"/>
        <v>6.106414679136938E-5</v>
      </c>
      <c r="AN30" s="2">
        <f t="shared" ca="1" si="31"/>
        <v>6.5807494105861507E-5</v>
      </c>
      <c r="AO30" s="2">
        <f t="shared" ca="1" si="31"/>
        <v>7.1384484809413948E-5</v>
      </c>
      <c r="AP30" s="2">
        <f t="shared" ca="1" si="31"/>
        <v>7.782902943124801E-5</v>
      </c>
      <c r="AQ30" s="2">
        <f t="shared" ca="1" si="31"/>
        <v>8.5192815205015329E-5</v>
      </c>
      <c r="AR30" s="2">
        <f t="shared" ca="1" si="31"/>
        <v>9.3546182877607604E-5</v>
      </c>
      <c r="AS30" s="2">
        <f t="shared" ca="1" si="31"/>
        <v>1.0297875786634343E-4</v>
      </c>
      <c r="AT30" s="2">
        <f t="shared" ca="1" si="31"/>
        <v>1.1360050014155873E-4</v>
      </c>
      <c r="AU30" s="2">
        <f t="shared" ca="1" si="31"/>
        <v>1.2554346929488869E-4</v>
      </c>
      <c r="AV30" s="2">
        <f t="shared" ca="1" si="31"/>
        <v>1.3896447217427656E-4</v>
      </c>
      <c r="AW30" s="2">
        <f t="shared" ca="1" si="31"/>
        <v>1.5404874902663217E-4</v>
      </c>
      <c r="AX30" s="2">
        <f t="shared" ca="1" si="31"/>
        <v>1.710149029223363E-4</v>
      </c>
      <c r="AY30" s="2">
        <f t="shared" ca="1" si="31"/>
        <v>1.9012136492602965E-4</v>
      </c>
      <c r="AZ30" s="2">
        <f t="shared" ca="1" si="27"/>
        <v>2.1167481147931679E-4</v>
      </c>
      <c r="BA30" s="2">
        <f t="shared" ca="1" si="27"/>
        <v>2.3604111869494801E-4</v>
      </c>
      <c r="BB30" s="2">
        <f t="shared" ca="1" si="27"/>
        <v>2.6365966532283726E-4</v>
      </c>
      <c r="BC30" s="2">
        <f t="shared" ca="1" si="27"/>
        <v>2.950621007369848E-4</v>
      </c>
      <c r="BD30" s="2">
        <f t="shared" ca="1" si="27"/>
        <v>3.3089709423071684E-4</v>
      </c>
      <c r="BE30" s="2">
        <f t="shared" ca="1" si="27"/>
        <v>3.7196308035421309E-4</v>
      </c>
      <c r="BF30" s="2">
        <f t="shared" ca="1" si="27"/>
        <v>4.1925156410797121E-4</v>
      </c>
      <c r="BG30" s="2">
        <f t="shared" ca="1" si="27"/>
        <v>4.7400396115135639E-4</v>
      </c>
      <c r="BH30" s="2">
        <f t="shared" ca="1" si="27"/>
        <v>5.3778468577025821E-4</v>
      </c>
      <c r="BI30" s="2">
        <f t="shared" ca="1" si="27"/>
        <v>6.1257092967851277E-4</v>
      </c>
      <c r="BJ30" s="2">
        <f t="shared" ca="1" si="27"/>
        <v>7.0085227654729197E-4</v>
      </c>
      <c r="BK30" s="2">
        <f t="shared" ca="1" si="27"/>
        <v>8.0571478390363126E-4</v>
      </c>
      <c r="BL30" s="2">
        <f t="shared" ca="1" si="27"/>
        <v>9.3084364944181607E-4</v>
      </c>
      <c r="BM30" s="2">
        <f t="shared" ca="1" si="27"/>
        <v>1.0803033990092604E-3</v>
      </c>
      <c r="BN30" s="2">
        <f t="shared" ca="1" si="27"/>
        <v>1.2578521018615375E-3</v>
      </c>
      <c r="BO30" s="2">
        <f t="shared" ca="1" si="27"/>
        <v>1.4655229792801972E-3</v>
      </c>
      <c r="BP30" s="2">
        <f t="shared" ca="1" si="33"/>
        <v>1.7016405180203299E-3</v>
      </c>
      <c r="BQ30" s="2">
        <f t="shared" ca="1" si="33"/>
        <v>1.959971304793467E-3</v>
      </c>
      <c r="BR30" s="2">
        <f t="shared" ca="1" si="33"/>
        <v>2.233217784044293E-3</v>
      </c>
      <c r="BS30" s="2">
        <f t="shared" ca="1" si="33"/>
        <v>2.5154415338849083E-3</v>
      </c>
      <c r="BT30" s="2">
        <f t="shared" ca="1" si="33"/>
        <v>2.8026653569580362E-3</v>
      </c>
      <c r="BU30" s="2">
        <f t="shared" ca="1" si="33"/>
        <v>3.0925598951339955E-3</v>
      </c>
      <c r="BV30" s="2">
        <f t="shared" ca="1" si="33"/>
        <v>3.3839174647093445E-3</v>
      </c>
      <c r="BW30" s="2">
        <f t="shared" ca="1" si="33"/>
        <v>3.6762010348610616E-3</v>
      </c>
      <c r="BX30" s="2">
        <f t="shared" ca="1" si="33"/>
        <v>3.9692277918546301E-3</v>
      </c>
      <c r="BY30" s="2">
        <f t="shared" ca="1" si="33"/>
        <v>4.2629656786304067E-3</v>
      </c>
      <c r="BZ30" s="2">
        <f t="shared" ca="1" si="33"/>
        <v>4.5574066736783396E-3</v>
      </c>
      <c r="CA30" s="2">
        <f t="shared" ca="1" si="33"/>
        <v>4.8524869544497654E-3</v>
      </c>
      <c r="CB30" s="2">
        <f t="shared" ca="1" si="33"/>
        <v>5.1480336231751432E-3</v>
      </c>
      <c r="CC30" s="2">
        <f t="shared" ca="1" si="33"/>
        <v>5.4437252626998592E-3</v>
      </c>
      <c r="CD30" s="2">
        <f t="shared" ca="1" si="33"/>
        <v>5.739058681992878E-3</v>
      </c>
      <c r="CE30" s="2">
        <f t="shared" ca="1" si="33"/>
        <v>6.0333174408018254E-3</v>
      </c>
      <c r="CF30" s="2">
        <f t="shared" ref="CF30:CU45" ca="1" si="38">0.25*(CG30+CF31+CE30+CF29)</f>
        <v>6.3255398518064672E-3</v>
      </c>
      <c r="CG30" s="2">
        <f t="shared" ca="1" si="38"/>
        <v>6.6144857591950053E-3</v>
      </c>
      <c r="CH30" s="2">
        <f t="shared" ca="1" si="38"/>
        <v>6.8986030057362636E-3</v>
      </c>
      <c r="CI30" s="2">
        <f t="shared" ca="1" si="38"/>
        <v>7.1759966724181286E-3</v>
      </c>
      <c r="CJ30" s="2">
        <f t="shared" ca="1" si="38"/>
        <v>7.4444076356832908E-3</v>
      </c>
      <c r="CK30" s="2">
        <f t="shared" ca="1" si="38"/>
        <v>7.7012128660774327E-3</v>
      </c>
      <c r="CL30" s="2">
        <f t="shared" ca="1" si="38"/>
        <v>7.9434700110953705E-3</v>
      </c>
      <c r="CM30" s="2">
        <f t="shared" ca="1" si="38"/>
        <v>8.1680460261206386E-3</v>
      </c>
      <c r="CN30" s="2">
        <f t="shared" ca="1" si="38"/>
        <v>8.3718979906914071E-3</v>
      </c>
      <c r="CO30" s="2">
        <f t="shared" ca="1" si="38"/>
        <v>8.5526180176532709E-3</v>
      </c>
      <c r="CP30" s="2">
        <f t="shared" ca="1" si="38"/>
        <v>8.709412821053867E-3</v>
      </c>
      <c r="CQ30" s="2">
        <f t="shared" ca="1" si="38"/>
        <v>8.8447409059464726E-3</v>
      </c>
      <c r="CR30" s="2">
        <f t="shared" ca="1" si="38"/>
        <v>8.9667944977840919E-3</v>
      </c>
      <c r="CS30" s="2">
        <f t="shared" ca="1" si="38"/>
        <v>9.0926707537419393E-3</v>
      </c>
      <c r="CT30" s="2">
        <f t="shared" ca="1" si="38"/>
        <v>9.2510168530678255E-3</v>
      </c>
      <c r="CU30" s="2">
        <f t="shared" ca="1" si="28"/>
        <v>9.4808781302473839E-3</v>
      </c>
      <c r="CV30" s="2">
        <f t="shared" ca="1" si="28"/>
        <v>9.8220886160862129E-3</v>
      </c>
      <c r="CW30" s="2">
        <f t="shared" ca="1" si="28"/>
        <v>1.029937791021494E-2</v>
      </c>
      <c r="CX30" s="2">
        <f t="shared" ca="1" si="28"/>
        <v>1.0923816371194921E-2</v>
      </c>
      <c r="CY30" s="2">
        <f t="shared" ca="1" si="28"/>
        <v>1.1699702101557879E-2</v>
      </c>
      <c r="CZ30" s="2">
        <f t="shared" ca="1" si="28"/>
        <v>1.262998297096943E-2</v>
      </c>
      <c r="DA30" s="2">
        <f t="shared" ca="1" si="28"/>
        <v>1.3719205669550916E-2</v>
      </c>
      <c r="DB30" s="2">
        <f t="shared" ca="1" si="28"/>
        <v>1.4974808763257135E-2</v>
      </c>
      <c r="DC30" s="2">
        <f t="shared" ca="1" si="28"/>
        <v>1.6407606639726683E-2</v>
      </c>
      <c r="DD30" s="2">
        <f t="shared" ca="1" si="28"/>
        <v>1.8031982216680842E-2</v>
      </c>
      <c r="DE30" s="2">
        <f t="shared" ca="1" si="28"/>
        <v>1.9866048018229367E-2</v>
      </c>
      <c r="DF30" s="2">
        <f t="shared" ca="1" si="28"/>
        <v>2.193189366289116E-2</v>
      </c>
      <c r="DG30" s="2">
        <f t="shared" ca="1" si="28"/>
        <v>2.4255974410504283E-2</v>
      </c>
      <c r="DH30" s="2">
        <f t="shared" ca="1" si="28"/>
        <v>2.6869673920898458E-2</v>
      </c>
      <c r="DI30" s="2">
        <f t="shared" ca="1" si="28"/>
        <v>2.9810073714542494E-2</v>
      </c>
      <c r="DJ30" s="2">
        <f t="shared" ca="1" si="28"/>
        <v>3.3120972106867187E-2</v>
      </c>
      <c r="DK30" s="2">
        <f t="shared" ca="1" si="28"/>
        <v>3.685421304791598E-2</v>
      </c>
      <c r="DL30" s="2">
        <f t="shared" ca="1" si="28"/>
        <v>4.1071410128120697E-2</v>
      </c>
      <c r="DM30" s="2">
        <f t="shared" ca="1" si="28"/>
        <v>4.5846184709611132E-2</v>
      </c>
      <c r="DN30" s="2">
        <f t="shared" ca="1" si="28"/>
        <v>5.1267082674742552E-2</v>
      </c>
      <c r="DO30" s="2">
        <f t="shared" ca="1" si="28"/>
        <v>5.7441395425914477E-2</v>
      </c>
      <c r="DP30" s="2">
        <f t="shared" ca="1" si="28"/>
        <v>6.4500191170018484E-2</v>
      </c>
      <c r="DQ30" s="2">
        <f t="shared" ca="1" si="28"/>
        <v>7.2604963032342359E-2</v>
      </c>
      <c r="DR30" s="2">
        <f t="shared" ca="1" si="24"/>
        <v>8.1956412168424156E-2</v>
      </c>
      <c r="DS30" s="2">
        <f t="shared" ca="1" si="24"/>
        <v>9.2805970508913621E-2</v>
      </c>
      <c r="DT30" s="2">
        <f t="shared" ca="1" si="24"/>
        <v>0.10547062516612679</v>
      </c>
      <c r="DU30" s="2">
        <f t="shared" ca="1" si="24"/>
        <v>0.1203511755348588</v>
      </c>
      <c r="DV30" s="2">
        <f t="shared" ca="1" si="24"/>
        <v>0.13795264612804892</v>
      </c>
      <c r="DW30" s="2">
        <f t="shared" ca="1" si="24"/>
        <v>0.15890198610074985</v>
      </c>
      <c r="DX30" s="2">
        <f t="shared" ca="1" si="24"/>
        <v>0.18395030134870854</v>
      </c>
      <c r="DY30" s="2">
        <f t="shared" ca="1" si="24"/>
        <v>0.21393219643380607</v>
      </c>
      <c r="DZ30" s="2">
        <f t="shared" ca="1" si="24"/>
        <v>0.24963473183993723</v>
      </c>
      <c r="EA30" s="2">
        <f t="shared" ca="1" si="24"/>
        <v>0.29152363523731756</v>
      </c>
      <c r="EB30" s="2">
        <f t="shared" ca="1" si="24"/>
        <v>0.33935806006049901</v>
      </c>
      <c r="EC30" s="2">
        <f t="shared" ca="1" si="24"/>
        <v>0.39202258877138513</v>
      </c>
      <c r="ED30" s="2">
        <f t="shared" ca="1" si="24"/>
        <v>0.44819985986313132</v>
      </c>
      <c r="EE30" s="2">
        <f t="shared" ca="1" si="24"/>
        <v>0.50683974426892431</v>
      </c>
      <c r="EF30" s="2">
        <f t="shared" ca="1" si="24"/>
        <v>0.5672786053384411</v>
      </c>
      <c r="EG30" s="2">
        <f t="shared" ca="1" si="24"/>
        <v>0.62918225038394671</v>
      </c>
      <c r="EH30" s="2">
        <f t="shared" ca="1" si="34"/>
        <v>0.69244776989927947</v>
      </c>
      <c r="EI30" s="2">
        <f t="shared" ca="1" si="34"/>
        <v>0.75711983786434722</v>
      </c>
      <c r="EJ30" s="2">
        <f t="shared" ca="1" si="34"/>
        <v>0.8233330965312623</v>
      </c>
      <c r="EK30" s="2">
        <f t="shared" ca="1" si="34"/>
        <v>0.89127662556626797</v>
      </c>
      <c r="EL30" s="2">
        <f t="shared" ca="1" si="34"/>
        <v>0.9611736544940741</v>
      </c>
      <c r="EM30" s="2">
        <f t="shared" ca="1" si="34"/>
        <v>1.0332708866581717</v>
      </c>
      <c r="EN30" s="2">
        <f t="shared" ca="1" si="34"/>
        <v>1.1078336229360268</v>
      </c>
      <c r="EO30" s="2">
        <f t="shared" ca="1" si="34"/>
        <v>1.1851443168297395</v>
      </c>
      <c r="EP30" s="2">
        <f t="shared" ca="1" si="34"/>
        <v>1.2655031425271379</v>
      </c>
      <c r="EQ30" s="2">
        <f t="shared" ca="1" si="34"/>
        <v>1.34922972134549</v>
      </c>
      <c r="ER30" s="2">
        <f t="shared" ca="1" si="34"/>
        <v>1.4366654477075804</v>
      </c>
      <c r="ES30" s="2">
        <f t="shared" ca="1" si="34"/>
        <v>1.5281759594319753</v>
      </c>
      <c r="ET30" s="2">
        <f t="shared" ca="1" si="34"/>
        <v>1.6241532361132551</v>
      </c>
      <c r="EU30" s="2">
        <f t="shared" ca="1" si="34"/>
        <v>1.7250165618895479</v>
      </c>
      <c r="EV30" s="2">
        <f t="shared" ca="1" si="34"/>
        <v>1.8312110746079353</v>
      </c>
      <c r="EW30" s="2">
        <f t="shared" ca="1" si="34"/>
        <v>1.9432016800472871</v>
      </c>
      <c r="EX30" s="2">
        <f t="shared" ref="EX30:FM45" ca="1" si="39">0.25*(EY30+EX31+EW30+EX29)</f>
        <v>2.0614584535144527</v>
      </c>
      <c r="EY30" s="2">
        <f t="shared" ca="1" si="39"/>
        <v>2.1864268289544793</v>
      </c>
      <c r="EZ30" s="2">
        <f t="shared" ca="1" si="39"/>
        <v>2.3184712611100577</v>
      </c>
      <c r="FA30" s="2">
        <f t="shared" ca="1" si="39"/>
        <v>2.4577740535203909</v>
      </c>
      <c r="FB30" s="2">
        <f t="shared" ca="1" si="39"/>
        <v>2.6041620780014192</v>
      </c>
      <c r="FC30" s="2">
        <f t="shared" ca="1" si="39"/>
        <v>2.7568274990716359</v>
      </c>
      <c r="FD30" s="2">
        <f t="shared" ca="1" si="39"/>
        <v>2.9139198718235568</v>
      </c>
      <c r="FE30" s="2">
        <f t="shared" ca="1" si="39"/>
        <v>3.0720560273489919</v>
      </c>
      <c r="FF30" s="2">
        <f t="shared" ca="1" si="39"/>
        <v>3.2259932429836828</v>
      </c>
      <c r="FG30" s="2">
        <f t="shared" ca="1" si="29"/>
        <v>3.3690791679554781</v>
      </c>
      <c r="FH30" s="2">
        <f t="shared" ca="1" si="29"/>
        <v>3.495292368290372</v>
      </c>
      <c r="FI30" s="2">
        <f t="shared" ca="1" si="29"/>
        <v>3.602291867643288</v>
      </c>
      <c r="FJ30" s="2">
        <f t="shared" ca="1" si="29"/>
        <v>3.690847042396431</v>
      </c>
      <c r="FK30" s="2">
        <f t="shared" ca="1" si="29"/>
        <v>3.7632607541332028</v>
      </c>
      <c r="FL30" s="2">
        <f t="shared" ca="1" si="29"/>
        <v>3.8222106850983057</v>
      </c>
      <c r="FM30" s="2">
        <f t="shared" ca="1" si="29"/>
        <v>3.8701720969417979</v>
      </c>
      <c r="FN30" s="2">
        <f t="shared" ca="1" si="29"/>
        <v>3.9092175451245037</v>
      </c>
      <c r="FO30" s="2">
        <f t="shared" ca="1" si="29"/>
        <v>3.9409999140495704</v>
      </c>
      <c r="FP30" s="2">
        <f t="shared" ca="1" si="29"/>
        <v>3.9668050044620169</v>
      </c>
      <c r="FQ30" s="2">
        <f t="shared" ca="1" si="29"/>
        <v>3.9876197904710904</v>
      </c>
      <c r="FR30" s="2">
        <f t="shared" ca="1" si="29"/>
        <v>4.0041950634198047</v>
      </c>
      <c r="FS30" s="2">
        <f t="shared" ca="1" si="29"/>
        <v>4.0170962170452391</v>
      </c>
      <c r="FT30" s="2">
        <f t="shared" ca="1" si="29"/>
        <v>4.0267419386044159</v>
      </c>
      <c r="FU30" s="2">
        <f t="shared" ca="1" si="29"/>
        <v>4.0334324952951874</v>
      </c>
      <c r="FV30" s="2">
        <f t="shared" ca="1" si="29"/>
        <v>4.0373695701392514</v>
      </c>
      <c r="FW30" s="2">
        <f t="shared" ca="1" si="29"/>
        <v>4.0386692807792679</v>
      </c>
      <c r="FX30" s="2">
        <f t="shared" ca="1" si="29"/>
        <v>4.0373695397687097</v>
      </c>
      <c r="FY30" s="2">
        <f t="shared" ca="1" si="29"/>
        <v>4.0334324340372172</v>
      </c>
      <c r="FZ30" s="2">
        <f t="shared" ca="1" si="29"/>
        <v>4.026741845405251</v>
      </c>
      <c r="GA30" s="2">
        <f t="shared" ca="1" si="29"/>
        <v>4.0170960902727213</v>
      </c>
      <c r="GB30" s="2">
        <f t="shared" ca="1" si="29"/>
        <v>4.0041949007971063</v>
      </c>
      <c r="GC30" s="2">
        <f t="shared" ca="1" si="29"/>
        <v>3.9876195889805439</v>
      </c>
      <c r="GD30" s="2">
        <f t="shared" ca="1" si="25"/>
        <v>3.9668047602115828</v>
      </c>
      <c r="GE30" s="2">
        <f t="shared" ca="1" si="25"/>
        <v>3.9409996220919696</v>
      </c>
      <c r="GF30" s="2">
        <f t="shared" ca="1" si="25"/>
        <v>3.9092171992167488</v>
      </c>
      <c r="GG30" s="2">
        <f t="shared" ca="1" si="25"/>
        <v>3.8701716892323756</v>
      </c>
      <c r="GH30" s="2">
        <f t="shared" ca="1" si="25"/>
        <v>3.8222102057345668</v>
      </c>
      <c r="GI30" s="2">
        <f t="shared" ca="1" si="25"/>
        <v>3.7632601908013399</v>
      </c>
      <c r="GJ30" s="2">
        <f t="shared" ca="1" si="25"/>
        <v>3.6908463798581352</v>
      </c>
      <c r="GK30" s="2">
        <f t="shared" ca="1" si="25"/>
        <v>3.6022910874439695</v>
      </c>
      <c r="GL30" s="2">
        <f t="shared" ca="1" si="25"/>
        <v>3.4952914490052174</v>
      </c>
      <c r="GM30" s="2">
        <f t="shared" ca="1" si="25"/>
        <v>3.3690780865495413</v>
      </c>
      <c r="GN30" s="2">
        <f t="shared" ca="1" si="25"/>
        <v>3.2259919777321295</v>
      </c>
      <c r="GO30" s="2">
        <f t="shared" ca="1" si="25"/>
        <v>3.0720545614302419</v>
      </c>
      <c r="GP30" s="2">
        <f t="shared" ca="1" si="25"/>
        <v>2.9139181941783825</v>
      </c>
      <c r="GQ30" s="2">
        <f t="shared" ca="1" si="25"/>
        <v>2.7568256033605758</v>
      </c>
      <c r="GR30" s="2">
        <f t="shared" ca="1" si="25"/>
        <v>2.6041599610849335</v>
      </c>
      <c r="GS30" s="2">
        <f t="shared" ca="1" si="25"/>
        <v>2.4577717141796196</v>
      </c>
      <c r="GT30" s="2">
        <f t="shared" ca="1" si="35"/>
        <v>2.3184686991764925</v>
      </c>
      <c r="GU30" s="2">
        <f t="shared" ca="1" si="35"/>
        <v>2.1864240447911829</v>
      </c>
      <c r="GV30" s="2">
        <f t="shared" ca="1" si="35"/>
        <v>2.0614554477444877</v>
      </c>
      <c r="GW30" s="2">
        <f t="shared" ca="1" si="35"/>
        <v>1.9431984534415601</v>
      </c>
      <c r="GX30" s="2">
        <f t="shared" ca="1" si="35"/>
        <v>1.8312076280727747</v>
      </c>
      <c r="GY30" s="2">
        <f t="shared" ca="1" si="35"/>
        <v>1.725012896517562</v>
      </c>
      <c r="GZ30" s="2">
        <f t="shared" ca="1" si="35"/>
        <v>1.6241493532768261</v>
      </c>
      <c r="HA30" s="2">
        <f t="shared" ca="1" si="35"/>
        <v>1.528171860908685</v>
      </c>
      <c r="HB30" s="2">
        <f t="shared" ca="1" si="35"/>
        <v>1.4366611358328101</v>
      </c>
      <c r="HC30" s="2">
        <f t="shared" ca="1" si="35"/>
        <v>1.3492251991908961</v>
      </c>
      <c r="HD30" s="2">
        <f t="shared" ca="1" si="35"/>
        <v>1.2654984141055086</v>
      </c>
      <c r="HE30" s="2">
        <f t="shared" ca="1" si="35"/>
        <v>1.1851393873273079</v>
      </c>
      <c r="HF30" s="2">
        <f t="shared" ca="1" si="35"/>
        <v>1.1078284989726175</v>
      </c>
      <c r="HG30" s="2">
        <f t="shared" ca="1" si="35"/>
        <v>1.0332655765731946</v>
      </c>
      <c r="HH30" s="2">
        <f t="shared" ca="1" si="35"/>
        <v>0.96116816865131582</v>
      </c>
      <c r="HI30" s="2">
        <f t="shared" ca="1" si="35"/>
        <v>0.89127097666081889</v>
      </c>
      <c r="HJ30" s="2">
        <f t="shared" ref="HJ30:HY45" ca="1" si="40">0.25*(HK30+HJ31+HI30+HJ29)</f>
        <v>0.82332729986445896</v>
      </c>
      <c r="HK30" s="2">
        <f t="shared" ca="1" si="40"/>
        <v>0.75711391152179996</v>
      </c>
      <c r="HL30" s="2">
        <f t="shared" ca="1" si="40"/>
        <v>0.69244173471426873</v>
      </c>
      <c r="HM30" s="2">
        <f t="shared" ca="1" si="40"/>
        <v>0.62917612948176305</v>
      </c>
      <c r="HN30" s="2">
        <f t="shared" ca="1" si="40"/>
        <v>0.56727242292513269</v>
      </c>
      <c r="HO30" s="2">
        <f t="shared" ca="1" si="40"/>
        <v>0.5068335231553498</v>
      </c>
      <c r="HP30" s="2">
        <f t="shared" ca="1" si="40"/>
        <v>0.44819361707085043</v>
      </c>
      <c r="HQ30" s="2">
        <f t="shared" ca="1" si="40"/>
        <v>0.39201632868907571</v>
      </c>
      <c r="HR30" s="2">
        <f t="shared" ca="1" si="40"/>
        <v>0.33935176556527791</v>
      </c>
      <c r="HS30" s="2">
        <f t="shared" ca="1" si="30"/>
        <v>0.29151725973670373</v>
      </c>
      <c r="HT30" s="2">
        <f t="shared" ca="1" si="30"/>
        <v>0.24962819880735659</v>
      </c>
      <c r="HU30" s="2">
        <f t="shared" ca="1" si="30"/>
        <v>0.21392541131111961</v>
      </c>
      <c r="HV30" s="2">
        <f t="shared" ca="1" si="30"/>
        <v>0.18394316232671848</v>
      </c>
      <c r="HW30" s="2">
        <f t="shared" ca="1" si="30"/>
        <v>0.15889438955260929</v>
      </c>
      <c r="HX30" s="2">
        <f t="shared" ca="1" si="30"/>
        <v>0.13794448784439786</v>
      </c>
      <c r="HY30" s="2">
        <f t="shared" ca="1" si="30"/>
        <v>0.1203423496921978</v>
      </c>
      <c r="HZ30" s="2">
        <f t="shared" ca="1" si="30"/>
        <v>0.10546102232343492</v>
      </c>
      <c r="IA30" s="2">
        <f t="shared" ca="1" si="30"/>
        <v>9.2795475268785566E-2</v>
      </c>
      <c r="IB30" s="2">
        <f t="shared" ca="1" si="30"/>
        <v>8.1944900737103726E-2</v>
      </c>
      <c r="IC30" s="2">
        <f t="shared" ca="1" si="30"/>
        <v>7.259230071274711E-2</v>
      </c>
      <c r="ID30" s="2">
        <f t="shared" ca="1" si="30"/>
        <v>6.4486229732348799E-2</v>
      </c>
      <c r="IE30" s="2">
        <f t="shared" ca="1" si="30"/>
        <v>5.7425970260992484E-2</v>
      </c>
      <c r="IF30" s="2">
        <f t="shared" ca="1" si="30"/>
        <v>5.1250009613424706E-2</v>
      </c>
      <c r="IG30" s="2">
        <f t="shared" ca="1" si="30"/>
        <v>4.582725637155504E-2</v>
      </c>
      <c r="IH30" s="2">
        <f t="shared" ca="1" si="30"/>
        <v>4.1050391636772668E-2</v>
      </c>
      <c r="II30" s="2">
        <f t="shared" ca="1" si="30"/>
        <v>3.6830836910675249E-2</v>
      </c>
      <c r="IJ30" s="2">
        <f t="shared" ca="1" si="30"/>
        <v>3.3094932005221366E-2</v>
      </c>
      <c r="IK30" s="2">
        <f t="shared" ca="1" si="30"/>
        <v>2.9781016872789601E-2</v>
      </c>
      <c r="IL30" s="2">
        <f t="shared" ca="1" si="30"/>
        <v>2.6837191616209906E-2</v>
      </c>
      <c r="IM30" s="2">
        <f t="shared" ca="1" si="30"/>
        <v>2.4219590041432357E-2</v>
      </c>
      <c r="IN30" s="2">
        <f t="shared" ca="1" si="30"/>
        <v>2.1891047595547719E-2</v>
      </c>
      <c r="IO30" s="2">
        <f t="shared" ca="1" si="30"/>
        <v>1.9820078166391877E-2</v>
      </c>
      <c r="IP30" s="2">
        <f t="shared" ca="1" si="26"/>
        <v>1.7980098977357101E-2</v>
      </c>
      <c r="IQ30" s="2">
        <f t="shared" ca="1" si="26"/>
        <v>1.6348860417043167E-2</v>
      </c>
      <c r="IR30" s="2">
        <f t="shared" ca="1" si="26"/>
        <v>1.4908047958432638E-2</v>
      </c>
      <c r="IS30" s="2">
        <f t="shared" ca="1" si="26"/>
        <v>1.364302295410574E-2</v>
      </c>
      <c r="IT30" s="2">
        <f t="shared" ca="1" si="26"/>
        <v>1.2542648548112573E-2</v>
      </c>
      <c r="IU30" s="2">
        <f t="shared" ca="1" si="26"/>
        <v>1.1599085955594727E-2</v>
      </c>
      <c r="IV30" s="2">
        <f t="shared" ca="1" si="26"/>
        <v>1.0807310068847038E-2</v>
      </c>
      <c r="IW30" s="2">
        <f t="shared" ca="1" si="26"/>
        <v>1.016384486115627E-2</v>
      </c>
      <c r="IX30" s="2">
        <f t="shared" ca="1" si="26"/>
        <v>9.6639033710437996E-3</v>
      </c>
      <c r="IY30" s="2">
        <f t="shared" ca="1" si="26"/>
        <v>9.2961499882618041E-3</v>
      </c>
      <c r="IZ30" s="2">
        <f t="shared" ca="1" si="26"/>
        <v>9.0360713516343498E-3</v>
      </c>
      <c r="JA30" s="2">
        <f t="shared" ca="1" si="26"/>
        <v>8.8446415398299588E-3</v>
      </c>
      <c r="JB30" s="2">
        <f t="shared" ca="1" si="26"/>
        <v>8.6837608236843816E-3</v>
      </c>
      <c r="JC30" s="2">
        <f t="shared" ca="1" si="26"/>
        <v>8.5255498389354561E-3</v>
      </c>
      <c r="JD30" s="2">
        <f t="shared" ca="1" si="26"/>
        <v>8.3534228913441574E-3</v>
      </c>
      <c r="JE30" s="2">
        <f t="shared" ca="1" si="26"/>
        <v>8.1594832845486194E-3</v>
      </c>
      <c r="JF30" s="2">
        <f t="shared" ca="1" si="36"/>
        <v>7.9414201419193732E-3</v>
      </c>
      <c r="JG30" s="2">
        <f t="shared" ca="1" si="36"/>
        <v>7.7000846802498151E-3</v>
      </c>
      <c r="JH30" s="2">
        <f t="shared" ca="1" si="36"/>
        <v>7.4378936505072758E-3</v>
      </c>
      <c r="JI30" s="2">
        <f t="shared" ca="1" si="36"/>
        <v>7.1578756212601928E-3</v>
      </c>
      <c r="JJ30" s="2">
        <f t="shared" ca="1" si="36"/>
        <v>6.8631418336855638E-3</v>
      </c>
      <c r="JK30" s="2">
        <f t="shared" ca="1" si="36"/>
        <v>6.556614920856187E-3</v>
      </c>
      <c r="JL30" s="2">
        <f t="shared" ca="1" si="36"/>
        <v>6.2409061975070238E-3</v>
      </c>
      <c r="JM30" s="2">
        <f t="shared" ca="1" si="36"/>
        <v>5.9182750023478751E-3</v>
      </c>
      <c r="JN30" s="2">
        <f t="shared" ca="1" si="36"/>
        <v>5.5906312751698752E-3</v>
      </c>
      <c r="JO30" s="2">
        <f t="shared" ca="1" si="36"/>
        <v>5.2595593356325188E-3</v>
      </c>
      <c r="JP30" s="2">
        <f t="shared" ca="1" si="36"/>
        <v>4.9263506499974252E-3</v>
      </c>
      <c r="JQ30" s="2">
        <f t="shared" ca="1" si="36"/>
        <v>4.5920390025619038E-3</v>
      </c>
      <c r="JR30" s="2">
        <f t="shared" ca="1" si="36"/>
        <v>4.2574346744552313E-3</v>
      </c>
      <c r="JS30" s="2">
        <f t="shared" ca="1" si="36"/>
        <v>3.9231560136466E-3</v>
      </c>
      <c r="JT30" s="2">
        <f t="shared" ca="1" si="36"/>
        <v>3.5896577605426506E-3</v>
      </c>
      <c r="JU30" s="2">
        <f t="shared" ca="1" si="36"/>
        <v>3.2572560200942523E-3</v>
      </c>
      <c r="JV30" s="2">
        <f t="shared" ca="1" si="32"/>
        <v>2.9261500418785768E-3</v>
      </c>
      <c r="JW30" s="2">
        <f t="shared" ca="1" si="32"/>
        <v>2.5964410971188261E-3</v>
      </c>
      <c r="JX30" s="2">
        <f t="shared" ca="1" si="32"/>
        <v>2.2681487904840881E-3</v>
      </c>
      <c r="JY30" s="2">
        <f t="shared" ca="1" si="32"/>
        <v>1.941225151517156E-3</v>
      </c>
      <c r="JZ30" s="2">
        <f t="shared" ca="1" si="32"/>
        <v>1.6155668365639307E-3</v>
      </c>
      <c r="KA30" s="2">
        <f t="shared" ca="1" si="32"/>
        <v>1.2910257489318366E-3</v>
      </c>
      <c r="KB30" s="2">
        <f t="shared" ca="1" si="32"/>
        <v>9.674183592773384E-4</v>
      </c>
      <c r="KC30" s="2">
        <f t="shared" ca="1" si="32"/>
        <v>6.4453398351717621E-4</v>
      </c>
      <c r="KD30" s="2">
        <f t="shared" ca="1" si="32"/>
        <v>3.2214225377820795E-4</v>
      </c>
      <c r="KE30" s="5">
        <v>0</v>
      </c>
    </row>
    <row r="31" spans="1:291" x14ac:dyDescent="0.3">
      <c r="A31" s="2">
        <v>28</v>
      </c>
      <c r="B31" s="2">
        <v>0.875</v>
      </c>
      <c r="C31" s="5">
        <v>0</v>
      </c>
      <c r="D31" s="2">
        <f t="shared" ca="1" si="37"/>
        <v>1.9263063866384059E-6</v>
      </c>
      <c r="E31" s="2">
        <f t="shared" ca="1" si="37"/>
        <v>3.8533686134904293E-6</v>
      </c>
      <c r="F31" s="2">
        <f t="shared" ca="1" si="37"/>
        <v>5.7818953758989225E-6</v>
      </c>
      <c r="G31" s="2">
        <f t="shared" ca="1" si="37"/>
        <v>7.7124996314709887E-6</v>
      </c>
      <c r="H31" s="2">
        <f t="shared" ca="1" si="37"/>
        <v>9.645647064451616E-6</v>
      </c>
      <c r="I31" s="2">
        <f t="shared" ca="1" si="37"/>
        <v>1.1581600021949921E-5</v>
      </c>
      <c r="J31" s="2">
        <f t="shared" ca="1" si="37"/>
        <v>1.3520355194625658E-5</v>
      </c>
      <c r="K31" s="2">
        <f t="shared" ca="1" si="37"/>
        <v>1.5461573118363782E-5</v>
      </c>
      <c r="L31" s="2">
        <f t="shared" ca="1" si="37"/>
        <v>1.7404497316990718E-5</v>
      </c>
      <c r="M31" s="2">
        <f t="shared" ca="1" si="37"/>
        <v>1.9347860582139709E-5</v>
      </c>
      <c r="N31" s="2">
        <f t="shared" ca="1" si="37"/>
        <v>2.1289775487607986E-5</v>
      </c>
      <c r="O31" s="2">
        <f t="shared" ca="1" si="37"/>
        <v>2.3227605756116278E-5</v>
      </c>
      <c r="P31" s="2">
        <f t="shared" ca="1" si="37"/>
        <v>2.5157814535590869E-5</v>
      </c>
      <c r="Q31" s="2">
        <f t="shared" ca="1" si="37"/>
        <v>2.707578501175444E-5</v>
      </c>
      <c r="R31" s="2">
        <f t="shared" ca="1" si="37"/>
        <v>2.8975608122750838E-5</v>
      </c>
      <c r="S31" s="2">
        <f t="shared" ca="1" si="37"/>
        <v>3.0849831543955664E-5</v>
      </c>
      <c r="T31" s="2">
        <f t="shared" ca="1" si="23"/>
        <v>3.2689163782205373E-5</v>
      </c>
      <c r="U31" s="2">
        <f t="shared" ca="1" si="23"/>
        <v>3.4482127583517467E-5</v>
      </c>
      <c r="V31" s="2">
        <f t="shared" ca="1" si="23"/>
        <v>3.621465877687439E-5</v>
      </c>
      <c r="W31" s="2">
        <f t="shared" ca="1" si="23"/>
        <v>3.786965186924123E-5</v>
      </c>
      <c r="X31" s="2">
        <f t="shared" ca="1" si="23"/>
        <v>3.9426465600843319E-5</v>
      </c>
      <c r="Y31" s="2">
        <f t="shared" ca="1" si="23"/>
        <v>4.0860427076923141E-5</v>
      </c>
      <c r="Z31" s="2">
        <f t="shared" ca="1" si="23"/>
        <v>4.2142425495918471E-5</v>
      </c>
      <c r="AA31" s="2">
        <f t="shared" ca="1" si="23"/>
        <v>4.3238792273550471E-5</v>
      </c>
      <c r="AB31" s="2">
        <f t="shared" ca="1" si="23"/>
        <v>4.4111873716943201E-5</v>
      </c>
      <c r="AC31" s="2">
        <f t="shared" ca="1" si="23"/>
        <v>4.4722105156764796E-5</v>
      </c>
      <c r="AD31" s="2">
        <f t="shared" ca="1" si="23"/>
        <v>4.5033130741192599E-5</v>
      </c>
      <c r="AE31" s="2">
        <f t="shared" ca="1" si="23"/>
        <v>4.5022716011246391E-5</v>
      </c>
      <c r="AF31" s="2">
        <f t="shared" ca="1" si="23"/>
        <v>4.4703679484046796E-5</v>
      </c>
      <c r="AG31" s="2">
        <f t="shared" ca="1" si="23"/>
        <v>4.4159136822024741E-5</v>
      </c>
      <c r="AH31" s="2">
        <f t="shared" ca="1" si="23"/>
        <v>4.3588757636281535E-5</v>
      </c>
      <c r="AI31" s="2">
        <f t="shared" ca="1" si="23"/>
        <v>4.3332609712120986E-5</v>
      </c>
      <c r="AJ31" s="2">
        <f t="shared" ca="1" si="31"/>
        <v>4.3776964884370992E-5</v>
      </c>
      <c r="AK31" s="2">
        <f t="shared" ca="1" si="31"/>
        <v>4.5069789106428338E-5</v>
      </c>
      <c r="AL31" s="2">
        <f t="shared" ca="1" si="31"/>
        <v>4.7209263397817549E-5</v>
      </c>
      <c r="AM31" s="2">
        <f t="shared" ca="1" si="31"/>
        <v>5.0148100903184024E-5</v>
      </c>
      <c r="AN31" s="2">
        <f t="shared" ca="1" si="31"/>
        <v>5.3844970041842853E-5</v>
      </c>
      <c r="AO31" s="2">
        <f t="shared" ca="1" si="31"/>
        <v>5.8281300944723982E-5</v>
      </c>
      <c r="AP31" s="2">
        <f t="shared" ca="1" si="31"/>
        <v>6.3463551106478011E-5</v>
      </c>
      <c r="AQ31" s="2">
        <f t="shared" ca="1" si="31"/>
        <v>6.9421177548810003E-5</v>
      </c>
      <c r="AR31" s="2">
        <f t="shared" ca="1" si="31"/>
        <v>7.6204304271568666E-5</v>
      </c>
      <c r="AS31" s="2">
        <f t="shared" ca="1" si="31"/>
        <v>8.3882311368518202E-5</v>
      </c>
      <c r="AT31" s="2">
        <f t="shared" ca="1" si="31"/>
        <v>9.2543581946361812E-5</v>
      </c>
      <c r="AU31" s="2">
        <f t="shared" ca="1" si="31"/>
        <v>1.0229637640108433E-4</v>
      </c>
      <c r="AV31" s="2">
        <f t="shared" ca="1" si="31"/>
        <v>1.1327079576685925E-4</v>
      </c>
      <c r="AW31" s="2">
        <f t="shared" ca="1" si="31"/>
        <v>1.256218718607189E-4</v>
      </c>
      <c r="AX31" s="2">
        <f t="shared" ca="1" si="31"/>
        <v>1.395339274950135E-4</v>
      </c>
      <c r="AY31" s="2">
        <f t="shared" ca="1" si="31"/>
        <v>1.5522647734010129E-4</v>
      </c>
      <c r="AZ31" s="2">
        <f t="shared" ca="1" si="27"/>
        <v>1.7296210016853438E-4</v>
      </c>
      <c r="BA31" s="2">
        <f t="shared" ca="1" si="27"/>
        <v>1.9305692813428746E-4</v>
      </c>
      <c r="BB31" s="2">
        <f t="shared" ca="1" si="27"/>
        <v>2.158947015292052E-4</v>
      </c>
      <c r="BC31" s="2">
        <f t="shared" ca="1" si="27"/>
        <v>2.4194577674690738E-4</v>
      </c>
      <c r="BD31" s="2">
        <f t="shared" ca="1" si="27"/>
        <v>2.7179312189537839E-4</v>
      </c>
      <c r="BE31" s="2">
        <f t="shared" ca="1" si="27"/>
        <v>3.0616828849986885E-4</v>
      </c>
      <c r="BF31" s="2">
        <f t="shared" ca="1" si="27"/>
        <v>3.460017361090978E-4</v>
      </c>
      <c r="BG31" s="2">
        <f t="shared" ca="1" si="27"/>
        <v>3.9249382673299359E-4</v>
      </c>
      <c r="BH31" s="2">
        <f t="shared" ca="1" si="27"/>
        <v>4.4721525408285566E-4</v>
      </c>
      <c r="BI31" s="2">
        <f t="shared" ca="1" si="27"/>
        <v>5.122479381435899E-4</v>
      </c>
      <c r="BJ31" s="2">
        <f t="shared" ca="1" si="27"/>
        <v>5.9037677665792036E-4</v>
      </c>
      <c r="BK31" s="2">
        <f t="shared" ca="1" si="27"/>
        <v>6.8533074710180972E-4</v>
      </c>
      <c r="BL31" s="2">
        <f t="shared" ca="1" si="27"/>
        <v>8.020264220061715E-4</v>
      </c>
      <c r="BM31" s="2">
        <f t="shared" ca="1" si="27"/>
        <v>9.4663693892016031E-4</v>
      </c>
      <c r="BN31" s="2">
        <f t="shared" ca="1" si="27"/>
        <v>1.1260071831024187E-3</v>
      </c>
      <c r="BO31" s="2">
        <f t="shared" ca="1" si="27"/>
        <v>1.3454356264636486E-3</v>
      </c>
      <c r="BP31" s="2">
        <f t="shared" ca="1" si="33"/>
        <v>1.6037941689452319E-3</v>
      </c>
      <c r="BQ31" s="2">
        <f t="shared" ca="1" si="33"/>
        <v>1.8886863493904288E-3</v>
      </c>
      <c r="BR31" s="2">
        <f t="shared" ca="1" si="33"/>
        <v>2.1875368616709463E-3</v>
      </c>
      <c r="BS31" s="2">
        <f t="shared" ca="1" si="33"/>
        <v>2.4919501670612226E-3</v>
      </c>
      <c r="BT31" s="2">
        <f t="shared" ca="1" si="33"/>
        <v>2.797432937619233E-3</v>
      </c>
      <c r="BU31" s="2">
        <f t="shared" ca="1" si="33"/>
        <v>3.1020090289938206E-3</v>
      </c>
      <c r="BV31" s="2">
        <f t="shared" ca="1" si="33"/>
        <v>3.4050630948966199E-3</v>
      </c>
      <c r="BW31" s="2">
        <f t="shared" ca="1" si="33"/>
        <v>3.7066157410157929E-3</v>
      </c>
      <c r="BX31" s="2">
        <f t="shared" ca="1" si="33"/>
        <v>4.006919735008216E-3</v>
      </c>
      <c r="BY31" s="2">
        <f t="shared" ca="1" si="33"/>
        <v>4.30624658855618E-3</v>
      </c>
      <c r="BZ31" s="2">
        <f t="shared" ca="1" si="33"/>
        <v>4.6047745409256522E-3</v>
      </c>
      <c r="CA31" s="2">
        <f t="shared" ca="1" si="33"/>
        <v>4.9025265750417459E-3</v>
      </c>
      <c r="CB31" s="2">
        <f t="shared" ca="1" si="33"/>
        <v>5.1993307526940575E-3</v>
      </c>
      <c r="CC31" s="2">
        <f t="shared" ca="1" si="33"/>
        <v>5.4947882464812872E-3</v>
      </c>
      <c r="CD31" s="2">
        <f t="shared" ca="1" si="33"/>
        <v>5.7882412621043326E-3</v>
      </c>
      <c r="CE31" s="2">
        <f t="shared" ca="1" si="33"/>
        <v>6.0787364811166296E-3</v>
      </c>
      <c r="CF31" s="2">
        <f t="shared" ca="1" si="38"/>
        <v>6.3649813799180957E-3</v>
      </c>
      <c r="CG31" s="2">
        <f t="shared" ca="1" si="38"/>
        <v>6.6452917328733534E-3</v>
      </c>
      <c r="CH31" s="2">
        <f t="shared" ca="1" si="38"/>
        <v>6.9175293774773969E-3</v>
      </c>
      <c r="CI31" s="2">
        <f t="shared" ca="1" si="38"/>
        <v>7.1790304292215354E-3</v>
      </c>
      <c r="CJ31" s="2">
        <f t="shared" ca="1" si="38"/>
        <v>7.4265262890298375E-3</v>
      </c>
      <c r="CK31" s="2">
        <f t="shared" ca="1" si="38"/>
        <v>7.6560642219271665E-3</v>
      </c>
      <c r="CL31" s="2">
        <f t="shared" ca="1" si="38"/>
        <v>7.8629433623076655E-3</v>
      </c>
      <c r="CM31" s="2">
        <f t="shared" ca="1" si="38"/>
        <v>8.0417002946093323E-3</v>
      </c>
      <c r="CN31" s="2">
        <f t="shared" ca="1" si="38"/>
        <v>8.1862145548018336E-3</v>
      </c>
      <c r="CO31" s="2">
        <f t="shared" ca="1" si="38"/>
        <v>8.2900740279084235E-3</v>
      </c>
      <c r="CP31" s="2">
        <f t="shared" ca="1" si="38"/>
        <v>8.3474673179123968E-3</v>
      </c>
      <c r="CQ31" s="2">
        <f t="shared" ca="1" si="38"/>
        <v>8.3550780078563685E-3</v>
      </c>
      <c r="CR31" s="2">
        <f t="shared" ca="1" si="38"/>
        <v>8.3157109075863832E-3</v>
      </c>
      <c r="CS31" s="2">
        <f t="shared" ca="1" si="38"/>
        <v>8.2443901292408289E-3</v>
      </c>
      <c r="CT31" s="2">
        <f t="shared" ca="1" si="38"/>
        <v>8.1763503546562928E-3</v>
      </c>
      <c r="CU31" s="2">
        <f t="shared" ca="1" si="28"/>
        <v>8.171121414217478E-3</v>
      </c>
      <c r="CV31" s="2">
        <f t="shared" ca="1" si="28"/>
        <v>8.2961390772208175E-3</v>
      </c>
      <c r="CW31" s="2">
        <f t="shared" ca="1" si="28"/>
        <v>8.5774139795154643E-3</v>
      </c>
      <c r="CX31" s="2">
        <f t="shared" ca="1" si="28"/>
        <v>9.0150437106594379E-3</v>
      </c>
      <c r="CY31" s="2">
        <f t="shared" ca="1" si="28"/>
        <v>9.6014066885533079E-3</v>
      </c>
      <c r="CZ31" s="2">
        <f t="shared" ca="1" si="28"/>
        <v>1.0330123261011973E-2</v>
      </c>
      <c r="DA31" s="2">
        <f t="shared" ca="1" si="28"/>
        <v>1.1198987971273527E-2</v>
      </c>
      <c r="DB31" s="2">
        <f t="shared" ca="1" si="28"/>
        <v>1.2210376452827219E-2</v>
      </c>
      <c r="DC31" s="2">
        <f t="shared" ca="1" si="28"/>
        <v>1.3370913734366312E-2</v>
      </c>
      <c r="DD31" s="2">
        <f t="shared" ca="1" si="28"/>
        <v>1.4691099528916202E-2</v>
      </c>
      <c r="DE31" s="2">
        <f t="shared" ca="1" si="28"/>
        <v>1.618510511911319E-2</v>
      </c>
      <c r="DF31" s="2">
        <f t="shared" ca="1" si="28"/>
        <v>1.7870784622222566E-2</v>
      </c>
      <c r="DG31" s="2">
        <f t="shared" ca="1" si="28"/>
        <v>1.9769897863459802E-2</v>
      </c>
      <c r="DH31" s="2">
        <f t="shared" ca="1" si="28"/>
        <v>2.1908541821930208E-2</v>
      </c>
      <c r="DI31" s="2">
        <f t="shared" ca="1" si="28"/>
        <v>2.4317802267945506E-2</v>
      </c>
      <c r="DJ31" s="2">
        <f t="shared" ca="1" si="28"/>
        <v>2.703465748110094E-2</v>
      </c>
      <c r="DK31" s="2">
        <f t="shared" ca="1" si="28"/>
        <v>3.0103190700801648E-2</v>
      </c>
      <c r="DL31" s="2">
        <f t="shared" ca="1" si="28"/>
        <v>3.3576199482170263E-2</v>
      </c>
      <c r="DM31" s="2">
        <f t="shared" ca="1" si="28"/>
        <v>3.7517332733114472E-2</v>
      </c>
      <c r="DN31" s="2">
        <f t="shared" ca="1" si="28"/>
        <v>4.2003946409776033E-2</v>
      </c>
      <c r="DO31" s="2">
        <f t="shared" ca="1" si="28"/>
        <v>4.7130956248369202E-2</v>
      </c>
      <c r="DP31" s="2">
        <f t="shared" ca="1" si="28"/>
        <v>5.3016094539753061E-2</v>
      </c>
      <c r="DQ31" s="2">
        <f t="shared" ca="1" si="28"/>
        <v>5.9807167599652156E-2</v>
      </c>
      <c r="DR31" s="2">
        <f t="shared" ca="1" si="24"/>
        <v>6.7692186530659615E-2</v>
      </c>
      <c r="DS31" s="2">
        <f t="shared" ca="1" si="24"/>
        <v>7.6913629784723075E-2</v>
      </c>
      <c r="DT31" s="2">
        <f t="shared" ca="1" si="24"/>
        <v>8.7788584632071023E-2</v>
      </c>
      <c r="DU31" s="2">
        <f t="shared" ca="1" si="24"/>
        <v>0.10073697336200195</v>
      </c>
      <c r="DV31" s="2">
        <f t="shared" ca="1" si="24"/>
        <v>0.1163199715448243</v>
      </c>
      <c r="DW31" s="2">
        <f t="shared" ca="1" si="24"/>
        <v>0.13528844654314626</v>
      </c>
      <c r="DX31" s="2">
        <f t="shared" ca="1" si="24"/>
        <v>0.15863244961510925</v>
      </c>
      <c r="DY31" s="2">
        <f t="shared" ca="1" si="24"/>
        <v>0.18759753346974284</v>
      </c>
      <c r="DZ31" s="2">
        <f t="shared" ca="1" si="24"/>
        <v>0.22357480886518635</v>
      </c>
      <c r="EA31" s="2">
        <f t="shared" ca="1" si="24"/>
        <v>0.26767393278816193</v>
      </c>
      <c r="EB31" s="2">
        <f t="shared" ca="1" si="24"/>
        <v>0.3197772104961597</v>
      </c>
      <c r="EC31" s="2">
        <f t="shared" ca="1" si="24"/>
        <v>0.37759443560113432</v>
      </c>
      <c r="ED31" s="2">
        <f t="shared" ca="1" si="24"/>
        <v>0.43879986659162257</v>
      </c>
      <c r="EE31" s="2">
        <f t="shared" ca="1" si="24"/>
        <v>0.50187726312683323</v>
      </c>
      <c r="EF31" s="2">
        <f t="shared" ca="1" si="24"/>
        <v>0.56607185524324799</v>
      </c>
      <c r="EG31" s="2">
        <f t="shared" ca="1" si="24"/>
        <v>0.63112805690337126</v>
      </c>
      <c r="EH31" s="2">
        <f t="shared" ca="1" si="34"/>
        <v>0.69707060148519417</v>
      </c>
      <c r="EI31" s="2">
        <f t="shared" ca="1" si="34"/>
        <v>0.7640686501862437</v>
      </c>
      <c r="EJ31" s="2">
        <f t="shared" ca="1" si="34"/>
        <v>0.83236196311127097</v>
      </c>
      <c r="EK31" s="2">
        <f t="shared" ca="1" si="34"/>
        <v>0.90222423235662563</v>
      </c>
      <c r="EL31" s="2">
        <f t="shared" ca="1" si="34"/>
        <v>0.9739466554916768</v>
      </c>
      <c r="EM31" s="2">
        <f t="shared" ca="1" si="34"/>
        <v>1.0478320516923691</v>
      </c>
      <c r="EN31" s="2">
        <f t="shared" ca="1" si="34"/>
        <v>1.1241943840449993</v>
      </c>
      <c r="EO31" s="2">
        <f t="shared" ca="1" si="34"/>
        <v>1.2033610913383799</v>
      </c>
      <c r="EP31" s="2">
        <f t="shared" ca="1" si="34"/>
        <v>1.2856769691911247</v>
      </c>
      <c r="EQ31" s="2">
        <f t="shared" ca="1" si="34"/>
        <v>1.3715090222157149</v>
      </c>
      <c r="ER31" s="2">
        <f t="shared" ca="1" si="34"/>
        <v>1.4612520427325841</v>
      </c>
      <c r="ES31" s="2">
        <f t="shared" ca="1" si="34"/>
        <v>1.5553348098958697</v>
      </c>
      <c r="ET31" s="2">
        <f t="shared" ca="1" si="34"/>
        <v>1.654226804964968</v>
      </c>
      <c r="EU31" s="2">
        <f t="shared" ca="1" si="34"/>
        <v>1.758445195479128</v>
      </c>
      <c r="EV31" s="2">
        <f t="shared" ca="1" si="34"/>
        <v>1.868561473191956</v>
      </c>
      <c r="EW31" s="2">
        <f t="shared" ca="1" si="34"/>
        <v>1.9852063470754742</v>
      </c>
      <c r="EX31" s="2">
        <f t="shared" ca="1" si="39"/>
        <v>2.109069900674351</v>
      </c>
      <c r="EY31" s="2">
        <f t="shared" ca="1" si="39"/>
        <v>2.2408908478828558</v>
      </c>
      <c r="EZ31" s="2">
        <f t="shared" ca="1" si="39"/>
        <v>2.3814224916643409</v>
      </c>
      <c r="FA31" s="2">
        <f t="shared" ca="1" si="39"/>
        <v>2.5313511003539642</v>
      </c>
      <c r="FB31" s="2">
        <f t="shared" ca="1" si="39"/>
        <v>2.691120943963635</v>
      </c>
      <c r="FC31" s="2">
        <f t="shared" ca="1" si="39"/>
        <v>2.8605858783044118</v>
      </c>
      <c r="FD31" s="2">
        <f t="shared" ca="1" si="39"/>
        <v>3.0383680957424182</v>
      </c>
      <c r="FE31" s="2">
        <f t="shared" ca="1" si="39"/>
        <v>3.2208172498765677</v>
      </c>
      <c r="FF31" s="2">
        <f t="shared" ca="1" si="39"/>
        <v>3.4007292475913999</v>
      </c>
      <c r="FG31" s="2">
        <f t="shared" ca="1" si="29"/>
        <v>3.5669682959102569</v>
      </c>
      <c r="FH31" s="2">
        <f t="shared" ca="1" si="29"/>
        <v>3.7080744538321762</v>
      </c>
      <c r="FI31" s="2">
        <f t="shared" ca="1" si="29"/>
        <v>3.8218295048476554</v>
      </c>
      <c r="FJ31" s="2">
        <f t="shared" ca="1" si="29"/>
        <v>3.9114815145305517</v>
      </c>
      <c r="FK31" s="2">
        <f t="shared" ca="1" si="29"/>
        <v>3.9817687260979917</v>
      </c>
      <c r="FL31" s="2">
        <f t="shared" ca="1" si="29"/>
        <v>4.0370671815025272</v>
      </c>
      <c r="FM31" s="2">
        <f t="shared" ca="1" si="29"/>
        <v>4.0808676032714581</v>
      </c>
      <c r="FN31" s="2">
        <f t="shared" ca="1" si="29"/>
        <v>4.1157941503125191</v>
      </c>
      <c r="FO31" s="2">
        <f t="shared" ca="1" si="29"/>
        <v>4.1437749518378801</v>
      </c>
      <c r="FP31" s="2">
        <f t="shared" ca="1" si="29"/>
        <v>4.1662181780384095</v>
      </c>
      <c r="FQ31" s="2">
        <f t="shared" ca="1" si="29"/>
        <v>4.1841532585950683</v>
      </c>
      <c r="FR31" s="2">
        <f t="shared" ca="1" si="29"/>
        <v>4.1983343218843494</v>
      </c>
      <c r="FS31" s="2">
        <f t="shared" ca="1" si="29"/>
        <v>4.2093130729713764</v>
      </c>
      <c r="FT31" s="2">
        <f t="shared" ca="1" si="29"/>
        <v>4.2174891871031104</v>
      </c>
      <c r="FU31" s="2">
        <f t="shared" ca="1" si="29"/>
        <v>4.2231446715172769</v>
      </c>
      <c r="FV31" s="2">
        <f t="shared" ca="1" si="29"/>
        <v>4.2264667803591731</v>
      </c>
      <c r="FW31" s="2">
        <f t="shared" ca="1" si="29"/>
        <v>4.2275625356188531</v>
      </c>
      <c r="FX31" s="2">
        <f t="shared" ca="1" si="29"/>
        <v>4.2264667553684951</v>
      </c>
      <c r="FY31" s="2">
        <f t="shared" ca="1" si="29"/>
        <v>4.2231446210901362</v>
      </c>
      <c r="FZ31" s="2">
        <f t="shared" ca="1" si="29"/>
        <v>4.217489110328474</v>
      </c>
      <c r="GA31" s="2">
        <f t="shared" ca="1" si="29"/>
        <v>4.2093129684321742</v>
      </c>
      <c r="GB31" s="2">
        <f t="shared" ca="1" si="29"/>
        <v>4.1983341875913389</v>
      </c>
      <c r="GC31" s="2">
        <f t="shared" ca="1" si="29"/>
        <v>4.1841530918886161</v>
      </c>
      <c r="GD31" s="2">
        <f t="shared" ca="1" si="25"/>
        <v>4.1662179754477231</v>
      </c>
      <c r="GE31" s="2">
        <f t="shared" ca="1" si="25"/>
        <v>4.1437747088820478</v>
      </c>
      <c r="GF31" s="2">
        <f t="shared" ca="1" si="25"/>
        <v>4.1157938612206912</v>
      </c>
      <c r="GG31" s="2">
        <f t="shared" ca="1" si="25"/>
        <v>4.0808672605906873</v>
      </c>
      <c r="GH31" s="2">
        <f t="shared" ca="1" si="25"/>
        <v>4.0370667755535337</v>
      </c>
      <c r="GI31" s="2">
        <f t="shared" ca="1" si="25"/>
        <v>3.9817682442401621</v>
      </c>
      <c r="GJ31" s="2">
        <f t="shared" ca="1" si="25"/>
        <v>3.911480940234255</v>
      </c>
      <c r="GK31" s="2">
        <f t="shared" ca="1" si="25"/>
        <v>3.8218288167108083</v>
      </c>
      <c r="GL31" s="2">
        <f t="shared" ca="1" si="25"/>
        <v>3.7080736250543276</v>
      </c>
      <c r="GM31" s="2">
        <f t="shared" ca="1" si="25"/>
        <v>3.5669672955071352</v>
      </c>
      <c r="GN31" s="2">
        <f t="shared" ca="1" si="25"/>
        <v>3.400728045442575</v>
      </c>
      <c r="GO31" s="2">
        <f t="shared" ca="1" si="25"/>
        <v>3.2208158255842139</v>
      </c>
      <c r="GP31" s="2">
        <f t="shared" ca="1" si="25"/>
        <v>3.0383664388085112</v>
      </c>
      <c r="GQ31" s="2">
        <f t="shared" ca="1" si="25"/>
        <v>2.8605839848840597</v>
      </c>
      <c r="GR31" s="2">
        <f t="shared" ca="1" si="25"/>
        <v>2.6911188138245055</v>
      </c>
      <c r="GS31" s="2">
        <f t="shared" ca="1" si="25"/>
        <v>2.5313487349128558</v>
      </c>
      <c r="GT31" s="2">
        <f t="shared" ca="1" si="35"/>
        <v>2.3814198929254395</v>
      </c>
      <c r="GU31" s="2">
        <f t="shared" ca="1" si="35"/>
        <v>2.2408880179420585</v>
      </c>
      <c r="GV31" s="2">
        <f t="shared" ca="1" si="35"/>
        <v>2.1090668415395459</v>
      </c>
      <c r="GW31" s="2">
        <f t="shared" ca="1" si="35"/>
        <v>1.9852030606543494</v>
      </c>
      <c r="GX31" s="2">
        <f t="shared" ca="1" si="35"/>
        <v>1.8685579613682406</v>
      </c>
      <c r="GY31" s="2">
        <f t="shared" ca="1" si="35"/>
        <v>1.7584414602382208</v>
      </c>
      <c r="GZ31" s="2">
        <f t="shared" ca="1" si="35"/>
        <v>1.6542228485515253</v>
      </c>
      <c r="HA31" s="2">
        <f t="shared" ca="1" si="35"/>
        <v>1.5553306349973424</v>
      </c>
      <c r="HB31" s="2">
        <f t="shared" ca="1" si="35"/>
        <v>1.4612476526887943</v>
      </c>
      <c r="HC31" s="2">
        <f t="shared" ca="1" si="35"/>
        <v>1.3715044212579814</v>
      </c>
      <c r="HD31" s="2">
        <f t="shared" ca="1" si="35"/>
        <v>1.2856721627165171</v>
      </c>
      <c r="HE31" s="2">
        <f t="shared" ca="1" si="35"/>
        <v>1.2033560862260135</v>
      </c>
      <c r="HF31" s="2">
        <f t="shared" ca="1" si="35"/>
        <v>1.1241891890220028</v>
      </c>
      <c r="HG31" s="2">
        <f t="shared" ca="1" si="35"/>
        <v>1.0478266777570264</v>
      </c>
      <c r="HH31" s="2">
        <f t="shared" ca="1" si="35"/>
        <v>0.97394111639942227</v>
      </c>
      <c r="HI31" s="2">
        <f t="shared" ca="1" si="35"/>
        <v>0.9022185451693211</v>
      </c>
      <c r="HJ31" s="2">
        <f t="shared" ca="1" si="40"/>
        <v>0.83235614879788433</v>
      </c>
      <c r="HK31" s="2">
        <f t="shared" ca="1" si="40"/>
        <v>0.76406273423655002</v>
      </c>
      <c r="HL31" s="2">
        <f t="shared" ca="1" si="40"/>
        <v>0.69706461444354617</v>
      </c>
      <c r="HM31" s="2">
        <f t="shared" ca="1" si="40"/>
        <v>0.63112203462099536</v>
      </c>
      <c r="HN31" s="2">
        <f t="shared" ca="1" si="40"/>
        <v>0.56606583844037317</v>
      </c>
      <c r="HO31" s="2">
        <f t="shared" ca="1" si="40"/>
        <v>0.5018712954876885</v>
      </c>
      <c r="HP31" s="2">
        <f t="shared" ca="1" si="40"/>
        <v>0.43879399004946323</v>
      </c>
      <c r="HQ31" s="2">
        <f t="shared" ca="1" si="40"/>
        <v>0.37758868089807235</v>
      </c>
      <c r="HR31" s="2">
        <f t="shared" ca="1" si="40"/>
        <v>0.31977158155581697</v>
      </c>
      <c r="HS31" s="2">
        <f t="shared" ca="1" si="30"/>
        <v>0.2676683879489149</v>
      </c>
      <c r="HT31" s="2">
        <f t="shared" ca="1" si="30"/>
        <v>0.22356925489062607</v>
      </c>
      <c r="HU31" s="2">
        <f t="shared" ca="1" si="30"/>
        <v>0.1875918579158285</v>
      </c>
      <c r="HV31" s="2">
        <f t="shared" ca="1" si="30"/>
        <v>0.15862654111284735</v>
      </c>
      <c r="HW31" s="2">
        <f t="shared" ca="1" si="30"/>
        <v>0.13528220093087903</v>
      </c>
      <c r="HX31" s="2">
        <f t="shared" ca="1" si="30"/>
        <v>0.11631329104691096</v>
      </c>
      <c r="HY31" s="2">
        <f t="shared" ca="1" si="30"/>
        <v>0.10072976351202453</v>
      </c>
      <c r="HZ31" s="2">
        <f t="shared" ca="1" si="30"/>
        <v>8.7780750910629132E-2</v>
      </c>
      <c r="IA31" s="2">
        <f t="shared" ca="1" si="30"/>
        <v>7.6905074551677902E-2</v>
      </c>
      <c r="IB31" s="2">
        <f t="shared" ca="1" si="30"/>
        <v>6.7682806291601491E-2</v>
      </c>
      <c r="IC31" s="2">
        <f t="shared" ca="1" si="30"/>
        <v>5.979685048113257E-2</v>
      </c>
      <c r="ID31" s="2">
        <f t="shared" ca="1" si="30"/>
        <v>5.3004717816834759E-2</v>
      </c>
      <c r="IE31" s="2">
        <f t="shared" ca="1" si="30"/>
        <v>4.7118383773162575E-2</v>
      </c>
      <c r="IF31" s="2">
        <f t="shared" ca="1" si="30"/>
        <v>4.1990025795837937E-2</v>
      </c>
      <c r="IG31" s="2">
        <f t="shared" ca="1" si="30"/>
        <v>3.7501892146621495E-2</v>
      </c>
      <c r="IH31" s="2">
        <f t="shared" ca="1" si="30"/>
        <v>3.355904387276884E-2</v>
      </c>
      <c r="II31" s="2">
        <f t="shared" ca="1" si="30"/>
        <v>3.008409727019867E-2</v>
      </c>
      <c r="IJ31" s="2">
        <f t="shared" ca="1" si="30"/>
        <v>2.701337013157136E-2</v>
      </c>
      <c r="IK31" s="2">
        <f t="shared" ca="1" si="30"/>
        <v>2.4294024688905035E-2</v>
      </c>
      <c r="IL31" s="2">
        <f t="shared" ca="1" si="30"/>
        <v>2.188192874913366E-2</v>
      </c>
      <c r="IM31" s="2">
        <f t="shared" ca="1" si="30"/>
        <v>1.9740043864473311E-2</v>
      </c>
      <c r="IN31" s="2">
        <f t="shared" ca="1" si="30"/>
        <v>1.783720949656804E-2</v>
      </c>
      <c r="IO31" s="2">
        <f t="shared" ca="1" si="30"/>
        <v>1.6147234611866255E-2</v>
      </c>
      <c r="IP31" s="2">
        <f t="shared" ca="1" si="26"/>
        <v>1.4648239485962646E-2</v>
      </c>
      <c r="IQ31" s="2">
        <f t="shared" ca="1" si="26"/>
        <v>1.3322215004079159E-2</v>
      </c>
      <c r="IR31" s="2">
        <f t="shared" ca="1" si="26"/>
        <v>1.2154786696343293E-2</v>
      </c>
      <c r="IS31" s="2">
        <f t="shared" ca="1" si="26"/>
        <v>1.1135185105258676E-2</v>
      </c>
      <c r="IT31" s="2">
        <f t="shared" ca="1" si="26"/>
        <v>1.0256423900176547E-2</v>
      </c>
      <c r="IU31" s="2">
        <f t="shared" ca="1" si="26"/>
        <v>9.5156431441379592E-3</v>
      </c>
      <c r="IV31" s="2">
        <f t="shared" ca="1" si="26"/>
        <v>8.9144091967263382E-3</v>
      </c>
      <c r="IW31" s="2">
        <f t="shared" ca="1" si="26"/>
        <v>8.4582986839495215E-3</v>
      </c>
      <c r="IX31" s="2">
        <f t="shared" ca="1" si="26"/>
        <v>8.1540420776738554E-3</v>
      </c>
      <c r="IY31" s="2">
        <f t="shared" ca="1" si="26"/>
        <v>8.000850830536279E-3</v>
      </c>
      <c r="IZ31" s="2">
        <f t="shared" ca="1" si="26"/>
        <v>7.9728579764098903E-3</v>
      </c>
      <c r="JA31" s="2">
        <f t="shared" ca="1" si="26"/>
        <v>8.0042357092042597E-3</v>
      </c>
      <c r="JB31" s="2">
        <f t="shared" ca="1" si="26"/>
        <v>8.0370844800424952E-3</v>
      </c>
      <c r="JC31" s="2">
        <f t="shared" ca="1" si="26"/>
        <v>8.0372552154034764E-3</v>
      </c>
      <c r="JD31" s="2">
        <f t="shared" ca="1" si="26"/>
        <v>7.9903004749742861E-3</v>
      </c>
      <c r="JE31" s="2">
        <f t="shared" ca="1" si="26"/>
        <v>7.8936628773704203E-3</v>
      </c>
      <c r="JF31" s="2">
        <f t="shared" ca="1" si="36"/>
        <v>7.7507269464732421E-3</v>
      </c>
      <c r="JG31" s="2">
        <f t="shared" ca="1" si="36"/>
        <v>7.5672866168053337E-3</v>
      </c>
      <c r="JH31" s="2">
        <f t="shared" ca="1" si="36"/>
        <v>7.3497029045597878E-3</v>
      </c>
      <c r="JI31" s="2">
        <f t="shared" ca="1" si="36"/>
        <v>7.1040386194896887E-3</v>
      </c>
      <c r="JJ31" s="2">
        <f t="shared" ca="1" si="36"/>
        <v>6.8357067474367986E-3</v>
      </c>
      <c r="JK31" s="2">
        <f t="shared" ca="1" si="36"/>
        <v>6.5493720829588962E-3</v>
      </c>
      <c r="JL31" s="2">
        <f t="shared" ca="1" si="36"/>
        <v>6.2489697126707888E-3</v>
      </c>
      <c r="JM31" s="2">
        <f t="shared" ca="1" si="36"/>
        <v>5.9377718715944291E-3</v>
      </c>
      <c r="JN31" s="2">
        <f t="shared" ca="1" si="36"/>
        <v>5.6184699966589169E-3</v>
      </c>
      <c r="JO31" s="2">
        <f t="shared" ca="1" si="36"/>
        <v>5.2932566356480625E-3</v>
      </c>
      <c r="JP31" s="2">
        <f t="shared" ca="1" si="36"/>
        <v>4.9639007031540647E-3</v>
      </c>
      <c r="JQ31" s="2">
        <f t="shared" ca="1" si="36"/>
        <v>4.6318138563724324E-3</v>
      </c>
      <c r="JR31" s="2">
        <f t="shared" ca="1" si="36"/>
        <v>4.298107766702767E-3</v>
      </c>
      <c r="JS31" s="2">
        <f t="shared" ca="1" si="36"/>
        <v>3.9636429368287724E-3</v>
      </c>
      <c r="JT31" s="2">
        <f t="shared" ca="1" si="36"/>
        <v>3.6290700350998877E-3</v>
      </c>
      <c r="JU31" s="2">
        <f t="shared" ca="1" si="36"/>
        <v>3.2948647796577101E-3</v>
      </c>
      <c r="JV31" s="2">
        <f t="shared" ca="1" si="32"/>
        <v>2.9613573487578433E-3</v>
      </c>
      <c r="JW31" s="2">
        <f t="shared" ca="1" si="32"/>
        <v>2.628757192732895E-3</v>
      </c>
      <c r="JX31" s="2">
        <f t="shared" ca="1" si="32"/>
        <v>2.2971740115472969E-3</v>
      </c>
      <c r="JY31" s="2">
        <f t="shared" ca="1" si="32"/>
        <v>1.9666355557331947E-3</v>
      </c>
      <c r="JZ31" s="2">
        <f t="shared" ca="1" si="32"/>
        <v>1.6371028141617047E-3</v>
      </c>
      <c r="KA31" s="2">
        <f t="shared" ca="1" si="32"/>
        <v>1.3084830715447554E-3</v>
      </c>
      <c r="KB31" s="2">
        <f t="shared" ca="1" si="32"/>
        <v>9.8064125162901014E-4</v>
      </c>
      <c r="KC31" s="2">
        <f t="shared" ca="1" si="32"/>
        <v>6.5340990772197764E-4</v>
      </c>
      <c r="KD31" s="2">
        <f t="shared" ca="1" si="32"/>
        <v>3.2659817922204979E-4</v>
      </c>
      <c r="KE31" s="5">
        <v>0</v>
      </c>
    </row>
    <row r="32" spans="1:291" x14ac:dyDescent="0.3">
      <c r="A32" s="2">
        <v>29</v>
      </c>
      <c r="B32" s="2">
        <v>0.90625</v>
      </c>
      <c r="C32" s="5">
        <v>0</v>
      </c>
      <c r="D32" s="2">
        <f t="shared" ca="1" si="37"/>
        <v>1.9619995918014053E-6</v>
      </c>
      <c r="E32" s="2">
        <f t="shared" ca="1" si="37"/>
        <v>3.92465382280556E-6</v>
      </c>
      <c r="F32" s="2">
        <f t="shared" ca="1" si="37"/>
        <v>5.888565401399149E-6</v>
      </c>
      <c r="G32" s="2">
        <f t="shared" ca="1" si="37"/>
        <v>7.854231490029053E-6</v>
      </c>
      <c r="H32" s="2">
        <f t="shared" ca="1" si="37"/>
        <v>9.8219866584893782E-6</v>
      </c>
      <c r="I32" s="2">
        <f t="shared" ca="1" si="37"/>
        <v>1.179194053382053E-5</v>
      </c>
      <c r="J32" s="2">
        <f t="shared" ca="1" si="37"/>
        <v>1.3763908077885336E-5</v>
      </c>
      <c r="K32" s="2">
        <f t="shared" ca="1" si="37"/>
        <v>1.5737330145530633E-5</v>
      </c>
      <c r="L32" s="2">
        <f t="shared" ca="1" si="37"/>
        <v>1.7711181601777145E-5</v>
      </c>
      <c r="M32" s="2">
        <f t="shared" ca="1" si="37"/>
        <v>1.9683863785050409E-5</v>
      </c>
      <c r="N32" s="2">
        <f t="shared" ca="1" si="37"/>
        <v>2.1653077467268912E-5</v>
      </c>
      <c r="O32" s="2">
        <f t="shared" ca="1" si="37"/>
        <v>2.3615671643856945E-5</v>
      </c>
      <c r="P32" s="2">
        <f t="shared" ca="1" si="37"/>
        <v>2.5567462439570823E-5</v>
      </c>
      <c r="Q32" s="2">
        <f t="shared" ca="1" si="37"/>
        <v>2.7503015078465837E-5</v>
      </c>
      <c r="R32" s="2">
        <f t="shared" ca="1" si="37"/>
        <v>2.9415380163668397E-5</v>
      </c>
      <c r="S32" s="2">
        <f t="shared" ca="1" si="37"/>
        <v>3.1295773359848726E-5</v>
      </c>
      <c r="T32" s="2">
        <f t="shared" ca="1" si="23"/>
        <v>3.3133184887751487E-5</v>
      </c>
      <c r="U32" s="2">
        <f t="shared" ca="1" si="23"/>
        <v>3.4913901991681496E-5</v>
      </c>
      <c r="V32" s="2">
        <f t="shared" ca="1" si="23"/>
        <v>3.6620923848006937E-5</v>
      </c>
      <c r="W32" s="2">
        <f t="shared" ca="1" si="23"/>
        <v>3.8233244785614546E-5</v>
      </c>
      <c r="X32" s="2">
        <f t="shared" ca="1" si="23"/>
        <v>3.9724979784034871E-5</v>
      </c>
      <c r="Y32" s="2">
        <f t="shared" ca="1" si="23"/>
        <v>4.1064310177393561E-5</v>
      </c>
      <c r="Z32" s="2">
        <f t="shared" ca="1" si="23"/>
        <v>4.2212247727836808E-5</v>
      </c>
      <c r="AA32" s="2">
        <f t="shared" ca="1" si="23"/>
        <v>4.3121277126713358E-5</v>
      </c>
      <c r="AB32" s="2">
        <f t="shared" ca="1" si="23"/>
        <v>4.3734101734919458E-5</v>
      </c>
      <c r="AC32" s="2">
        <f t="shared" ca="1" si="23"/>
        <v>4.3983130335834575E-5</v>
      </c>
      <c r="AD32" s="2">
        <f t="shared" ca="1" si="23"/>
        <v>4.3792338254028035E-5</v>
      </c>
      <c r="AE32" s="2">
        <f t="shared" ca="1" si="23"/>
        <v>4.3085428786959611E-5</v>
      </c>
      <c r="AF32" s="2">
        <f t="shared" ca="1" si="23"/>
        <v>4.1809070677207243E-5</v>
      </c>
      <c r="AG32" s="2">
        <f t="shared" ca="1" si="23"/>
        <v>3.9988344768015363E-5</v>
      </c>
      <c r="AH32" s="2">
        <f t="shared" ca="1" si="23"/>
        <v>3.7837333879892657E-5</v>
      </c>
      <c r="AI32" s="2">
        <f t="shared" ca="1" si="23"/>
        <v>3.5908959733623448E-5</v>
      </c>
      <c r="AJ32" s="2">
        <f t="shared" ca="1" si="31"/>
        <v>3.5034218317590707E-5</v>
      </c>
      <c r="AK32" s="2">
        <f t="shared" ca="1" si="31"/>
        <v>3.5281598276250396E-5</v>
      </c>
      <c r="AL32" s="2">
        <f t="shared" ca="1" si="31"/>
        <v>3.6483456014724154E-5</v>
      </c>
      <c r="AM32" s="2">
        <f t="shared" ca="1" si="31"/>
        <v>3.8474023385885396E-5</v>
      </c>
      <c r="AN32" s="2">
        <f t="shared" ca="1" si="31"/>
        <v>4.1142984217781622E-5</v>
      </c>
      <c r="AO32" s="2">
        <f t="shared" ca="1" si="31"/>
        <v>4.4432197825396049E-5</v>
      </c>
      <c r="AP32" s="2">
        <f t="shared" ca="1" si="31"/>
        <v>4.8322696505466139E-5</v>
      </c>
      <c r="AQ32" s="2">
        <f t="shared" ca="1" si="31"/>
        <v>5.282403961665566E-5</v>
      </c>
      <c r="AR32" s="2">
        <f t="shared" ca="1" si="31"/>
        <v>5.796754529599527E-5</v>
      </c>
      <c r="AS32" s="2">
        <f t="shared" ca="1" si="31"/>
        <v>6.3802601394669859E-5</v>
      </c>
      <c r="AT32" s="2">
        <f t="shared" ca="1" si="31"/>
        <v>7.0395139879406919E-5</v>
      </c>
      <c r="AU32" s="2">
        <f t="shared" ca="1" si="31"/>
        <v>7.7827658601634721E-5</v>
      </c>
      <c r="AV32" s="2">
        <f t="shared" ca="1" si="31"/>
        <v>8.6200462637088464E-5</v>
      </c>
      <c r="AW32" s="2">
        <f t="shared" ca="1" si="31"/>
        <v>9.5634015160466496E-5</v>
      </c>
      <c r="AX32" s="2">
        <f t="shared" ca="1" si="31"/>
        <v>1.0627245786340176E-4</v>
      </c>
      <c r="AY32" s="2">
        <f t="shared" ca="1" si="31"/>
        <v>1.1828851677778875E-4</v>
      </c>
      <c r="AZ32" s="2">
        <f t="shared" ca="1" si="27"/>
        <v>1.3189018372790405E-4</v>
      </c>
      <c r="BA32" s="2">
        <f t="shared" ca="1" si="27"/>
        <v>1.4732979215250657E-4</v>
      </c>
      <c r="BB32" s="2">
        <f t="shared" ca="1" si="27"/>
        <v>1.6491643592147573E-4</v>
      </c>
      <c r="BC32" s="2">
        <f t="shared" ca="1" si="27"/>
        <v>1.8503318283547292E-4</v>
      </c>
      <c r="BD32" s="2">
        <f t="shared" ca="1" si="27"/>
        <v>2.0816132811425327E-4</v>
      </c>
      <c r="BE32" s="2">
        <f t="shared" ca="1" si="27"/>
        <v>2.3491521565195645E-4</v>
      </c>
      <c r="BF32" s="2">
        <f t="shared" ca="1" si="27"/>
        <v>2.6609326510780584E-4</v>
      </c>
      <c r="BG32" s="2">
        <f t="shared" ca="1" si="27"/>
        <v>3.0275435560216585E-4</v>
      </c>
      <c r="BH32" s="2">
        <f t="shared" ca="1" si="27"/>
        <v>3.463345656995554E-4</v>
      </c>
      <c r="BI32" s="2">
        <f t="shared" ca="1" si="27"/>
        <v>3.9882879217180141E-4</v>
      </c>
      <c r="BJ32" s="2">
        <f t="shared" ca="1" si="27"/>
        <v>4.630761448578463E-4</v>
      </c>
      <c r="BK32" s="2">
        <f t="shared" ca="1" si="27"/>
        <v>5.4320500586098883E-4</v>
      </c>
      <c r="BL32" s="2">
        <f t="shared" ca="1" si="27"/>
        <v>6.4529435258564257E-4</v>
      </c>
      <c r="BM32" s="2">
        <f t="shared" ca="1" si="27"/>
        <v>7.7821075159166357E-4</v>
      </c>
      <c r="BN32" s="2">
        <f t="shared" ca="1" si="27"/>
        <v>9.54104065198416E-4</v>
      </c>
      <c r="BO32" s="2">
        <f t="shared" ca="1" si="27"/>
        <v>1.1864181745672667E-3</v>
      </c>
      <c r="BP32" s="2">
        <f t="shared" ca="1" si="33"/>
        <v>1.479414181954508E-3</v>
      </c>
      <c r="BQ32" s="2">
        <f t="shared" ca="1" si="33"/>
        <v>1.8034430622078678E-3</v>
      </c>
      <c r="BR32" s="2">
        <f t="shared" ca="1" si="33"/>
        <v>2.1362931462512854E-3</v>
      </c>
      <c r="BS32" s="2">
        <f t="shared" ca="1" si="33"/>
        <v>2.4673893351404696E-3</v>
      </c>
      <c r="BT32" s="2">
        <f t="shared" ca="1" si="33"/>
        <v>2.7931071975412091E-3</v>
      </c>
      <c r="BU32" s="2">
        <f t="shared" ca="1" si="33"/>
        <v>3.1129801884089057E-3</v>
      </c>
      <c r="BV32" s="2">
        <f t="shared" ca="1" si="33"/>
        <v>3.4277101449565308E-3</v>
      </c>
      <c r="BW32" s="2">
        <f t="shared" ca="1" si="33"/>
        <v>3.7382790993912406E-3</v>
      </c>
      <c r="BX32" s="2">
        <f t="shared" ca="1" si="33"/>
        <v>4.0455888187046225E-3</v>
      </c>
      <c r="BY32" s="2">
        <f t="shared" ca="1" si="33"/>
        <v>4.3503263997626378E-3</v>
      </c>
      <c r="BZ32" s="2">
        <f t="shared" ca="1" si="33"/>
        <v>4.6529183265318109E-3</v>
      </c>
      <c r="CA32" s="2">
        <f t="shared" ca="1" si="33"/>
        <v>4.9535140522056938E-3</v>
      </c>
      <c r="CB32" s="2">
        <f t="shared" ca="1" si="33"/>
        <v>5.2519745661884108E-3</v>
      </c>
      <c r="CC32" s="2">
        <f t="shared" ca="1" si="33"/>
        <v>5.547855708538869E-3</v>
      </c>
      <c r="CD32" s="2">
        <f t="shared" ca="1" si="33"/>
        <v>5.8403816389395631E-3</v>
      </c>
      <c r="CE32" s="2">
        <f t="shared" ca="1" si="33"/>
        <v>6.1284058417557883E-3</v>
      </c>
      <c r="CF32" s="2">
        <f t="shared" ca="1" si="38"/>
        <v>6.4103574539893906E-3</v>
      </c>
      <c r="CG32" s="2">
        <f t="shared" ca="1" si="38"/>
        <v>6.6841704150157367E-3</v>
      </c>
      <c r="CH32" s="2">
        <f t="shared" ca="1" si="38"/>
        <v>6.9471923421900415E-3</v>
      </c>
      <c r="CI32" s="2">
        <f t="shared" ca="1" si="38"/>
        <v>7.1960693780705768E-3</v>
      </c>
      <c r="CJ32" s="2">
        <f t="shared" ca="1" si="38"/>
        <v>7.4266028693947498E-3</v>
      </c>
      <c r="CK32" s="2">
        <f t="shared" ca="1" si="38"/>
        <v>7.6335743703981034E-3</v>
      </c>
      <c r="CL32" s="2">
        <f t="shared" ca="1" si="38"/>
        <v>7.8105389216995176E-3</v>
      </c>
      <c r="CM32" s="2">
        <f t="shared" ca="1" si="38"/>
        <v>7.9495972353036144E-3</v>
      </c>
      <c r="CN32" s="2">
        <f t="shared" ca="1" si="38"/>
        <v>8.041185906089621E-3</v>
      </c>
      <c r="CO32" s="2">
        <f t="shared" ca="1" si="38"/>
        <v>8.0739962213519957E-3</v>
      </c>
      <c r="CP32" s="2">
        <f t="shared" ca="1" si="38"/>
        <v>8.0353044149103995E-3</v>
      </c>
      <c r="CQ32" s="2">
        <f t="shared" ca="1" si="38"/>
        <v>7.9123929000527015E-3</v>
      </c>
      <c r="CR32" s="2">
        <f t="shared" ca="1" si="38"/>
        <v>7.6965809955291987E-3</v>
      </c>
      <c r="CS32" s="2">
        <f t="shared" ca="1" si="38"/>
        <v>7.3928285010358141E-3</v>
      </c>
      <c r="CT32" s="2">
        <f t="shared" ca="1" si="38"/>
        <v>7.0388730221484673E-3</v>
      </c>
      <c r="CU32" s="2">
        <f t="shared" ca="1" si="28"/>
        <v>6.7311180947879773E-3</v>
      </c>
      <c r="CV32" s="2">
        <f t="shared" ca="1" si="28"/>
        <v>6.6139322991012684E-3</v>
      </c>
      <c r="CW32" s="2">
        <f t="shared" ref="CW32:DQ34" ca="1" si="41">0.25*(CX32+CW33+CV32+CW31)</f>
        <v>6.6990952199997749E-3</v>
      </c>
      <c r="CX32" s="2">
        <f t="shared" ca="1" si="41"/>
        <v>6.9575378034042127E-3</v>
      </c>
      <c r="CY32" s="2">
        <f t="shared" ca="1" si="41"/>
        <v>7.360757681011949E-3</v>
      </c>
      <c r="CZ32" s="2">
        <f t="shared" ca="1" si="41"/>
        <v>7.890115413278085E-3</v>
      </c>
      <c r="DA32" s="2">
        <f t="shared" ca="1" si="41"/>
        <v>8.5362465017293793E-3</v>
      </c>
      <c r="DB32" s="2">
        <f t="shared" ca="1" si="41"/>
        <v>9.2967953424365653E-3</v>
      </c>
      <c r="DC32" s="2">
        <f t="shared" ca="1" si="41"/>
        <v>1.0174572316019393E-2</v>
      </c>
      <c r="DD32" s="2">
        <f t="shared" ca="1" si="41"/>
        <v>1.1176397045528546E-2</v>
      </c>
      <c r="DE32" s="2">
        <f t="shared" ca="1" si="41"/>
        <v>1.2312488307108755E-2</v>
      </c>
      <c r="DF32" s="2">
        <f t="shared" ca="1" si="41"/>
        <v>1.3596241843450516E-2</v>
      </c>
      <c r="DG32" s="2">
        <f t="shared" ca="1" si="41"/>
        <v>1.5044290599206995E-2</v>
      </c>
      <c r="DH32" s="2">
        <f t="shared" ca="1" si="41"/>
        <v>1.6676793235442564E-2</v>
      </c>
      <c r="DI32" s="2">
        <f t="shared" ca="1" si="41"/>
        <v>1.8517936054234671E-2</v>
      </c>
      <c r="DJ32" s="2">
        <f t="shared" ca="1" si="41"/>
        <v>2.0596664848816736E-2</v>
      </c>
      <c r="DK32" s="2">
        <f t="shared" ca="1" si="41"/>
        <v>2.294769279204794E-2</v>
      </c>
      <c r="DL32" s="2">
        <f t="shared" ca="1" si="41"/>
        <v>2.5612864366674166E-2</v>
      </c>
      <c r="DM32" s="2">
        <f t="shared" ca="1" si="41"/>
        <v>2.8643000330932058E-2</v>
      </c>
      <c r="DN32" s="2">
        <f t="shared" ca="1" si="41"/>
        <v>3.2100413982911427E-2</v>
      </c>
      <c r="DO32" s="2">
        <f t="shared" ca="1" si="41"/>
        <v>3.6062388618068951E-2</v>
      </c>
      <c r="DP32" s="2">
        <f t="shared" ca="1" si="41"/>
        <v>4.0626063141010693E-2</v>
      </c>
      <c r="DQ32" s="2">
        <f t="shared" ca="1" si="41"/>
        <v>4.5915426295894811E-2</v>
      </c>
      <c r="DR32" s="2">
        <f t="shared" ca="1" si="24"/>
        <v>5.2091536569883794E-2</v>
      </c>
      <c r="DS32" s="2">
        <f t="shared" ca="1" si="24"/>
        <v>5.936777746729676E-2</v>
      </c>
      <c r="DT32" s="2">
        <f t="shared" ca="1" si="24"/>
        <v>6.8033110215485831E-2</v>
      </c>
      <c r="DU32" s="2">
        <f t="shared" ca="1" si="24"/>
        <v>7.8488161736313025E-2</v>
      </c>
      <c r="DV32" s="2">
        <f t="shared" ca="1" si="24"/>
        <v>9.1301820146166501E-2</v>
      </c>
      <c r="DW32" s="2">
        <f t="shared" ca="1" si="24"/>
        <v>0.10729937891197663</v>
      </c>
      <c r="DX32" s="2">
        <f t="shared" ca="1" si="24"/>
        <v>0.12769351709892529</v>
      </c>
      <c r="DY32" s="2">
        <f t="shared" ca="1" si="24"/>
        <v>0.15425067896496952</v>
      </c>
      <c r="DZ32" s="2">
        <f t="shared" ca="1" si="24"/>
        <v>0.18939303736302071</v>
      </c>
      <c r="EA32" s="2">
        <f t="shared" ca="1" si="24"/>
        <v>0.23582007655412307</v>
      </c>
      <c r="EB32" s="2">
        <f t="shared" ca="1" si="24"/>
        <v>0.29448241353500737</v>
      </c>
      <c r="EC32" s="2">
        <f t="shared" ca="1" si="24"/>
        <v>0.35977807654556021</v>
      </c>
      <c r="ED32" s="2">
        <f t="shared" ca="1" si="24"/>
        <v>0.42752790777560712</v>
      </c>
      <c r="EE32" s="2">
        <f t="shared" ca="1" si="24"/>
        <v>0.49579758640377747</v>
      </c>
      <c r="EF32" s="2">
        <f t="shared" ca="1" si="24"/>
        <v>0.56400349560460827</v>
      </c>
      <c r="EG32" s="2">
        <f t="shared" ca="1" si="24"/>
        <v>0.63218752050137783</v>
      </c>
      <c r="EH32" s="2">
        <f t="shared" ca="1" si="34"/>
        <v>0.70063792895218224</v>
      </c>
      <c r="EI32" s="2">
        <f t="shared" ca="1" si="34"/>
        <v>0.76972219828447819</v>
      </c>
      <c r="EJ32" s="2">
        <f t="shared" ca="1" si="34"/>
        <v>0.839821873371282</v>
      </c>
      <c r="EK32" s="2">
        <f t="shared" ca="1" si="34"/>
        <v>0.9113116852576284</v>
      </c>
      <c r="EL32" s="2">
        <f t="shared" ca="1" si="34"/>
        <v>0.98455668342398994</v>
      </c>
      <c r="EM32" s="2">
        <f t="shared" ca="1" si="34"/>
        <v>1.0599162805749882</v>
      </c>
      <c r="EN32" s="2">
        <f t="shared" ca="1" si="34"/>
        <v>1.1377507702135869</v>
      </c>
      <c r="EO32" s="2">
        <f t="shared" ca="1" si="34"/>
        <v>1.2184286952880263</v>
      </c>
      <c r="EP32" s="2">
        <f t="shared" ca="1" si="34"/>
        <v>1.3023346206836384</v>
      </c>
      <c r="EQ32" s="2">
        <f t="shared" ca="1" si="34"/>
        <v>1.3898773555940338</v>
      </c>
      <c r="ER32" s="2">
        <f t="shared" ca="1" si="34"/>
        <v>1.481498891111543</v>
      </c>
      <c r="ES32" s="2">
        <f t="shared" ca="1" si="34"/>
        <v>1.5776844324543198</v>
      </c>
      <c r="ET32" s="2">
        <f t="shared" ca="1" si="34"/>
        <v>1.6789739783719824</v>
      </c>
      <c r="EU32" s="2">
        <f t="shared" ca="1" si="34"/>
        <v>1.7859759418703962</v>
      </c>
      <c r="EV32" s="2">
        <f t="shared" ca="1" si="34"/>
        <v>1.8993832756056324</v>
      </c>
      <c r="EW32" s="2">
        <f t="shared" ca="1" si="34"/>
        <v>2.0199923343886375</v>
      </c>
      <c r="EX32" s="2">
        <f t="shared" ca="1" si="39"/>
        <v>2.1487239542249434</v>
      </c>
      <c r="EY32" s="2">
        <f t="shared" ca="1" si="39"/>
        <v>2.2866441702385578</v>
      </c>
      <c r="EZ32" s="2">
        <f t="shared" ca="1" si="39"/>
        <v>2.4349767573107766</v>
      </c>
      <c r="FA32" s="2">
        <f t="shared" ca="1" si="39"/>
        <v>2.5950869122677598</v>
      </c>
      <c r="FB32" s="2">
        <f t="shared" ca="1" si="39"/>
        <v>2.7683847191949944</v>
      </c>
      <c r="FC32" s="2">
        <f t="shared" ca="1" si="39"/>
        <v>2.9560269744401841</v>
      </c>
      <c r="FD32" s="2">
        <f t="shared" ca="1" si="39"/>
        <v>3.1581493829653362</v>
      </c>
      <c r="FE32" s="2">
        <f t="shared" ca="1" si="39"/>
        <v>3.3721156288236349</v>
      </c>
      <c r="FF32" s="2">
        <f t="shared" ca="1" si="39"/>
        <v>3.589138201595242</v>
      </c>
      <c r="FG32" s="2">
        <f t="shared" ca="1" si="29"/>
        <v>3.789990314262099</v>
      </c>
      <c r="FH32" s="2">
        <f t="shared" ca="1" si="29"/>
        <v>3.9482076462805296</v>
      </c>
      <c r="FI32" s="2">
        <f t="shared" ref="FI32:GC34" ca="1" si="42">0.25*(FJ32+FI33+FH32+FI31)</f>
        <v>4.0654701833846998</v>
      </c>
      <c r="FJ32" s="2">
        <f t="shared" ca="1" si="42"/>
        <v>4.1514807847802135</v>
      </c>
      <c r="FK32" s="2">
        <f t="shared" ca="1" si="42"/>
        <v>4.2152654542257633</v>
      </c>
      <c r="FL32" s="2">
        <f t="shared" ca="1" si="42"/>
        <v>4.2634217115424233</v>
      </c>
      <c r="FM32" s="2">
        <f t="shared" ca="1" si="42"/>
        <v>4.3004369843290524</v>
      </c>
      <c r="FN32" s="2">
        <f t="shared" ca="1" si="42"/>
        <v>4.3293165010162973</v>
      </c>
      <c r="FO32" s="2">
        <f t="shared" ca="1" si="42"/>
        <v>4.3520875649510806</v>
      </c>
      <c r="FP32" s="2">
        <f t="shared" ca="1" si="42"/>
        <v>4.3701394972587302</v>
      </c>
      <c r="FQ32" s="2">
        <f t="shared" ca="1" si="42"/>
        <v>4.3844407439864792</v>
      </c>
      <c r="FR32" s="2">
        <f t="shared" ca="1" si="42"/>
        <v>4.3956758925512034</v>
      </c>
      <c r="FS32" s="2">
        <f t="shared" ca="1" si="42"/>
        <v>4.4043325658528607</v>
      </c>
      <c r="FT32" s="2">
        <f t="shared" ca="1" si="42"/>
        <v>4.4107570653194266</v>
      </c>
      <c r="FU32" s="2">
        <f t="shared" ca="1" si="42"/>
        <v>4.41519022331169</v>
      </c>
      <c r="FV32" s="2">
        <f t="shared" ca="1" si="42"/>
        <v>4.4177903441613662</v>
      </c>
      <c r="FW32" s="2">
        <f t="shared" ca="1" si="42"/>
        <v>4.4186473259685313</v>
      </c>
      <c r="FX32" s="2">
        <f t="shared" ca="1" si="42"/>
        <v>4.4177903249963402</v>
      </c>
      <c r="FY32" s="2">
        <f t="shared" ca="1" si="42"/>
        <v>4.4151901846264163</v>
      </c>
      <c r="FZ32" s="2">
        <f t="shared" ca="1" si="42"/>
        <v>4.4107570063863974</v>
      </c>
      <c r="GA32" s="2">
        <f t="shared" ca="1" si="42"/>
        <v>4.4043324855362265</v>
      </c>
      <c r="GB32" s="2">
        <f t="shared" ca="1" si="42"/>
        <v>4.395675789247524</v>
      </c>
      <c r="GC32" s="2">
        <f t="shared" ca="1" si="42"/>
        <v>4.3844406155349294</v>
      </c>
      <c r="GD32" s="2">
        <f t="shared" ca="1" si="25"/>
        <v>4.3701393408087208</v>
      </c>
      <c r="GE32" s="2">
        <f t="shared" ca="1" si="25"/>
        <v>4.3520873767678907</v>
      </c>
      <c r="GF32" s="2">
        <f t="shared" ca="1" si="25"/>
        <v>4.3293162761933699</v>
      </c>
      <c r="GG32" s="2">
        <f t="shared" ca="1" si="25"/>
        <v>4.3004367163562467</v>
      </c>
      <c r="GH32" s="2">
        <f t="shared" ca="1" si="25"/>
        <v>4.2634213916488246</v>
      </c>
      <c r="GI32" s="2">
        <f t="shared" ca="1" si="25"/>
        <v>4.2152650703716388</v>
      </c>
      <c r="GJ32" s="2">
        <f t="shared" ca="1" si="25"/>
        <v>4.1514803201280506</v>
      </c>
      <c r="GK32" s="2">
        <f t="shared" ca="1" si="25"/>
        <v>4.0654696141108388</v>
      </c>
      <c r="GL32" s="2">
        <f t="shared" ca="1" si="25"/>
        <v>3.9482069389943324</v>
      </c>
      <c r="GM32" s="2">
        <f t="shared" ca="1" si="25"/>
        <v>3.7899894249823132</v>
      </c>
      <c r="GN32" s="2">
        <f t="shared" ca="1" si="25"/>
        <v>3.5891370829470755</v>
      </c>
      <c r="GO32" s="2">
        <f t="shared" ca="1" si="25"/>
        <v>3.37211425665582</v>
      </c>
      <c r="GP32" s="2">
        <f t="shared" ca="1" si="25"/>
        <v>3.15814775058772</v>
      </c>
      <c r="GQ32" s="2">
        <f t="shared" ca="1" si="25"/>
        <v>2.9560250835430155</v>
      </c>
      <c r="GR32" s="2">
        <f t="shared" ca="1" si="25"/>
        <v>2.768382574416572</v>
      </c>
      <c r="GS32" s="2">
        <f t="shared" ca="1" si="25"/>
        <v>2.5950845187222886</v>
      </c>
      <c r="GT32" s="2">
        <f t="shared" ca="1" si="35"/>
        <v>2.4349741196708083</v>
      </c>
      <c r="GU32" s="2">
        <f t="shared" ca="1" si="35"/>
        <v>2.2866412925125448</v>
      </c>
      <c r="GV32" s="2">
        <f t="shared" ca="1" si="35"/>
        <v>2.1487208398177882</v>
      </c>
      <c r="GW32" s="2">
        <f t="shared" ca="1" si="35"/>
        <v>2.019988986268566</v>
      </c>
      <c r="GX32" s="2">
        <f t="shared" ca="1" si="35"/>
        <v>1.8993796965081464</v>
      </c>
      <c r="GY32" s="2">
        <f t="shared" ca="1" si="35"/>
        <v>1.7859721345160962</v>
      </c>
      <c r="GZ32" s="2">
        <f t="shared" ca="1" si="35"/>
        <v>1.6789699456942597</v>
      </c>
      <c r="HA32" s="2">
        <f t="shared" ca="1" si="35"/>
        <v>1.5776801778409173</v>
      </c>
      <c r="HB32" s="2">
        <f t="shared" ca="1" si="35"/>
        <v>1.4814944186675976</v>
      </c>
      <c r="HC32" s="2">
        <f t="shared" ca="1" si="35"/>
        <v>1.3898726704362714</v>
      </c>
      <c r="HD32" s="2">
        <f t="shared" ca="1" si="35"/>
        <v>1.3023297292771145</v>
      </c>
      <c r="HE32" s="2">
        <f t="shared" ca="1" si="35"/>
        <v>1.2184236058387685</v>
      </c>
      <c r="HF32" s="2">
        <f t="shared" ca="1" si="35"/>
        <v>1.1377454931328868</v>
      </c>
      <c r="HG32" s="2">
        <f t="shared" ca="1" si="35"/>
        <v>1.0599108290340058</v>
      </c>
      <c r="HH32" s="2">
        <f t="shared" ca="1" si="35"/>
        <v>0.98455107402052966</v>
      </c>
      <c r="HI32" s="2">
        <f t="shared" ca="1" si="35"/>
        <v>0.91130593881964483</v>
      </c>
      <c r="HJ32" s="2">
        <f t="shared" ca="1" si="40"/>
        <v>0.83981601592167165</v>
      </c>
      <c r="HK32" s="2">
        <f t="shared" ca="1" si="40"/>
        <v>0.76971626218341016</v>
      </c>
      <c r="HL32" s="2">
        <f t="shared" ca="1" si="40"/>
        <v>0.70063195420278435</v>
      </c>
      <c r="HM32" s="2">
        <f t="shared" ca="1" si="40"/>
        <v>0.63218155611868243</v>
      </c>
      <c r="HN32" s="2">
        <f t="shared" ca="1" si="40"/>
        <v>0.56399760072802729</v>
      </c>
      <c r="HO32" s="2">
        <f t="shared" ca="1" si="40"/>
        <v>0.49579183030588381</v>
      </c>
      <c r="HP32" s="2">
        <f t="shared" ca="1" si="40"/>
        <v>0.42752236674152044</v>
      </c>
      <c r="HQ32" s="2">
        <f t="shared" ca="1" si="40"/>
        <v>0.35977282329817417</v>
      </c>
      <c r="HR32" s="2">
        <f t="shared" ca="1" si="40"/>
        <v>0.29447749181120608</v>
      </c>
      <c r="HS32" s="2">
        <f t="shared" ca="1" si="30"/>
        <v>0.23581545561268311</v>
      </c>
      <c r="HT32" s="2">
        <f t="shared" ca="1" si="30"/>
        <v>0.1893885748905475</v>
      </c>
      <c r="HU32" s="2">
        <f t="shared" ref="HU32:IO34" ca="1" si="43">0.25*(HV32+HU33+HT32+HU31)</f>
        <v>0.15424622434884333</v>
      </c>
      <c r="HV32" s="2">
        <f t="shared" ca="1" si="43"/>
        <v>0.12768894327806946</v>
      </c>
      <c r="HW32" s="2">
        <f t="shared" ca="1" si="43"/>
        <v>0.1072945820112417</v>
      </c>
      <c r="HX32" s="2">
        <f t="shared" ca="1" si="43"/>
        <v>9.1296711900425251E-2</v>
      </c>
      <c r="HY32" s="2">
        <f t="shared" ca="1" si="43"/>
        <v>7.8482662398434558E-2</v>
      </c>
      <c r="HZ32" s="2">
        <f t="shared" ca="1" si="43"/>
        <v>6.8027143255446329E-2</v>
      </c>
      <c r="IA32" s="2">
        <f t="shared" ca="1" si="43"/>
        <v>5.9361265735756563E-2</v>
      </c>
      <c r="IB32" s="2">
        <f t="shared" ca="1" si="43"/>
        <v>5.2084399396547729E-2</v>
      </c>
      <c r="IC32" s="2">
        <f t="shared" ca="1" si="43"/>
        <v>4.5907577103398385E-2</v>
      </c>
      <c r="ID32" s="2">
        <f t="shared" ca="1" si="43"/>
        <v>4.0617407280742632E-2</v>
      </c>
      <c r="IE32" s="2">
        <f t="shared" ca="1" si="43"/>
        <v>3.6052821219029217E-2</v>
      </c>
      <c r="IF32" s="2">
        <f t="shared" ca="1" si="43"/>
        <v>3.2089817650183976E-2</v>
      </c>
      <c r="IG32" s="2">
        <f t="shared" ca="1" si="43"/>
        <v>2.8631242546362456E-2</v>
      </c>
      <c r="IH32" s="2">
        <f t="shared" ca="1" si="43"/>
        <v>2.5599794437518395E-2</v>
      </c>
      <c r="II32" s="2">
        <f t="shared" ca="1" si="43"/>
        <v>2.2933138165812959E-2</v>
      </c>
      <c r="IJ32" s="2">
        <f t="shared" ca="1" si="43"/>
        <v>2.0580426561992195E-2</v>
      </c>
      <c r="IK32" s="2">
        <f t="shared" ca="1" si="43"/>
        <v>1.849978300215566E-2</v>
      </c>
      <c r="IL32" s="2">
        <f t="shared" ca="1" si="43"/>
        <v>1.6656454826975049E-2</v>
      </c>
      <c r="IM32" s="2">
        <f t="shared" ca="1" si="43"/>
        <v>1.5021447170786561E-2</v>
      </c>
      <c r="IN32" s="2">
        <f t="shared" ca="1" si="43"/>
        <v>1.3570511914411158E-2</v>
      </c>
      <c r="IO32" s="2">
        <f t="shared" ca="1" si="43"/>
        <v>1.2283411298567829E-2</v>
      </c>
      <c r="IP32" s="2">
        <f t="shared" ca="1" si="26"/>
        <v>1.1143409350572729E-2</v>
      </c>
      <c r="IQ32" s="2">
        <f t="shared" ca="1" si="26"/>
        <v>1.0136973416991695E-2</v>
      </c>
      <c r="IR32" s="2">
        <f t="shared" ca="1" si="26"/>
        <v>9.2536987176265878E-3</v>
      </c>
      <c r="IS32" s="2">
        <f t="shared" ca="1" si="26"/>
        <v>8.4865068704329995E-3</v>
      </c>
      <c r="IT32" s="2">
        <f t="shared" ca="1" si="26"/>
        <v>7.8322188032211703E-3</v>
      </c>
      <c r="IU32" s="2">
        <f t="shared" ca="1" si="26"/>
        <v>7.2926535240791235E-3</v>
      </c>
      <c r="IV32" s="2">
        <f t="shared" ca="1" si="26"/>
        <v>6.8763848899969391E-3</v>
      </c>
      <c r="IW32" s="2">
        <f t="shared" ca="1" si="26"/>
        <v>6.6008986002695728E-3</v>
      </c>
      <c r="IX32" s="2">
        <f t="shared" ca="1" si="26"/>
        <v>6.4931154251964013E-3</v>
      </c>
      <c r="IY32" s="2">
        <f t="shared" ca="1" si="26"/>
        <v>6.5803532798336178E-3</v>
      </c>
      <c r="IZ32" s="2">
        <f t="shared" ca="1" si="26"/>
        <v>6.8502740143028627E-3</v>
      </c>
      <c r="JA32" s="2">
        <f t="shared" ca="1" si="26"/>
        <v>7.1623588405771059E-3</v>
      </c>
      <c r="JB32" s="2">
        <f t="shared" ca="1" si="26"/>
        <v>7.4230861719241726E-3</v>
      </c>
      <c r="JC32" s="2">
        <f t="shared" ca="1" si="26"/>
        <v>7.5960860677113757E-3</v>
      </c>
      <c r="JD32" s="2">
        <f t="shared" ca="1" si="26"/>
        <v>7.6768609158316247E-3</v>
      </c>
      <c r="JE32" s="2">
        <f t="shared" ca="1" si="26"/>
        <v>7.6741408035403327E-3</v>
      </c>
      <c r="JF32" s="2">
        <f t="shared" ca="1" si="36"/>
        <v>7.6005381498543663E-3</v>
      </c>
      <c r="JG32" s="2">
        <f t="shared" ca="1" si="36"/>
        <v>7.4686319359962266E-3</v>
      </c>
      <c r="JH32" s="2">
        <f t="shared" ca="1" si="36"/>
        <v>7.2895927314953306E-3</v>
      </c>
      <c r="JI32" s="2">
        <f t="shared" ca="1" si="36"/>
        <v>7.0728692047607464E-3</v>
      </c>
      <c r="JJ32" s="2">
        <f t="shared" ca="1" si="36"/>
        <v>6.8262744536716977E-3</v>
      </c>
      <c r="JK32" s="2">
        <f t="shared" ca="1" si="36"/>
        <v>6.5561969509299548E-3</v>
      </c>
      <c r="JL32" s="2">
        <f t="shared" ca="1" si="36"/>
        <v>6.2678286986800821E-3</v>
      </c>
      <c r="JM32" s="2">
        <f t="shared" ca="1" si="36"/>
        <v>5.9653727747561993E-3</v>
      </c>
      <c r="JN32" s="2">
        <f t="shared" ca="1" si="36"/>
        <v>5.6522202042778337E-3</v>
      </c>
      <c r="JO32" s="2">
        <f t="shared" ca="1" si="36"/>
        <v>5.3310965071994496E-3</v>
      </c>
      <c r="JP32" s="2">
        <f t="shared" ca="1" si="36"/>
        <v>5.0041816706489269E-3</v>
      </c>
      <c r="JQ32" s="2">
        <f t="shared" ca="1" si="36"/>
        <v>4.673207953119209E-3</v>
      </c>
      <c r="JR32" s="2">
        <f t="shared" ca="1" si="36"/>
        <v>4.3395395992002327E-3</v>
      </c>
      <c r="JS32" s="2">
        <f t="shared" ca="1" si="36"/>
        <v>4.0042379319085945E-3</v>
      </c>
      <c r="JT32" s="2">
        <f t="shared" ca="1" si="36"/>
        <v>3.6681146634101338E-3</v>
      </c>
      <c r="JU32" s="2">
        <f t="shared" ca="1" si="36"/>
        <v>3.3317757147153433E-3</v>
      </c>
      <c r="JV32" s="2">
        <f t="shared" ca="1" si="32"/>
        <v>2.9956573807952769E-3</v>
      </c>
      <c r="JW32" s="2">
        <f t="shared" ca="1" si="32"/>
        <v>2.6600563135371494E-3</v>
      </c>
      <c r="JX32" s="2">
        <f t="shared" ca="1" si="32"/>
        <v>2.3251545072648623E-3</v>
      </c>
      <c r="JY32" s="2">
        <f t="shared" ca="1" si="32"/>
        <v>1.9910402457286808E-3</v>
      </c>
      <c r="JZ32" s="2">
        <f t="shared" ca="1" si="32"/>
        <v>1.6577257928231102E-3</v>
      </c>
      <c r="KA32" s="2">
        <f t="shared" ca="1" si="32"/>
        <v>1.3251624714706793E-3</v>
      </c>
      <c r="KB32" s="2">
        <f t="shared" ca="1" si="32"/>
        <v>9.9325366798215997E-4</v>
      </c>
      <c r="KC32" s="2">
        <f t="shared" ca="1" si="32"/>
        <v>6.6186621652580965E-4</v>
      </c>
      <c r="KD32" s="2">
        <f t="shared" ca="1" si="32"/>
        <v>3.3084055539007551E-4</v>
      </c>
      <c r="KE32" s="5">
        <v>0</v>
      </c>
    </row>
    <row r="33" spans="1:291" x14ac:dyDescent="0.3">
      <c r="A33" s="2">
        <v>30</v>
      </c>
      <c r="B33" s="2">
        <v>0.9375</v>
      </c>
      <c r="C33" s="5">
        <v>0</v>
      </c>
      <c r="D33" s="2">
        <f t="shared" ca="1" si="37"/>
        <v>1.9970381587431573E-6</v>
      </c>
      <c r="E33" s="2">
        <f t="shared" ca="1" si="37"/>
        <v>3.9946816861632155E-6</v>
      </c>
      <c r="F33" s="2">
        <f t="shared" ca="1" si="37"/>
        <v>5.9934809191371967E-6</v>
      </c>
      <c r="G33" s="2">
        <f t="shared" ca="1" si="37"/>
        <v>7.9938742716620657E-6</v>
      </c>
      <c r="H33" s="2">
        <f t="shared" ca="1" si="37"/>
        <v>9.9961275491793183E-6</v>
      </c>
      <c r="I33" s="2">
        <f t="shared" ca="1" si="37"/>
        <v>1.2000267381081889E-5</v>
      </c>
      <c r="J33" s="2">
        <f t="shared" ca="1" si="37"/>
        <v>1.4006006442271468E-5</v>
      </c>
      <c r="K33" s="2">
        <f t="shared" ca="1" si="37"/>
        <v>1.6012657789364301E-5</v>
      </c>
      <c r="L33" s="2">
        <f t="shared" ca="1" si="37"/>
        <v>1.8019035165341852E-5</v>
      </c>
      <c r="M33" s="2">
        <f t="shared" ca="1" si="37"/>
        <v>2.0023335495331258E-5</v>
      </c>
      <c r="N33" s="2">
        <f t="shared" ca="1" si="37"/>
        <v>2.202299895935677E-5</v>
      </c>
      <c r="O33" s="2">
        <f t="shared" ca="1" si="37"/>
        <v>2.4014540919717432E-5</v>
      </c>
      <c r="P33" s="2">
        <f t="shared" ca="1" si="37"/>
        <v>2.5993348508029957E-5</v>
      </c>
      <c r="Q33" s="2">
        <f t="shared" ca="1" si="37"/>
        <v>2.7953432706907382E-5</v>
      </c>
      <c r="R33" s="2">
        <f t="shared" ca="1" si="37"/>
        <v>2.9887124101983183E-5</v>
      </c>
      <c r="S33" s="2">
        <f t="shared" ca="1" si="37"/>
        <v>3.1784696852688678E-5</v>
      </c>
      <c r="T33" s="2">
        <f t="shared" ref="T33:AI48" ca="1" si="44">0.25*(U33+T34+S33+T32)</f>
        <v>3.3633900426187904E-5</v>
      </c>
      <c r="U33" s="2">
        <f t="shared" ca="1" si="44"/>
        <v>3.5419371656566492E-5</v>
      </c>
      <c r="V33" s="2">
        <f t="shared" ca="1" si="44"/>
        <v>3.7121889847119559E-5</v>
      </c>
      <c r="W33" s="2">
        <f t="shared" ca="1" si="44"/>
        <v>3.871742365052627E-5</v>
      </c>
      <c r="X33" s="2">
        <f t="shared" ca="1" si="44"/>
        <v>4.0175898581666541E-5</v>
      </c>
      <c r="Y33" s="2">
        <f t="shared" ca="1" si="44"/>
        <v>4.1459586130118661E-5</v>
      </c>
      <c r="Z33" s="2">
        <f t="shared" ca="1" si="44"/>
        <v>4.2520978120549209E-5</v>
      </c>
      <c r="AA33" s="2">
        <f t="shared" ca="1" si="44"/>
        <v>4.3299966779582605E-5</v>
      </c>
      <c r="AB33" s="2">
        <f t="shared" ca="1" si="44"/>
        <v>4.372012576894333E-5</v>
      </c>
      <c r="AC33" s="2">
        <f t="shared" ca="1" si="44"/>
        <v>4.3683976206006055E-5</v>
      </c>
      <c r="AD33" s="2">
        <f t="shared" ca="1" si="44"/>
        <v>4.3067663160021376E-5</v>
      </c>
      <c r="AE33" s="2">
        <f t="shared" ca="1" si="44"/>
        <v>4.1717590212651926E-5</v>
      </c>
      <c r="AF33" s="2">
        <f t="shared" ca="1" si="44"/>
        <v>3.9458829676381526E-5</v>
      </c>
      <c r="AG33" s="2">
        <f t="shared" ca="1" si="44"/>
        <v>3.6147837698685834E-5</v>
      </c>
      <c r="AH33" s="2">
        <f t="shared" ca="1" si="44"/>
        <v>3.1863273386529177E-5</v>
      </c>
      <c r="AI33" s="2">
        <f t="shared" ca="1" si="44"/>
        <v>2.7431677028989991E-5</v>
      </c>
      <c r="AJ33" s="2">
        <f t="shared" ca="1" si="31"/>
        <v>2.5169350379715942E-5</v>
      </c>
      <c r="AK33" s="2">
        <f t="shared" ca="1" si="31"/>
        <v>2.4538929669558236E-5</v>
      </c>
      <c r="AL33" s="2">
        <f t="shared" ca="1" si="31"/>
        <v>2.4968939002078474E-5</v>
      </c>
      <c r="AM33" s="2">
        <f t="shared" ca="1" si="31"/>
        <v>2.6121552410910495E-5</v>
      </c>
      <c r="AN33" s="2">
        <f t="shared" ca="1" si="31"/>
        <v>2.7820745621046037E-5</v>
      </c>
      <c r="AO33" s="2">
        <f t="shared" ca="1" si="31"/>
        <v>2.9981809636687408E-5</v>
      </c>
      <c r="AP33" s="2">
        <f t="shared" ca="1" si="31"/>
        <v>3.2570997476477672E-5</v>
      </c>
      <c r="AQ33" s="2">
        <f t="shared" ca="1" si="31"/>
        <v>3.5584739119593271E-5</v>
      </c>
      <c r="AR33" s="2">
        <f t="shared" ca="1" si="31"/>
        <v>3.9039235904456441E-5</v>
      </c>
      <c r="AS33" s="2">
        <f t="shared" ca="1" si="31"/>
        <v>4.2965409038282784E-5</v>
      </c>
      <c r="AT33" s="2">
        <f t="shared" ca="1" si="31"/>
        <v>4.7406717578665568E-5</v>
      </c>
      <c r="AU33" s="2">
        <f t="shared" ca="1" si="31"/>
        <v>5.2418655492870715E-5</v>
      </c>
      <c r="AV33" s="2">
        <f t="shared" ca="1" si="31"/>
        <v>5.8069381023540155E-5</v>
      </c>
      <c r="AW33" s="2">
        <f t="shared" ca="1" si="31"/>
        <v>6.4441268285068588E-5</v>
      </c>
      <c r="AX33" s="2">
        <f t="shared" ca="1" si="31"/>
        <v>7.1633372025047416E-5</v>
      </c>
      <c r="AY33" s="2">
        <f t="shared" ca="1" si="31"/>
        <v>7.9764948184790264E-5</v>
      </c>
      <c r="AZ33" s="2">
        <f t="shared" ca="1" si="27"/>
        <v>8.8980325818202271E-5</v>
      </c>
      <c r="BA33" s="2">
        <f t="shared" ca="1" si="27"/>
        <v>9.9455620832193952E-5</v>
      </c>
      <c r="BB33" s="2">
        <f t="shared" ca="1" si="27"/>
        <v>1.1140806717502527E-4</v>
      </c>
      <c r="BC33" s="2">
        <f t="shared" ca="1" si="27"/>
        <v>1.2510919056609625E-4</v>
      </c>
      <c r="BD33" s="2">
        <f t="shared" ca="1" si="27"/>
        <v>1.4090379208165436E-4</v>
      </c>
      <c r="BE33" s="2">
        <f t="shared" ca="1" si="27"/>
        <v>1.5923798089404416E-4</v>
      </c>
      <c r="BF33" s="2">
        <f t="shared" ca="1" si="27"/>
        <v>1.8070175307695785E-4</v>
      </c>
      <c r="BG33" s="2">
        <f t="shared" ca="1" si="27"/>
        <v>2.0609576487821144E-4</v>
      </c>
      <c r="BH33" s="2">
        <f t="shared" ca="1" si="27"/>
        <v>2.3653986095243111E-4</v>
      </c>
      <c r="BI33" s="2">
        <f t="shared" ca="1" si="27"/>
        <v>2.7365651999861708E-4</v>
      </c>
      <c r="BJ33" s="2">
        <f t="shared" ca="1" si="27"/>
        <v>3.1989400475477907E-4</v>
      </c>
      <c r="BK33" s="2">
        <f t="shared" ca="1" si="27"/>
        <v>3.7911877891492964E-4</v>
      </c>
      <c r="BL33" s="2">
        <f t="shared" ca="1" si="27"/>
        <v>4.5773523090286635E-4</v>
      </c>
      <c r="BM33" s="2">
        <f t="shared" ca="1" si="27"/>
        <v>5.668076496854013E-4</v>
      </c>
      <c r="BN33" s="2">
        <f t="shared" ca="1" si="27"/>
        <v>7.2578015156057928E-4</v>
      </c>
      <c r="BO33" s="2">
        <f t="shared" ca="1" si="27"/>
        <v>9.6671882468799344E-4</v>
      </c>
      <c r="BP33" s="2">
        <f t="shared" ca="1" si="33"/>
        <v>1.324001322142323E-3</v>
      </c>
      <c r="BQ33" s="2">
        <f t="shared" ca="1" si="33"/>
        <v>1.7093785712892599E-3</v>
      </c>
      <c r="BR33" s="2">
        <f t="shared" ca="1" si="33"/>
        <v>2.0868033260486689E-3</v>
      </c>
      <c r="BS33" s="2">
        <f t="shared" ca="1" si="33"/>
        <v>2.4482068297790168E-3</v>
      </c>
      <c r="BT33" s="2">
        <f t="shared" ca="1" si="33"/>
        <v>2.7946263290743595E-3</v>
      </c>
      <c r="BU33" s="2">
        <f t="shared" ca="1" si="33"/>
        <v>3.1290943822287406E-3</v>
      </c>
      <c r="BV33" s="2">
        <f t="shared" ca="1" si="33"/>
        <v>3.4545181972198934E-3</v>
      </c>
      <c r="BW33" s="2">
        <f t="shared" ca="1" si="33"/>
        <v>3.773201692983764E-3</v>
      </c>
      <c r="BX33" s="2">
        <f t="shared" ca="1" si="33"/>
        <v>4.0868300407567292E-3</v>
      </c>
      <c r="BY33" s="2">
        <f t="shared" ca="1" si="33"/>
        <v>4.396551865362257E-3</v>
      </c>
      <c r="BZ33" s="2">
        <f t="shared" ca="1" si="33"/>
        <v>4.703058313340976E-3</v>
      </c>
      <c r="CA33" s="2">
        <f t="shared" ca="1" si="33"/>
        <v>5.0066367411713371E-3</v>
      </c>
      <c r="CB33" s="2">
        <f t="shared" ca="1" si="33"/>
        <v>5.3071977514277894E-3</v>
      </c>
      <c r="CC33" s="2">
        <f t="shared" ca="1" si="33"/>
        <v>5.6042783826606418E-3</v>
      </c>
      <c r="CD33" s="2">
        <f t="shared" ca="1" si="33"/>
        <v>5.8970237434747804E-3</v>
      </c>
      <c r="CE33" s="2">
        <f t="shared" ca="1" si="33"/>
        <v>6.1841477930935883E-3</v>
      </c>
      <c r="CF33" s="2">
        <f t="shared" ca="1" si="38"/>
        <v>6.4638721793838817E-3</v>
      </c>
      <c r="CG33" s="2">
        <f t="shared" ca="1" si="38"/>
        <v>6.7338401311254252E-3</v>
      </c>
      <c r="CH33" s="2">
        <f t="shared" ca="1" si="38"/>
        <v>6.9910001983104477E-3</v>
      </c>
      <c r="CI33" s="2">
        <f t="shared" ca="1" si="38"/>
        <v>7.2314518715880767E-3</v>
      </c>
      <c r="CJ33" s="2">
        <f t="shared" ca="1" si="38"/>
        <v>7.4502414401900491E-3</v>
      </c>
      <c r="CK33" s="2">
        <f t="shared" ca="1" si="38"/>
        <v>7.6410914686773669E-3</v>
      </c>
      <c r="CL33" s="2">
        <f t="shared" ca="1" si="38"/>
        <v>7.7960407188912076E-3</v>
      </c>
      <c r="CM33" s="2">
        <f t="shared" ca="1" si="38"/>
        <v>7.9049638189139307E-3</v>
      </c>
      <c r="CN33" s="2">
        <f t="shared" ca="1" si="38"/>
        <v>7.95493561299364E-3</v>
      </c>
      <c r="CO33" s="2">
        <f t="shared" ca="1" si="38"/>
        <v>7.9294205365859974E-3</v>
      </c>
      <c r="CP33" s="2">
        <f t="shared" ca="1" si="38"/>
        <v>7.8073612204039404E-3</v>
      </c>
      <c r="CQ33" s="2">
        <f t="shared" ca="1" si="38"/>
        <v>7.5626081819863446E-3</v>
      </c>
      <c r="CR33" s="2">
        <f t="shared" ca="1" si="38"/>
        <v>7.1653916735045812E-3</v>
      </c>
      <c r="CS33" s="2">
        <f t="shared" ca="1" si="38"/>
        <v>6.5914698572779136E-3</v>
      </c>
      <c r="CT33" s="2">
        <f t="shared" ca="1" si="38"/>
        <v>5.8551951381572613E-3</v>
      </c>
      <c r="CU33" s="2">
        <f t="shared" ca="1" si="38"/>
        <v>5.1005456437195886E-3</v>
      </c>
      <c r="CV33" s="2">
        <f t="shared" ref="CV33:CV34" ca="1" si="45">0.25*(CW33+CV34+CU33+CV32)</f>
        <v>4.7293768044255041E-3</v>
      </c>
      <c r="CW33" s="2">
        <f t="shared" ca="1" si="41"/>
        <v>4.6474967980032374E-3</v>
      </c>
      <c r="CX33" s="2">
        <f t="shared" ca="1" si="41"/>
        <v>4.7552546019681242E-3</v>
      </c>
      <c r="CY33" s="2">
        <f t="shared" ca="1" si="41"/>
        <v>4.9939708188328023E-3</v>
      </c>
      <c r="CZ33" s="2">
        <f t="shared" ca="1" si="41"/>
        <v>5.3333342093783865E-3</v>
      </c>
      <c r="DA33" s="2">
        <f t="shared" ca="1" si="41"/>
        <v>5.7590872799478197E-3</v>
      </c>
      <c r="DB33" s="2">
        <f t="shared" ca="1" si="41"/>
        <v>6.2659860991881788E-3</v>
      </c>
      <c r="DC33" s="2">
        <f t="shared" ca="1" si="41"/>
        <v>6.8541831417637238E-3</v>
      </c>
      <c r="DD33" s="2">
        <f t="shared" ca="1" si="41"/>
        <v>7.5274280300872687E-3</v>
      </c>
      <c r="DE33" s="2">
        <f t="shared" ca="1" si="41"/>
        <v>8.2922092203602284E-3</v>
      </c>
      <c r="DF33" s="2">
        <f t="shared" ca="1" si="41"/>
        <v>9.1574038452813949E-3</v>
      </c>
      <c r="DG33" s="2">
        <f t="shared" ca="1" si="41"/>
        <v>1.0134229454493063E-2</v>
      </c>
      <c r="DH33" s="2">
        <f t="shared" ca="1" si="41"/>
        <v>1.1236404466416808E-2</v>
      </c>
      <c r="DI33" s="2">
        <f t="shared" ca="1" si="41"/>
        <v>1.2480483864752898E-2</v>
      </c>
      <c r="DJ33" s="2">
        <f t="shared" ca="1" si="41"/>
        <v>1.3886373067903149E-2</v>
      </c>
      <c r="DK33" s="2">
        <f t="shared" ca="1" si="41"/>
        <v>1.5478051251919853E-2</v>
      </c>
      <c r="DL33" s="2">
        <f t="shared" ca="1" si="41"/>
        <v>1.7284564861568073E-2</v>
      </c>
      <c r="DM33" s="2">
        <f t="shared" ca="1" si="41"/>
        <v>1.9341390241051071E-2</v>
      </c>
      <c r="DN33" s="2">
        <f t="shared" ca="1" si="41"/>
        <v>2.169232057289296E-2</v>
      </c>
      <c r="DO33" s="2">
        <f t="shared" ca="1" si="41"/>
        <v>2.4392121100010419E-2</v>
      </c>
      <c r="DP33" s="2">
        <f t="shared" ca="1" si="41"/>
        <v>2.7510343110353788E-2</v>
      </c>
      <c r="DQ33" s="2">
        <f t="shared" ca="1" si="41"/>
        <v>3.1136937873062646E-2</v>
      </c>
      <c r="DR33" s="2">
        <f t="shared" ca="1" si="24"/>
        <v>3.5390755985716643E-2</v>
      </c>
      <c r="DS33" s="2">
        <f t="shared" ca="1" si="24"/>
        <v>4.0432833299130048E-2</v>
      </c>
      <c r="DT33" s="2">
        <f t="shared" ca="1" si="24"/>
        <v>4.648791702630195E-2</v>
      </c>
      <c r="DU33" s="2">
        <f t="shared" ca="1" si="24"/>
        <v>5.3880743221641741E-2</v>
      </c>
      <c r="DV33" s="2">
        <f t="shared" ca="1" si="24"/>
        <v>6.3099768391601599E-2</v>
      </c>
      <c r="DW33" s="2">
        <f t="shared" ca="1" si="24"/>
        <v>7.491373185972533E-2</v>
      </c>
      <c r="DX33" s="2">
        <f t="shared" ca="1" si="24"/>
        <v>9.0591560903712037E-2</v>
      </c>
      <c r="DY33" s="2">
        <f t="shared" ca="1" si="24"/>
        <v>0.11231862792826856</v>
      </c>
      <c r="DZ33" s="2">
        <f t="shared" ca="1" si="24"/>
        <v>0.14392658506790101</v>
      </c>
      <c r="EA33" s="2">
        <f t="shared" ca="1" si="24"/>
        <v>0.19173092253042381</v>
      </c>
      <c r="EB33" s="2">
        <f t="shared" ca="1" si="24"/>
        <v>0.26255429054433899</v>
      </c>
      <c r="EC33" s="2">
        <f t="shared" ca="1" si="24"/>
        <v>0.33950754927067589</v>
      </c>
      <c r="ED33" s="2">
        <f t="shared" ca="1" si="24"/>
        <v>0.4157361015616815</v>
      </c>
      <c r="EE33" s="2">
        <f t="shared" ca="1" si="24"/>
        <v>0.48978167910830184</v>
      </c>
      <c r="EF33" s="2">
        <f t="shared" ca="1" si="24"/>
        <v>0.56195702027029371</v>
      </c>
      <c r="EG33" s="2">
        <f t="shared" ca="1" si="24"/>
        <v>0.6329806005456351</v>
      </c>
      <c r="EH33" s="2">
        <f t="shared" ca="1" si="34"/>
        <v>0.70357139553798365</v>
      </c>
      <c r="EI33" s="2">
        <f t="shared" ca="1" si="34"/>
        <v>0.77436034062852599</v>
      </c>
      <c r="EJ33" s="2">
        <f t="shared" ca="1" si="34"/>
        <v>0.84589164683208695</v>
      </c>
      <c r="EK33" s="2">
        <f t="shared" ca="1" si="34"/>
        <v>0.91864395187896453</v>
      </c>
      <c r="EL33" s="2">
        <f t="shared" ca="1" si="34"/>
        <v>0.99305211237202573</v>
      </c>
      <c r="EM33" s="2">
        <f t="shared" ca="1" si="34"/>
        <v>1.0695256169703744</v>
      </c>
      <c r="EN33" s="2">
        <f t="shared" ca="1" si="34"/>
        <v>1.1484637209467075</v>
      </c>
      <c r="EO33" s="2">
        <f t="shared" ca="1" si="34"/>
        <v>1.2302682989168783</v>
      </c>
      <c r="EP33" s="2">
        <f t="shared" ca="1" si="34"/>
        <v>1.3153554626617496</v>
      </c>
      <c r="EQ33" s="2">
        <f t="shared" ca="1" si="34"/>
        <v>1.40416688836562</v>
      </c>
      <c r="ER33" s="2">
        <f t="shared" ca="1" si="34"/>
        <v>1.4971817336656128</v>
      </c>
      <c r="ES33" s="2">
        <f t="shared" ca="1" si="34"/>
        <v>1.5949300504382604</v>
      </c>
      <c r="ET33" s="2">
        <f t="shared" ca="1" si="34"/>
        <v>1.6980087341986161</v>
      </c>
      <c r="EU33" s="2">
        <f t="shared" ca="1" si="34"/>
        <v>1.8071013180252047</v>
      </c>
      <c r="EV33" s="2">
        <f t="shared" ca="1" si="34"/>
        <v>1.9230033529718931</v>
      </c>
      <c r="EW33" s="2">
        <f t="shared" ca="1" si="34"/>
        <v>2.0466557606488416</v>
      </c>
      <c r="EX33" s="2">
        <f t="shared" ca="1" si="39"/>
        <v>2.1791894115985557</v>
      </c>
      <c r="EY33" s="2">
        <f t="shared" ca="1" si="39"/>
        <v>2.3219851215359668</v>
      </c>
      <c r="EZ33" s="2">
        <f t="shared" ca="1" si="39"/>
        <v>2.4767534550727404</v>
      </c>
      <c r="FA33" s="2">
        <f t="shared" ca="1" si="39"/>
        <v>2.6456350722115762</v>
      </c>
      <c r="FB33" s="2">
        <f t="shared" ca="1" si="39"/>
        <v>2.8313040461086461</v>
      </c>
      <c r="FC33" s="2">
        <f t="shared" ca="1" si="39"/>
        <v>3.0369879172962158</v>
      </c>
      <c r="FD33" s="2">
        <f t="shared" ca="1" si="39"/>
        <v>3.2660868328553003</v>
      </c>
      <c r="FE33" s="2">
        <f t="shared" ca="1" si="39"/>
        <v>3.5203576808575558</v>
      </c>
      <c r="FF33" s="2">
        <f t="shared" ca="1" si="39"/>
        <v>3.7937176157039669</v>
      </c>
      <c r="FG33" s="2">
        <f t="shared" ca="1" si="39"/>
        <v>4.055647113262471</v>
      </c>
      <c r="FH33" s="2">
        <f t="shared" ca="1" si="39"/>
        <v>4.2292956336432281</v>
      </c>
      <c r="FI33" s="2">
        <f t="shared" ca="1" si="42"/>
        <v>4.3403627976304726</v>
      </c>
      <c r="FJ33" s="2">
        <f t="shared" ca="1" si="42"/>
        <v>4.4137059869799007</v>
      </c>
      <c r="FK33" s="2">
        <f t="shared" ca="1" si="42"/>
        <v>4.4643905944824827</v>
      </c>
      <c r="FL33" s="2">
        <f t="shared" ca="1" si="42"/>
        <v>4.5009172261124011</v>
      </c>
      <c r="FM33" s="2">
        <f t="shared" ca="1" si="42"/>
        <v>4.5281421214860789</v>
      </c>
      <c r="FN33" s="2">
        <f t="shared" ca="1" si="42"/>
        <v>4.5489473044725823</v>
      </c>
      <c r="FO33" s="2">
        <f t="shared" ca="1" si="42"/>
        <v>4.5651193096914593</v>
      </c>
      <c r="FP33" s="2">
        <f t="shared" ca="1" si="42"/>
        <v>4.5778115020589922</v>
      </c>
      <c r="FQ33" s="2">
        <f t="shared" ca="1" si="42"/>
        <v>4.587794327540955</v>
      </c>
      <c r="FR33" s="2">
        <f t="shared" ca="1" si="42"/>
        <v>4.5955959384811642</v>
      </c>
      <c r="FS33" s="2">
        <f t="shared" ca="1" si="42"/>
        <v>4.6015842325694747</v>
      </c>
      <c r="FT33" s="2">
        <f t="shared" ca="1" si="42"/>
        <v>4.6060162850100852</v>
      </c>
      <c r="FU33" s="2">
        <f t="shared" ca="1" si="42"/>
        <v>4.6090688122487276</v>
      </c>
      <c r="FV33" s="2">
        <f t="shared" ca="1" si="42"/>
        <v>4.6108570470061068</v>
      </c>
      <c r="FW33" s="2">
        <f t="shared" ca="1" si="42"/>
        <v>4.6114460990976065</v>
      </c>
      <c r="FX33" s="2">
        <f t="shared" ca="1" si="42"/>
        <v>4.6108570340219561</v>
      </c>
      <c r="FY33" s="2">
        <f t="shared" ca="1" si="42"/>
        <v>4.609068786032835</v>
      </c>
      <c r="FZ33" s="2">
        <f t="shared" ca="1" si="42"/>
        <v>4.6060162450545175</v>
      </c>
      <c r="GA33" s="2">
        <f t="shared" ca="1" si="42"/>
        <v>4.6015841780788538</v>
      </c>
      <c r="GB33" s="2">
        <f t="shared" ca="1" si="42"/>
        <v>4.5955958683276501</v>
      </c>
      <c r="GC33" s="2">
        <f t="shared" ca="1" si="42"/>
        <v>4.5877942401949081</v>
      </c>
      <c r="GD33" s="2">
        <f t="shared" ca="1" si="25"/>
        <v>4.5778113954843969</v>
      </c>
      <c r="GE33" s="2">
        <f t="shared" ca="1" si="25"/>
        <v>4.5651191811874821</v>
      </c>
      <c r="GF33" s="2">
        <f t="shared" ca="1" si="25"/>
        <v>4.5489471504287149</v>
      </c>
      <c r="GG33" s="2">
        <f t="shared" ca="1" si="25"/>
        <v>4.5281419369921752</v>
      </c>
      <c r="GH33" s="2">
        <f t="shared" ca="1" si="25"/>
        <v>4.5009170043139584</v>
      </c>
      <c r="GI33" s="2">
        <f t="shared" ca="1" si="25"/>
        <v>4.4643903254696085</v>
      </c>
      <c r="GJ33" s="2">
        <f t="shared" ca="1" si="25"/>
        <v>4.4137056557955745</v>
      </c>
      <c r="GK33" s="2">
        <f t="shared" ca="1" si="25"/>
        <v>4.3403623806102871</v>
      </c>
      <c r="GL33" s="2">
        <f t="shared" ca="1" si="25"/>
        <v>4.229295091830001</v>
      </c>
      <c r="GM33" s="2">
        <f t="shared" ca="1" si="25"/>
        <v>4.0556463824808988</v>
      </c>
      <c r="GN33" s="2">
        <f t="shared" ca="1" si="25"/>
        <v>3.7937166047078299</v>
      </c>
      <c r="GO33" s="2">
        <f t="shared" ca="1" si="25"/>
        <v>3.5203563675045526</v>
      </c>
      <c r="GP33" s="2">
        <f t="shared" ca="1" si="25"/>
        <v>3.266085223343862</v>
      </c>
      <c r="GQ33" s="2">
        <f t="shared" ca="1" si="25"/>
        <v>3.0369860242840785</v>
      </c>
      <c r="GR33" s="2">
        <f t="shared" ca="1" si="25"/>
        <v>2.8313018815768829</v>
      </c>
      <c r="GS33" s="2">
        <f t="shared" ca="1" si="25"/>
        <v>2.6456326458893544</v>
      </c>
      <c r="GT33" s="2">
        <f t="shared" ca="1" si="35"/>
        <v>2.476750774523425</v>
      </c>
      <c r="GU33" s="2">
        <f t="shared" ca="1" si="35"/>
        <v>2.3219821926200117</v>
      </c>
      <c r="GV33" s="2">
        <f t="shared" ca="1" si="35"/>
        <v>2.1791862389510039</v>
      </c>
      <c r="GW33" s="2">
        <f t="shared" ca="1" si="35"/>
        <v>2.0466523480945078</v>
      </c>
      <c r="GX33" s="2">
        <f t="shared" ca="1" si="35"/>
        <v>1.9229997038802229</v>
      </c>
      <c r="GY33" s="2">
        <f t="shared" ca="1" si="35"/>
        <v>1.8070974356243095</v>
      </c>
      <c r="GZ33" s="2">
        <f t="shared" ca="1" si="35"/>
        <v>1.6980046218690599</v>
      </c>
      <c r="HA33" s="2">
        <f t="shared" ca="1" si="35"/>
        <v>1.5949257120050335</v>
      </c>
      <c r="HB33" s="2">
        <f t="shared" ca="1" si="35"/>
        <v>1.4971771737049737</v>
      </c>
      <c r="HC33" s="2">
        <f t="shared" ca="1" si="35"/>
        <v>1.4041621125429569</v>
      </c>
      <c r="HD33" s="2">
        <f t="shared" ca="1" si="35"/>
        <v>1.3153504781174621</v>
      </c>
      <c r="HE33" s="2">
        <f t="shared" ca="1" si="35"/>
        <v>1.2302631147196132</v>
      </c>
      <c r="HF33" s="2">
        <f t="shared" ca="1" si="35"/>
        <v>1.1484583486373134</v>
      </c>
      <c r="HG33" s="2">
        <f t="shared" ca="1" si="35"/>
        <v>1.0695200712261106</v>
      </c>
      <c r="HH33" s="2">
        <f t="shared" ca="1" si="35"/>
        <v>0.99304641182956055</v>
      </c>
      <c r="HI33" s="2">
        <f t="shared" ca="1" si="35"/>
        <v>0.91863812016755197</v>
      </c>
      <c r="HJ33" s="2">
        <f t="shared" ca="1" si="40"/>
        <v>0.8458857138862208</v>
      </c>
      <c r="HK33" s="2">
        <f t="shared" ca="1" si="40"/>
        <v>0.77435434437308226</v>
      </c>
      <c r="HL33" s="2">
        <f t="shared" ca="1" si="40"/>
        <v>0.70356538406591829</v>
      </c>
      <c r="HM33" s="2">
        <f t="shared" ca="1" si="40"/>
        <v>0.63297463492331008</v>
      </c>
      <c r="HN33" s="2">
        <f t="shared" ca="1" si="40"/>
        <v>0.5619511780475217</v>
      </c>
      <c r="HO33" s="2">
        <f t="shared" ca="1" si="40"/>
        <v>0.48977605826661175</v>
      </c>
      <c r="HP33" s="2">
        <f t="shared" ca="1" si="40"/>
        <v>0.41573082331283084</v>
      </c>
      <c r="HQ33" s="2">
        <f t="shared" ca="1" si="40"/>
        <v>0.33950275374212335</v>
      </c>
      <c r="HR33" s="2">
        <f t="shared" ca="1" si="40"/>
        <v>0.26255010677833091</v>
      </c>
      <c r="HS33" s="2">
        <f t="shared" ca="1" si="40"/>
        <v>0.19172736780020486</v>
      </c>
      <c r="HT33" s="2">
        <f t="shared" ca="1" si="40"/>
        <v>0.14392336471015044</v>
      </c>
      <c r="HU33" s="2">
        <f t="shared" ca="1" si="43"/>
        <v>0.11231552131102125</v>
      </c>
      <c r="HV33" s="2">
        <f t="shared" ca="1" si="43"/>
        <v>9.0588425639424874E-2</v>
      </c>
      <c r="HW33" s="2">
        <f t="shared" ca="1" si="43"/>
        <v>7.4910471935662012E-2</v>
      </c>
      <c r="HX33" s="2">
        <f t="shared" ca="1" si="43"/>
        <v>6.3096312145174624E-2</v>
      </c>
      <c r="HY33" s="2">
        <f t="shared" ca="1" si="43"/>
        <v>5.3877030925896408E-2</v>
      </c>
      <c r="HZ33" s="2">
        <f t="shared" ca="1" si="43"/>
        <v>4.6483893977013954E-2</v>
      </c>
      <c r="IA33" s="2">
        <f t="shared" ca="1" si="43"/>
        <v>4.0428445739398702E-2</v>
      </c>
      <c r="IB33" s="2">
        <f t="shared" ca="1" si="43"/>
        <v>3.5385948455475019E-2</v>
      </c>
      <c r="IC33" s="2">
        <f t="shared" ca="1" si="43"/>
        <v>3.1131651255207851E-2</v>
      </c>
      <c r="ID33" s="2">
        <f t="shared" ca="1" si="43"/>
        <v>2.7504512983742534E-2</v>
      </c>
      <c r="IE33" s="2">
        <f t="shared" ca="1" si="43"/>
        <v>2.4385676172059518E-2</v>
      </c>
      <c r="IF33" s="2">
        <f t="shared" ca="1" si="43"/>
        <v>2.1685181039535893E-2</v>
      </c>
      <c r="IG33" s="2">
        <f t="shared" ca="1" si="43"/>
        <v>1.9333465951153601E-2</v>
      </c>
      <c r="IH33" s="2">
        <f t="shared" ca="1" si="43"/>
        <v>1.7275753165155196E-2</v>
      </c>
      <c r="II33" s="2">
        <f t="shared" ca="1" si="43"/>
        <v>1.5468234393566893E-2</v>
      </c>
      <c r="IJ33" s="2">
        <f t="shared" ca="1" si="43"/>
        <v>1.3875414948451754E-2</v>
      </c>
      <c r="IK33" s="2">
        <f t="shared" ca="1" si="43"/>
        <v>1.2468225930772091E-2</v>
      </c>
      <c r="IL33" s="2">
        <f t="shared" ca="1" si="43"/>
        <v>1.122266038584498E-2</v>
      </c>
      <c r="IM33" s="2">
        <f t="shared" ca="1" si="43"/>
        <v>1.0118778077306472E-2</v>
      </c>
      <c r="IN33" s="2">
        <f t="shared" ca="1" si="43"/>
        <v>9.1399796917411708E-3</v>
      </c>
      <c r="IO33" s="2">
        <f t="shared" ca="1" si="43"/>
        <v>8.272489317439501E-3</v>
      </c>
      <c r="IP33" s="2">
        <f t="shared" ca="1" si="26"/>
        <v>7.5050132007865866E-3</v>
      </c>
      <c r="IQ33" s="2">
        <f t="shared" ca="1" si="26"/>
        <v>6.8285705957058128E-3</v>
      </c>
      <c r="IR33" s="2">
        <f t="shared" ca="1" si="26"/>
        <v>6.2365278867557231E-3</v>
      </c>
      <c r="IS33" s="2">
        <f t="shared" ca="1" si="26"/>
        <v>5.7249248556429976E-3</v>
      </c>
      <c r="IT33" s="2">
        <f t="shared" ca="1" si="26"/>
        <v>5.2932909182137906E-3</v>
      </c>
      <c r="IU33" s="2">
        <f t="shared" ca="1" si="26"/>
        <v>4.9463672589789174E-3</v>
      </c>
      <c r="IV33" s="2">
        <f t="shared" ca="1" si="26"/>
        <v>4.6975782389324433E-3</v>
      </c>
      <c r="IW33" s="2">
        <f t="shared" ca="1" si="26"/>
        <v>4.5757954019571218E-3</v>
      </c>
      <c r="IX33" s="2">
        <f t="shared" ca="1" si="26"/>
        <v>4.6371677430332818E-3</v>
      </c>
      <c r="IY33" s="2">
        <f t="shared" ca="1" si="26"/>
        <v>4.9771728493280681E-3</v>
      </c>
      <c r="IZ33" s="2">
        <f t="shared" ca="1" si="26"/>
        <v>5.6855259604257045E-3</v>
      </c>
      <c r="JA33" s="2">
        <f t="shared" ca="1" si="26"/>
        <v>6.3718394669176051E-3</v>
      </c>
      <c r="JB33" s="2">
        <f t="shared" ca="1" si="26"/>
        <v>6.8968152994111024E-3</v>
      </c>
      <c r="JC33" s="2">
        <f t="shared" ca="1" si="26"/>
        <v>7.247141967735714E-3</v>
      </c>
      <c r="JD33" s="2">
        <f t="shared" ca="1" si="26"/>
        <v>7.4469163171532946E-3</v>
      </c>
      <c r="JE33" s="2">
        <f t="shared" ca="1" si="26"/>
        <v>7.5255012711603047E-3</v>
      </c>
      <c r="JF33" s="2">
        <f t="shared" ca="1" si="36"/>
        <v>7.5086529134650035E-3</v>
      </c>
      <c r="JG33" s="2">
        <f t="shared" ca="1" si="36"/>
        <v>7.4171102458885918E-3</v>
      </c>
      <c r="JH33" s="2">
        <f t="shared" ca="1" si="36"/>
        <v>7.2671668807241267E-3</v>
      </c>
      <c r="JI33" s="2">
        <f t="shared" ca="1" si="36"/>
        <v>7.0715710144462016E-3</v>
      </c>
      <c r="JJ33" s="2">
        <f t="shared" ca="1" si="36"/>
        <v>6.8403249116191509E-3</v>
      </c>
      <c r="JK33" s="2">
        <f t="shared" ca="1" si="36"/>
        <v>6.5813125684685177E-3</v>
      </c>
      <c r="JL33" s="2">
        <f t="shared" ca="1" si="36"/>
        <v>6.3007753564218935E-3</v>
      </c>
      <c r="JM33" s="2">
        <f t="shared" ca="1" si="36"/>
        <v>6.0036703245297399E-3</v>
      </c>
      <c r="JN33" s="2">
        <f t="shared" ca="1" si="36"/>
        <v>5.6939415385525022E-3</v>
      </c>
      <c r="JO33" s="2">
        <f t="shared" ca="1" si="36"/>
        <v>5.3747275182768461E-3</v>
      </c>
      <c r="JP33" s="2">
        <f t="shared" ca="1" si="36"/>
        <v>5.0485215191746992E-3</v>
      </c>
      <c r="JQ33" s="2">
        <f t="shared" ca="1" si="36"/>
        <v>4.7172966863045403E-3</v>
      </c>
      <c r="JR33" s="2">
        <f t="shared" ca="1" si="36"/>
        <v>4.3826047451169855E-3</v>
      </c>
      <c r="JS33" s="2">
        <f t="shared" ca="1" si="36"/>
        <v>4.0456545282389639E-3</v>
      </c>
      <c r="JT33" s="2">
        <f t="shared" ca="1" si="36"/>
        <v>3.7073749719573213E-3</v>
      </c>
      <c r="JU33" s="2">
        <f t="shared" ca="1" si="36"/>
        <v>3.3684660350355596E-3</v>
      </c>
      <c r="JV33" s="2">
        <f t="shared" ca="1" si="32"/>
        <v>3.0294401462046035E-3</v>
      </c>
      <c r="JW33" s="2">
        <f t="shared" ca="1" si="32"/>
        <v>2.6906561733857654E-3</v>
      </c>
      <c r="JX33" s="2">
        <f t="shared" ca="1" si="32"/>
        <v>2.3523474582727599E-3</v>
      </c>
      <c r="JY33" s="2">
        <f t="shared" ca="1" si="32"/>
        <v>2.014645127116113E-3</v>
      </c>
      <c r="JZ33" s="2">
        <f t="shared" ca="1" si="32"/>
        <v>1.677597639949957E-3</v>
      </c>
      <c r="KA33" s="2">
        <f t="shared" ca="1" si="32"/>
        <v>1.3411873535472212E-3</v>
      </c>
      <c r="KB33" s="2">
        <f t="shared" ca="1" si="32"/>
        <v>1.0053447323135605E-3</v>
      </c>
      <c r="KC33" s="2">
        <f t="shared" ca="1" si="32"/>
        <v>6.6996073501529791E-4</v>
      </c>
      <c r="KD33" s="2">
        <f t="shared" ca="1" si="32"/>
        <v>3.3489782581455006E-4</v>
      </c>
      <c r="KE33" s="5">
        <v>0</v>
      </c>
    </row>
    <row r="34" spans="1:291" ht="16.2" thickBot="1" x14ac:dyDescent="0.35">
      <c r="A34" s="2">
        <v>31</v>
      </c>
      <c r="B34" s="2">
        <v>0.96875</v>
      </c>
      <c r="C34" s="5">
        <v>0</v>
      </c>
      <c r="D34" s="2">
        <f t="shared" ca="1" si="37"/>
        <v>2.0314713580109458E-6</v>
      </c>
      <c r="E34" s="2">
        <f t="shared" ca="1" si="37"/>
        <v>4.0635538456344358E-6</v>
      </c>
      <c r="F34" s="2">
        <f t="shared" ca="1" si="37"/>
        <v>6.0968023196479542E-6</v>
      </c>
      <c r="G34" s="2">
        <f t="shared" ca="1" si="37"/>
        <v>8.1316571312712479E-6</v>
      </c>
      <c r="H34" s="2">
        <f t="shared" ca="1" si="37"/>
        <v>1.0168381889083587E-5</v>
      </c>
      <c r="I34" s="2">
        <f t="shared" ca="1" si="37"/>
        <v>1.220699500327044E-5</v>
      </c>
      <c r="J34" s="2">
        <f t="shared" ca="1" si="37"/>
        <v>1.4247192525563867E-5</v>
      </c>
      <c r="K34" s="2">
        <f t="shared" ca="1" si="37"/>
        <v>1.6288259409696212E-5</v>
      </c>
      <c r="L34" s="2">
        <f t="shared" ca="1" si="37"/>
        <v>1.832896578082658E-5</v>
      </c>
      <c r="M34" s="2">
        <f t="shared" ca="1" si="37"/>
        <v>2.0367444078029605E-5</v>
      </c>
      <c r="N34" s="2">
        <f t="shared" ca="1" si="37"/>
        <v>2.2401041962054936E-5</v>
      </c>
      <c r="O34" s="2">
        <f t="shared" ca="1" si="37"/>
        <v>2.4426144575030847E-5</v>
      </c>
      <c r="P34" s="2">
        <f t="shared" ca="1" si="37"/>
        <v>2.6437957973753036E-5</v>
      </c>
      <c r="Q34" s="2">
        <f t="shared" ca="1" si="37"/>
        <v>2.843024314736533E-5</v>
      </c>
      <c r="R34" s="2">
        <f t="shared" ca="1" si="37"/>
        <v>3.0394986693228028E-5</v>
      </c>
      <c r="S34" s="2">
        <f t="shared" ca="1" si="37"/>
        <v>3.232198953159557E-5</v>
      </c>
      <c r="T34" s="2">
        <f t="shared" ca="1" si="44"/>
        <v>3.4198348316859263E-5</v>
      </c>
      <c r="U34" s="2">
        <f t="shared" ca="1" si="44"/>
        <v>3.6007794370594094E-5</v>
      </c>
      <c r="V34" s="2">
        <f t="shared" ca="1" si="44"/>
        <v>3.7729840242843752E-5</v>
      </c>
      <c r="W34" s="2">
        <f t="shared" ca="1" si="44"/>
        <v>3.9338661397258645E-5</v>
      </c>
      <c r="X34" s="2">
        <f t="shared" ca="1" si="44"/>
        <v>4.0801604771565378E-5</v>
      </c>
      <c r="Y34" s="2">
        <f t="shared" ca="1" si="44"/>
        <v>4.2077157650399094E-5</v>
      </c>
      <c r="Z34" s="2">
        <f t="shared" ca="1" si="44"/>
        <v>4.3112111854069941E-5</v>
      </c>
      <c r="AA34" s="2">
        <f t="shared" ca="1" si="44"/>
        <v>4.3837486111326912E-5</v>
      </c>
      <c r="AB34" s="2">
        <f t="shared" ca="1" si="44"/>
        <v>4.4162458364161434E-5</v>
      </c>
      <c r="AC34" s="2">
        <f t="shared" ca="1" si="44"/>
        <v>4.3964985567703188E-5</v>
      </c>
      <c r="AD34" s="2">
        <f t="shared" ca="1" si="44"/>
        <v>4.3076747975329229E-5</v>
      </c>
      <c r="AE34" s="2">
        <f t="shared" ca="1" si="44"/>
        <v>4.1258439234472223E-5</v>
      </c>
      <c r="AF34" s="2">
        <f t="shared" ca="1" si="44"/>
        <v>3.8160820123324064E-5</v>
      </c>
      <c r="AG34" s="2">
        <f t="shared" ca="1" si="44"/>
        <v>3.3280902969076579E-5</v>
      </c>
      <c r="AH34" s="2">
        <f t="shared" ca="1" si="44"/>
        <v>2.6036244942561513E-5</v>
      </c>
      <c r="AI34" s="2">
        <f t="shared" ca="1" si="44"/>
        <v>1.6785124618922565E-5</v>
      </c>
      <c r="AJ34" s="2">
        <f t="shared" ca="1" si="31"/>
        <v>1.3672576505033433E-5</v>
      </c>
      <c r="AK34" s="2">
        <f t="shared" ca="1" si="31"/>
        <v>1.2735831022240963E-5</v>
      </c>
      <c r="AL34" s="2">
        <f t="shared" ca="1" si="31"/>
        <v>1.2731817915044964E-5</v>
      </c>
      <c r="AM34" s="2">
        <f t="shared" ca="1" si="31"/>
        <v>1.3222501636497179E-5</v>
      </c>
      <c r="AN34" s="2">
        <f t="shared" ca="1" si="31"/>
        <v>1.4036636220654863E-5</v>
      </c>
      <c r="AO34" s="2">
        <f t="shared" ca="1" si="31"/>
        <v>1.5103297625696106E-5</v>
      </c>
      <c r="AP34" s="2">
        <f t="shared" ca="1" si="31"/>
        <v>1.6394744646069872E-5</v>
      </c>
      <c r="AQ34" s="2">
        <f t="shared" ca="1" si="31"/>
        <v>1.7904683482748829E-5</v>
      </c>
      <c r="AR34" s="2">
        <f t="shared" ca="1" si="31"/>
        <v>1.9639250165997092E-5</v>
      </c>
      <c r="AS34" s="2">
        <f t="shared" ca="1" si="31"/>
        <v>2.1613081277475575E-5</v>
      </c>
      <c r="AT34" s="2">
        <f t="shared" ca="1" si="31"/>
        <v>2.3847665906347974E-5</v>
      </c>
      <c r="AU34" s="2">
        <f t="shared" ca="1" si="31"/>
        <v>2.6370864770014806E-5</v>
      </c>
      <c r="AV34" s="2">
        <f t="shared" ca="1" si="31"/>
        <v>2.921713768164867E-5</v>
      </c>
      <c r="AW34" s="2">
        <f t="shared" ca="1" si="31"/>
        <v>3.2428304933897802E-5</v>
      </c>
      <c r="AX34" s="2">
        <f t="shared" ca="1" si="31"/>
        <v>3.6054813769788335E-5</v>
      </c>
      <c r="AY34" s="2">
        <f t="shared" ca="1" si="31"/>
        <v>4.0157578121185691E-5</v>
      </c>
      <c r="AZ34" s="2">
        <f t="shared" ca="1" si="27"/>
        <v>4.4810550531212645E-5</v>
      </c>
      <c r="BA34" s="2">
        <f t="shared" ca="1" si="27"/>
        <v>5.0104298186590776E-5</v>
      </c>
      <c r="BB34" s="2">
        <f t="shared" ca="1" si="27"/>
        <v>5.6151021384174418E-5</v>
      </c>
      <c r="BC34" s="2">
        <f t="shared" ca="1" si="27"/>
        <v>6.3091720176401068E-5</v>
      </c>
      <c r="BD34" s="2">
        <f t="shared" ca="1" si="27"/>
        <v>7.1106668756768584E-5</v>
      </c>
      <c r="BE34" s="2">
        <f t="shared" ca="1" si="27"/>
        <v>8.0431162770586387E-5</v>
      </c>
      <c r="BF34" s="2">
        <f t="shared" ca="1" si="27"/>
        <v>9.1380001433253916E-5</v>
      </c>
      <c r="BG34" s="2">
        <f t="shared" ca="1" si="27"/>
        <v>1.0438708988737291E-4</v>
      </c>
      <c r="BH34" s="2">
        <f t="shared" ca="1" si="27"/>
        <v>1.2007259324014327E-4</v>
      </c>
      <c r="BI34" s="2">
        <f t="shared" ca="1" si="27"/>
        <v>1.3936342212314922E-4</v>
      </c>
      <c r="BJ34" s="2">
        <f t="shared" ca="1" si="27"/>
        <v>1.6372457525654787E-4</v>
      </c>
      <c r="BK34" s="2">
        <f t="shared" ca="1" si="27"/>
        <v>1.9564087415140853E-4</v>
      </c>
      <c r="BL34" s="2">
        <f t="shared" ca="1" si="27"/>
        <v>2.3972014243790426E-4</v>
      </c>
      <c r="BM34" s="2">
        <f t="shared" ca="1" si="27"/>
        <v>3.0550446470199727E-4</v>
      </c>
      <c r="BN34" s="2">
        <f t="shared" ca="1" si="27"/>
        <v>4.1549006669087686E-4</v>
      </c>
      <c r="BO34" s="2">
        <f t="shared" ca="1" si="27"/>
        <v>6.3067565051018036E-4</v>
      </c>
      <c r="BP34" s="2">
        <f t="shared" ca="1" si="33"/>
        <v>1.1404937106784386E-3</v>
      </c>
      <c r="BQ34" s="2">
        <f t="shared" ca="1" si="33"/>
        <v>1.6232665748106769E-3</v>
      </c>
      <c r="BR34" s="2">
        <f t="shared" ca="1" si="33"/>
        <v>2.0533347569377251E-3</v>
      </c>
      <c r="BS34" s="2">
        <f t="shared" ca="1" si="33"/>
        <v>2.4440083289240218E-3</v>
      </c>
      <c r="BT34" s="2">
        <f t="shared" ca="1" si="33"/>
        <v>2.8080969068277149E-3</v>
      </c>
      <c r="BU34" s="2">
        <f t="shared" ca="1" si="33"/>
        <v>3.1542528142979474E-3</v>
      </c>
      <c r="BV34" s="2">
        <f t="shared" ca="1" si="33"/>
        <v>3.4880665688028023E-3</v>
      </c>
      <c r="BW34" s="2">
        <f t="shared" ca="1" si="33"/>
        <v>3.813179434664863E-3</v>
      </c>
      <c r="BX34" s="2">
        <f t="shared" ca="1" si="33"/>
        <v>4.1319777860786867E-3</v>
      </c>
      <c r="BY34" s="2">
        <f t="shared" ca="1" si="33"/>
        <v>4.4459927076952038E-3</v>
      </c>
      <c r="BZ34" s="2">
        <f t="shared" ca="1" si="33"/>
        <v>4.7561263204085125E-3</v>
      </c>
      <c r="CA34" s="2">
        <f t="shared" ca="1" si="33"/>
        <v>5.0627768478237927E-3</v>
      </c>
      <c r="CB34" s="2">
        <f t="shared" ca="1" si="33"/>
        <v>5.3659013158059658E-3</v>
      </c>
      <c r="CC34" s="2">
        <f t="shared" ca="1" si="33"/>
        <v>5.6650363273180286E-3</v>
      </c>
      <c r="CD34" s="2">
        <f t="shared" ca="1" si="33"/>
        <v>5.9592871593233416E-3</v>
      </c>
      <c r="CE34" s="2">
        <f t="shared" ca="1" si="33"/>
        <v>6.2472894078784346E-3</v>
      </c>
      <c r="CF34" s="2">
        <f t="shared" ca="1" si="38"/>
        <v>6.5271433394455698E-3</v>
      </c>
      <c r="CG34" s="2">
        <f t="shared" ca="1" si="38"/>
        <v>6.7963177319093869E-3</v>
      </c>
      <c r="CH34" s="2">
        <f t="shared" ca="1" si="38"/>
        <v>7.0515164484546838E-3</v>
      </c>
      <c r="CI34" s="2">
        <f t="shared" ca="1" si="38"/>
        <v>7.2884964698957137E-3</v>
      </c>
      <c r="CJ34" s="2">
        <f t="shared" ca="1" si="38"/>
        <v>7.5018195512118746E-3</v>
      </c>
      <c r="CK34" s="2">
        <f t="shared" ca="1" si="38"/>
        <v>7.6845093453386821E-3</v>
      </c>
      <c r="CL34" s="2">
        <f t="shared" ca="1" si="38"/>
        <v>7.8275686663785652E-3</v>
      </c>
      <c r="CM34" s="2">
        <f t="shared" ca="1" si="38"/>
        <v>7.9192817085670195E-3</v>
      </c>
      <c r="CN34" s="2">
        <f t="shared" ca="1" si="38"/>
        <v>7.9441721904791388E-3</v>
      </c>
      <c r="CO34" s="2">
        <f t="shared" ca="1" si="38"/>
        <v>7.8813890916819701E-3</v>
      </c>
      <c r="CP34" s="2">
        <f t="shared" ca="1" si="38"/>
        <v>7.7021117482129623E-3</v>
      </c>
      <c r="CQ34" s="2">
        <f t="shared" ca="1" si="38"/>
        <v>7.3652869340552554E-3</v>
      </c>
      <c r="CR34" s="2">
        <f t="shared" ca="1" si="38"/>
        <v>6.8109076592857204E-3</v>
      </c>
      <c r="CS34" s="2">
        <f t="shared" ca="1" si="38"/>
        <v>5.9524641164631084E-3</v>
      </c>
      <c r="CT34" s="2">
        <f t="shared" ca="1" si="38"/>
        <v>4.6898920295193412E-3</v>
      </c>
      <c r="CU34" s="2">
        <f t="shared" ca="1" si="38"/>
        <v>3.0864925375320086E-3</v>
      </c>
      <c r="CV34" s="2">
        <f t="shared" ca="1" si="45"/>
        <v>2.5555324768966976E-3</v>
      </c>
      <c r="CW34" s="2">
        <f t="shared" ca="1" si="41"/>
        <v>2.4062605656352352E-3</v>
      </c>
      <c r="CX34" s="2">
        <f t="shared" ca="1" si="41"/>
        <v>2.4220129876460529E-3</v>
      </c>
      <c r="CY34" s="2">
        <f t="shared" ca="1" si="41"/>
        <v>2.5265367829853344E-3</v>
      </c>
      <c r="CZ34" s="2">
        <f t="shared" ca="1" si="41"/>
        <v>2.6901633254665987E-3</v>
      </c>
      <c r="DA34" s="2">
        <f t="shared" ca="1" si="41"/>
        <v>2.9007823095065417E-3</v>
      </c>
      <c r="DB34" s="2">
        <f t="shared" ca="1" si="41"/>
        <v>3.1538786326154528E-3</v>
      </c>
      <c r="DC34" s="2">
        <f t="shared" ca="1" si="41"/>
        <v>3.4487461217706898E-3</v>
      </c>
      <c r="DD34" s="2">
        <f t="shared" ca="1" si="41"/>
        <v>3.7869227127071249E-3</v>
      </c>
      <c r="DE34" s="2">
        <f t="shared" ca="1" si="41"/>
        <v>4.1715166989740662E-3</v>
      </c>
      <c r="DF34" s="2">
        <f t="shared" ca="1" si="41"/>
        <v>4.6069348628324513E-3</v>
      </c>
      <c r="DG34" s="2">
        <f t="shared" ca="1" si="41"/>
        <v>5.098818907077929E-3</v>
      </c>
      <c r="DH34" s="2">
        <f t="shared" ca="1" si="41"/>
        <v>5.6541113109898639E-3</v>
      </c>
      <c r="DI34" s="2">
        <f t="shared" ca="1" si="41"/>
        <v>6.2812218704684872E-3</v>
      </c>
      <c r="DJ34" s="2">
        <f t="shared" ca="1" si="41"/>
        <v>6.9902923061350847E-3</v>
      </c>
      <c r="DK34" s="2">
        <f t="shared" ca="1" si="41"/>
        <v>7.7935742861727627E-3</v>
      </c>
      <c r="DL34" s="2">
        <f t="shared" ca="1" si="41"/>
        <v>8.7059535866403637E-3</v>
      </c>
      <c r="DM34" s="2">
        <f t="shared" ca="1" si="41"/>
        <v>9.7456751988250975E-3</v>
      </c>
      <c r="DN34" s="2">
        <f t="shared" ca="1" si="41"/>
        <v>1.0935356967613694E-2</v>
      </c>
      <c r="DO34" s="2">
        <f t="shared" ca="1" si="41"/>
        <v>1.2303432098741764E-2</v>
      </c>
      <c r="DP34" s="2">
        <f t="shared" ca="1" si="41"/>
        <v>1.3886250327348353E-2</v>
      </c>
      <c r="DQ34" s="2">
        <f t="shared" ca="1" si="41"/>
        <v>1.5731226100303683E-2</v>
      </c>
      <c r="DR34" s="2">
        <f t="shared" ca="1" si="24"/>
        <v>1.790171620081004E-2</v>
      </c>
      <c r="DS34" s="2">
        <f t="shared" ca="1" si="24"/>
        <v>2.0484882717226739E-2</v>
      </c>
      <c r="DT34" s="2">
        <f t="shared" ca="1" si="24"/>
        <v>2.3604981368974459E-2</v>
      </c>
      <c r="DU34" s="2">
        <f t="shared" ca="1" si="24"/>
        <v>2.7447125732377613E-2</v>
      </c>
      <c r="DV34" s="2">
        <f t="shared" ca="1" si="24"/>
        <v>3.2302778338903812E-2</v>
      </c>
      <c r="DW34" s="2">
        <f t="shared" ca="1" si="24"/>
        <v>3.8664219231647028E-2</v>
      </c>
      <c r="DX34" s="2">
        <f t="shared" ca="1" si="24"/>
        <v>4.7440366727972007E-2</v>
      </c>
      <c r="DY34" s="2">
        <f t="shared" ca="1" si="24"/>
        <v>6.050568677654504E-2</v>
      </c>
      <c r="DZ34" s="2">
        <f t="shared" ca="1" si="24"/>
        <v>8.2263752449960884E-2</v>
      </c>
      <c r="EA34" s="2">
        <f t="shared" ca="1" si="24"/>
        <v>0.12462273795542916</v>
      </c>
      <c r="EB34" s="2">
        <f t="shared" ca="1" si="24"/>
        <v>0.22449627684138856</v>
      </c>
      <c r="EC34" s="2">
        <f t="shared" ca="1" si="24"/>
        <v>0.31996172843130144</v>
      </c>
      <c r="ED34" s="2">
        <f t="shared" ca="1" si="24"/>
        <v>0.40612727009235383</v>
      </c>
      <c r="EE34" s="2">
        <f t="shared" ca="1" si="24"/>
        <v>0.48563600819769648</v>
      </c>
      <c r="EF34" s="2">
        <f t="shared" ca="1" si="24"/>
        <v>0.56106230582289784</v>
      </c>
      <c r="EG34" s="2">
        <f t="shared" ca="1" si="24"/>
        <v>0.63420646587317608</v>
      </c>
      <c r="EH34" s="2">
        <f t="shared" ca="1" si="34"/>
        <v>0.70630671202590189</v>
      </c>
      <c r="EI34" s="2">
        <f t="shared" ca="1" si="34"/>
        <v>0.77825612185988347</v>
      </c>
      <c r="EJ34" s="2">
        <f t="shared" ca="1" si="34"/>
        <v>0.85074042144991813</v>
      </c>
      <c r="EK34" s="2">
        <f t="shared" ca="1" si="34"/>
        <v>0.92432036305447274</v>
      </c>
      <c r="EL34" s="2">
        <f t="shared" ca="1" si="34"/>
        <v>0.99948219721514131</v>
      </c>
      <c r="EM34" s="2">
        <f t="shared" ca="1" si="34"/>
        <v>1.0766703539881517</v>
      </c>
      <c r="EN34" s="2">
        <f t="shared" ca="1" si="34"/>
        <v>1.1563101976863719</v>
      </c>
      <c r="EO34" s="2">
        <f t="shared" ca="1" si="34"/>
        <v>1.2388253167714156</v>
      </c>
      <c r="EP34" s="2">
        <f t="shared" ca="1" si="34"/>
        <v>1.3246520426812505</v>
      </c>
      <c r="EQ34" s="2">
        <f t="shared" ca="1" si="34"/>
        <v>1.4142530015414734</v>
      </c>
      <c r="ER34" s="2">
        <f t="shared" ca="1" si="34"/>
        <v>1.5081311047474157</v>
      </c>
      <c r="ES34" s="2">
        <f t="shared" ca="1" si="34"/>
        <v>1.6068453014348774</v>
      </c>
      <c r="ET34" s="2">
        <f t="shared" ca="1" si="34"/>
        <v>1.711029589959395</v>
      </c>
      <c r="EU34" s="2">
        <f t="shared" ca="1" si="34"/>
        <v>1.821417243060284</v>
      </c>
      <c r="EV34" s="2">
        <f t="shared" ca="1" si="34"/>
        <v>1.938873057608254</v>
      </c>
      <c r="EW34" s="2">
        <f t="shared" ca="1" si="34"/>
        <v>2.0644379436366282</v>
      </c>
      <c r="EX34" s="2">
        <f t="shared" ca="1" si="39"/>
        <v>2.1993928099848055</v>
      </c>
      <c r="EY34" s="2">
        <f t="shared" ca="1" si="39"/>
        <v>2.3453534492343309</v>
      </c>
      <c r="EZ34" s="2">
        <f t="shared" ca="1" si="39"/>
        <v>2.5044168692329394</v>
      </c>
      <c r="FA34" s="2">
        <f t="shared" ca="1" si="39"/>
        <v>2.6793958753974341</v>
      </c>
      <c r="FB34" s="2">
        <f t="shared" ca="1" si="39"/>
        <v>2.8742084757320487</v>
      </c>
      <c r="FC34" s="2">
        <f t="shared" ca="1" si="39"/>
        <v>3.0945338157809523</v>
      </c>
      <c r="FD34" s="2">
        <f t="shared" ca="1" si="39"/>
        <v>3.3488523503022827</v>
      </c>
      <c r="FE34" s="2">
        <f t="shared" ca="1" si="39"/>
        <v>3.6495106460474713</v>
      </c>
      <c r="FF34" s="2">
        <f t="shared" ca="1" si="39"/>
        <v>4.0097274671007099</v>
      </c>
      <c r="FG34" s="2">
        <f t="shared" ca="1" si="39"/>
        <v>4.4095848894406631</v>
      </c>
      <c r="FH34" s="2">
        <f t="shared" ca="1" si="39"/>
        <v>4.5729649773994954</v>
      </c>
      <c r="FI34" s="2">
        <f t="shared" ca="1" si="42"/>
        <v>4.6529793865141063</v>
      </c>
      <c r="FJ34" s="2">
        <f t="shared" ca="1" si="42"/>
        <v>4.698589771026473</v>
      </c>
      <c r="FK34" s="2">
        <f t="shared" ca="1" si="42"/>
        <v>4.7276737106118984</v>
      </c>
      <c r="FL34" s="2">
        <f t="shared" ca="1" si="42"/>
        <v>4.7477144769386506</v>
      </c>
      <c r="FM34" s="2">
        <f t="shared" ca="1" si="42"/>
        <v>4.7622669710303107</v>
      </c>
      <c r="FN34" s="2">
        <f t="shared" ca="1" si="42"/>
        <v>4.7732112856965223</v>
      </c>
      <c r="FO34" s="2">
        <f t="shared" ca="1" si="42"/>
        <v>4.7816308672832051</v>
      </c>
      <c r="FP34" s="2">
        <f t="shared" ca="1" si="42"/>
        <v>4.7881928737448494</v>
      </c>
      <c r="FQ34" s="2">
        <f t="shared" ca="1" si="42"/>
        <v>4.7933291256372108</v>
      </c>
      <c r="FR34" s="2">
        <f t="shared" ca="1" si="42"/>
        <v>4.7973293012630442</v>
      </c>
      <c r="FS34" s="2">
        <f t="shared" ca="1" si="42"/>
        <v>4.8003921409338117</v>
      </c>
      <c r="FT34" s="2">
        <f t="shared" ca="1" si="42"/>
        <v>4.8026550299027351</v>
      </c>
      <c r="FU34" s="2">
        <f t="shared" ca="1" si="42"/>
        <v>4.8042116936670514</v>
      </c>
      <c r="FV34" s="2">
        <f t="shared" ca="1" si="42"/>
        <v>4.8051229325167508</v>
      </c>
      <c r="FW34" s="2">
        <f t="shared" ca="1" si="42"/>
        <v>4.8054229893938549</v>
      </c>
      <c r="FX34" s="2">
        <f t="shared" ca="1" si="42"/>
        <v>4.8051229259610704</v>
      </c>
      <c r="FY34" s="2">
        <f t="shared" ca="1" si="42"/>
        <v>4.8042116804284758</v>
      </c>
      <c r="FZ34" s="2">
        <f t="shared" ca="1" si="42"/>
        <v>4.8026550097200076</v>
      </c>
      <c r="GA34" s="2">
        <f t="shared" ca="1" si="42"/>
        <v>4.8003921133970486</v>
      </c>
      <c r="GB34" s="2">
        <f t="shared" ca="1" si="42"/>
        <v>4.7973292657893438</v>
      </c>
      <c r="GC34" s="2">
        <f t="shared" ca="1" si="42"/>
        <v>4.7933290814326881</v>
      </c>
      <c r="GD34" s="2">
        <f t="shared" ca="1" si="25"/>
        <v>4.7881928197465085</v>
      </c>
      <c r="GE34" s="2">
        <f t="shared" ca="1" si="25"/>
        <v>4.7816308020689622</v>
      </c>
      <c r="GF34" s="2">
        <f t="shared" ca="1" si="25"/>
        <v>4.7732112073418724</v>
      </c>
      <c r="GG34" s="2">
        <f t="shared" ca="1" si="25"/>
        <v>4.762266876869826</v>
      </c>
      <c r="GH34" s="2">
        <f t="shared" ca="1" si="25"/>
        <v>4.7477143631452714</v>
      </c>
      <c r="GI34" s="2">
        <f t="shared" ca="1" si="25"/>
        <v>4.7276735713973199</v>
      </c>
      <c r="GJ34" s="2">
        <f t="shared" ca="1" si="25"/>
        <v>4.698589596974422</v>
      </c>
      <c r="GK34" s="2">
        <f t="shared" ca="1" si="25"/>
        <v>4.6529791607048168</v>
      </c>
      <c r="GL34" s="2">
        <f t="shared" ca="1" si="25"/>
        <v>4.5729646652345926</v>
      </c>
      <c r="GM34" s="2">
        <f t="shared" ca="1" si="25"/>
        <v>4.4095844084036031</v>
      </c>
      <c r="GN34" s="2">
        <f t="shared" ca="1" si="25"/>
        <v>4.0097265858990072</v>
      </c>
      <c r="GO34" s="2">
        <f t="shared" ca="1" si="25"/>
        <v>3.6495093853109739</v>
      </c>
      <c r="GP34" s="2">
        <f t="shared" ca="1" si="25"/>
        <v>3.3488507509994232</v>
      </c>
      <c r="GQ34" s="2">
        <f t="shared" ca="1" si="25"/>
        <v>3.0945319086729253</v>
      </c>
      <c r="GR34" s="2">
        <f t="shared" ca="1" si="25"/>
        <v>2.8742062817179357</v>
      </c>
      <c r="GS34" s="2">
        <f t="shared" ca="1" si="25"/>
        <v>2.6793934087352662</v>
      </c>
      <c r="GT34" s="2">
        <f t="shared" ca="1" si="35"/>
        <v>2.5044141399139974</v>
      </c>
      <c r="GU34" s="2">
        <f t="shared" ca="1" si="35"/>
        <v>2.3453504644935705</v>
      </c>
      <c r="GV34" s="2">
        <f t="shared" ca="1" si="35"/>
        <v>2.1993895752722286</v>
      </c>
      <c r="GW34" s="2">
        <f t="shared" ca="1" si="35"/>
        <v>2.0644344632787761</v>
      </c>
      <c r="GX34" s="2">
        <f t="shared" ca="1" si="35"/>
        <v>1.9388693352944792</v>
      </c>
      <c r="GY34" s="2">
        <f t="shared" ca="1" si="35"/>
        <v>1.8214132822324223</v>
      </c>
      <c r="GZ34" s="2">
        <f t="shared" ca="1" si="35"/>
        <v>1.7110253941532085</v>
      </c>
      <c r="HA34" s="2">
        <f t="shared" ca="1" si="35"/>
        <v>1.6068408746057601</v>
      </c>
      <c r="HB34" s="2">
        <f t="shared" ca="1" si="35"/>
        <v>1.5081264516048849</v>
      </c>
      <c r="HC34" s="2">
        <f t="shared" ca="1" si="35"/>
        <v>1.4142481279136976</v>
      </c>
      <c r="HD34" s="2">
        <f t="shared" ca="1" si="35"/>
        <v>1.3246469559307368</v>
      </c>
      <c r="HE34" s="2">
        <f t="shared" ca="1" si="35"/>
        <v>1.2388200262854741</v>
      </c>
      <c r="HF34" s="2">
        <f t="shared" ca="1" si="35"/>
        <v>1.1563047154711985</v>
      </c>
      <c r="HG34" s="2">
        <f t="shared" ca="1" si="35"/>
        <v>1.076664695404105</v>
      </c>
      <c r="HH34" s="2">
        <f t="shared" ca="1" si="35"/>
        <v>0.99947638190457533</v>
      </c>
      <c r="HI34" s="2">
        <f t="shared" ca="1" si="35"/>
        <v>0.92431441613528742</v>
      </c>
      <c r="HJ34" s="2">
        <f t="shared" ca="1" si="40"/>
        <v>0.8507343750830596</v>
      </c>
      <c r="HK34" s="2">
        <f t="shared" ca="1" si="40"/>
        <v>0.77825001735723565</v>
      </c>
      <c r="HL34" s="2">
        <f t="shared" ca="1" si="40"/>
        <v>0.7063006027649229</v>
      </c>
      <c r="HM34" s="2">
        <f t="shared" ca="1" si="40"/>
        <v>0.63420042146151046</v>
      </c>
      <c r="HN34" s="2">
        <f t="shared" ca="1" si="40"/>
        <v>0.56105641827249197</v>
      </c>
      <c r="HO34" s="2">
        <f t="shared" ca="1" si="40"/>
        <v>0.48563040140052205</v>
      </c>
      <c r="HP34" s="2">
        <f t="shared" ca="1" si="40"/>
        <v>0.40612211450133129</v>
      </c>
      <c r="HQ34" s="2">
        <f t="shared" ca="1" si="40"/>
        <v>0.31995726157936688</v>
      </c>
      <c r="HR34" s="2">
        <f t="shared" ca="1" si="40"/>
        <v>0.22449281375994123</v>
      </c>
      <c r="HS34" s="2">
        <f t="shared" ca="1" si="40"/>
        <v>0.12462054409975429</v>
      </c>
      <c r="HT34" s="2">
        <f t="shared" ca="1" si="40"/>
        <v>8.2261994838901675E-2</v>
      </c>
      <c r="HU34" s="2">
        <f t="shared" ca="1" si="43"/>
        <v>6.0504070545725042E-2</v>
      </c>
      <c r="HV34" s="2">
        <f t="shared" ca="1" si="43"/>
        <v>4.7438766032995822E-2</v>
      </c>
      <c r="HW34" s="2">
        <f t="shared" ca="1" si="43"/>
        <v>3.8662567946849025E-2</v>
      </c>
      <c r="HX34" s="2">
        <f t="shared" ca="1" si="43"/>
        <v>3.2301033818751781E-2</v>
      </c>
      <c r="HY34" s="2">
        <f t="shared" ca="1" si="43"/>
        <v>2.7445255182995381E-2</v>
      </c>
      <c r="HZ34" s="2">
        <f t="shared" ca="1" si="43"/>
        <v>2.3602955987343955E-2</v>
      </c>
      <c r="IA34" s="2">
        <f t="shared" ca="1" si="43"/>
        <v>2.0482674789376057E-2</v>
      </c>
      <c r="IB34" s="2">
        <f t="shared" ca="1" si="43"/>
        <v>1.7899297430770261E-2</v>
      </c>
      <c r="IC34" s="2">
        <f t="shared" ca="1" si="43"/>
        <v>1.572856647823791E-2</v>
      </c>
      <c r="ID34" s="2">
        <f t="shared" ca="1" si="43"/>
        <v>1.3883317226980826E-2</v>
      </c>
      <c r="IE34" s="2">
        <f t="shared" ca="1" si="43"/>
        <v>1.2300189445949596E-2</v>
      </c>
      <c r="IF34" s="2">
        <f t="shared" ca="1" si="43"/>
        <v>1.0931764384764288E-2</v>
      </c>
      <c r="IG34" s="2">
        <f t="shared" ca="1" si="43"/>
        <v>9.7416870535774816E-3</v>
      </c>
      <c r="IH34" s="2">
        <f t="shared" ca="1" si="43"/>
        <v>8.7015178783974717E-3</v>
      </c>
      <c r="II34" s="2">
        <f t="shared" ca="1" si="43"/>
        <v>7.7886312948623037E-3</v>
      </c>
      <c r="IJ34" s="2">
        <f t="shared" ca="1" si="43"/>
        <v>6.9847729074896444E-3</v>
      </c>
      <c r="IK34" s="2">
        <f t="shared" ca="1" si="43"/>
        <v>6.2750453866490478E-3</v>
      </c>
      <c r="IL34" s="2">
        <f t="shared" ca="1" si="43"/>
        <v>5.6471827083387511E-3</v>
      </c>
      <c r="IM34" s="2">
        <f t="shared" ca="1" si="43"/>
        <v>5.0910250608650724E-3</v>
      </c>
      <c r="IN34" s="2">
        <f t="shared" ca="1" si="43"/>
        <v>4.5981394578189852E-3</v>
      </c>
      <c r="IO34" s="2">
        <f t="shared" ca="1" si="43"/>
        <v>4.1615530786734758E-3</v>
      </c>
      <c r="IP34" s="2">
        <f t="shared" ca="1" si="26"/>
        <v>3.7755835394390823E-3</v>
      </c>
      <c r="IQ34" s="2">
        <f t="shared" ca="1" si="26"/>
        <v>3.4357678782998488E-3</v>
      </c>
      <c r="IR34" s="2">
        <f t="shared" ca="1" si="26"/>
        <v>3.138917378058036E-3</v>
      </c>
      <c r="IS34" s="2">
        <f t="shared" ca="1" si="26"/>
        <v>2.8833737471801084E-3</v>
      </c>
      <c r="IT34" s="2">
        <f t="shared" ca="1" si="26"/>
        <v>2.6696527550229927E-3</v>
      </c>
      <c r="IU34" s="2">
        <f t="shared" ca="1" si="26"/>
        <v>2.5019463547018032E-3</v>
      </c>
      <c r="IV34" s="2">
        <f t="shared" ca="1" si="26"/>
        <v>2.3917654048093025E-3</v>
      </c>
      <c r="IW34" s="2">
        <f t="shared" ca="1" si="26"/>
        <v>2.3675370256074626E-3</v>
      </c>
      <c r="IX34" s="2">
        <f t="shared" ca="1" si="26"/>
        <v>2.5025872956688966E-3</v>
      </c>
      <c r="IY34" s="2">
        <f t="shared" ca="1" si="26"/>
        <v>3.0056444140424353E-3</v>
      </c>
      <c r="IZ34" s="2">
        <f t="shared" ca="1" si="26"/>
        <v>4.5428175111857554E-3</v>
      </c>
      <c r="JA34" s="2">
        <f t="shared" ca="1" si="26"/>
        <v>5.7426577672955292E-3</v>
      </c>
      <c r="JB34" s="2">
        <f t="shared" ca="1" si="26"/>
        <v>6.5451935911119575E-3</v>
      </c>
      <c r="JC34" s="2">
        <f t="shared" ca="1" si="26"/>
        <v>7.0487501867168611E-3</v>
      </c>
      <c r="JD34" s="2">
        <f t="shared" ca="1" si="26"/>
        <v>7.3381611139390112E-3</v>
      </c>
      <c r="JE34" s="2">
        <f t="shared" ca="1" si="26"/>
        <v>7.4722950505389067E-3</v>
      </c>
      <c r="JF34" s="2">
        <f t="shared" ca="1" si="36"/>
        <v>7.4914619870151801E-3</v>
      </c>
      <c r="JG34" s="2">
        <f t="shared" ca="1" si="36"/>
        <v>7.4239892534289104E-3</v>
      </c>
      <c r="JH34" s="2">
        <f t="shared" ca="1" si="36"/>
        <v>7.290393531127197E-3</v>
      </c>
      <c r="JI34" s="2">
        <f t="shared" ca="1" si="36"/>
        <v>7.1059230607419983E-3</v>
      </c>
      <c r="JJ34" s="2">
        <f t="shared" ca="1" si="36"/>
        <v>6.8821416099513425E-3</v>
      </c>
      <c r="JK34" s="2">
        <f t="shared" ca="1" si="36"/>
        <v>6.6279530549637417E-3</v>
      </c>
      <c r="JL34" s="2">
        <f t="shared" ca="1" si="36"/>
        <v>6.3502898340690225E-3</v>
      </c>
      <c r="JM34" s="2">
        <f t="shared" ca="1" si="36"/>
        <v>6.0545916284469019E-3</v>
      </c>
      <c r="JN34" s="2">
        <f t="shared" ca="1" si="36"/>
        <v>5.7451481071825409E-3</v>
      </c>
      <c r="JO34" s="2">
        <f t="shared" ca="1" si="36"/>
        <v>5.4253505082357805E-3</v>
      </c>
      <c r="JP34" s="2">
        <f t="shared" ca="1" si="36"/>
        <v>5.0978802015213282E-3</v>
      </c>
      <c r="JQ34" s="2">
        <f t="shared" ca="1" si="36"/>
        <v>4.7648525278576343E-3</v>
      </c>
      <c r="JR34" s="2">
        <f t="shared" ca="1" si="36"/>
        <v>4.4279281667718422E-3</v>
      </c>
      <c r="JS34" s="2">
        <f t="shared" ca="1" si="36"/>
        <v>4.0884004640176237E-3</v>
      </c>
      <c r="JT34" s="2">
        <f t="shared" ca="1" si="36"/>
        <v>3.7472646611861173E-3</v>
      </c>
      <c r="JU34" s="2">
        <f t="shared" ca="1" si="36"/>
        <v>3.4052733073030839E-3</v>
      </c>
      <c r="JV34" s="2">
        <f t="shared" ca="1" si="32"/>
        <v>3.0629809956363736E-3</v>
      </c>
      <c r="JW34" s="2">
        <f t="shared" ca="1" si="32"/>
        <v>2.7207807755593983E-3</v>
      </c>
      <c r="JX34" s="2">
        <f t="shared" ca="1" si="32"/>
        <v>2.3789340253513027E-3</v>
      </c>
      <c r="JY34" s="2">
        <f t="shared" ca="1" si="32"/>
        <v>2.0375951645360949E-3</v>
      </c>
      <c r="JZ34" s="2">
        <f t="shared" ca="1" si="32"/>
        <v>1.6968322863323624E-3</v>
      </c>
      <c r="KA34" s="2">
        <f t="shared" ca="1" si="32"/>
        <v>1.3566445704695273E-3</v>
      </c>
      <c r="KB34" s="2">
        <f t="shared" ca="1" si="32"/>
        <v>1.0169771727202052E-3</v>
      </c>
      <c r="KC34" s="2">
        <f t="shared" ca="1" si="32"/>
        <v>6.7773416541367726E-4</v>
      </c>
      <c r="KD34" s="2">
        <f t="shared" ca="1" si="32"/>
        <v>3.3879001285497804E-4</v>
      </c>
      <c r="KE34" s="5">
        <v>0</v>
      </c>
    </row>
    <row r="35" spans="1:291" ht="16.2" thickBot="1" x14ac:dyDescent="0.35">
      <c r="A35" s="2">
        <v>32</v>
      </c>
      <c r="B35" s="2">
        <v>1</v>
      </c>
      <c r="C35" s="5">
        <v>0</v>
      </c>
      <c r="D35" s="2">
        <f t="shared" ca="1" si="37"/>
        <v>2.0652934286899399E-6</v>
      </c>
      <c r="E35" s="2">
        <f t="shared" ca="1" si="37"/>
        <v>4.1312600204176262E-6</v>
      </c>
      <c r="F35" s="2">
        <f t="shared" ca="1" si="37"/>
        <v>6.1985173849206083E-6</v>
      </c>
      <c r="G35" s="2">
        <f t="shared" ca="1" si="37"/>
        <v>8.2675700477214109E-6</v>
      </c>
      <c r="H35" s="2">
        <f t="shared" ca="1" si="37"/>
        <v>1.0338747876287648E-5</v>
      </c>
      <c r="I35" s="2">
        <f t="shared" ca="1" si="37"/>
        <v>1.2412138221654209E-5</v>
      </c>
      <c r="J35" s="2">
        <f t="shared" ca="1" si="37"/>
        <v>1.4487509251927134E-5</v>
      </c>
      <c r="K35" s="2">
        <f t="shared" ca="1" si="37"/>
        <v>1.6564221548525686E-5</v>
      </c>
      <c r="L35" s="2">
        <f t="shared" ca="1" si="37"/>
        <v>1.864112447629515E-5</v>
      </c>
      <c r="M35" s="2">
        <f t="shared" ca="1" si="37"/>
        <v>2.0716433080495483E-5</v>
      </c>
      <c r="N35" s="2">
        <f t="shared" ca="1" si="37"/>
        <v>2.278758024289545E-5</v>
      </c>
      <c r="O35" s="2">
        <f t="shared" ca="1" si="37"/>
        <v>2.4851037452160977E-5</v>
      </c>
      <c r="P35" s="2">
        <f t="shared" ca="1" si="37"/>
        <v>2.6902095672583307E-5</v>
      </c>
      <c r="Q35" s="2">
        <f t="shared" ca="1" si="37"/>
        <v>2.8934595223965874E-5</v>
      </c>
      <c r="R35" s="2">
        <f t="shared" ca="1" si="37"/>
        <v>3.0940590000715139E-5</v>
      </c>
      <c r="S35" s="2">
        <f t="shared" ca="1" si="37"/>
        <v>3.290992627266288E-5</v>
      </c>
      <c r="T35" s="2">
        <f t="shared" ca="1" si="44"/>
        <v>3.4829708948377497E-5</v>
      </c>
      <c r="U35" s="2">
        <f t="shared" ca="1" si="44"/>
        <v>3.6683617275634688E-5</v>
      </c>
      <c r="V35" s="2">
        <f t="shared" ca="1" si="44"/>
        <v>3.8451015366084647E-5</v>
      </c>
      <c r="W35" s="2">
        <f t="shared" ca="1" si="44"/>
        <v>4.0105776933875013E-5</v>
      </c>
      <c r="X35" s="2">
        <f t="shared" ca="1" si="44"/>
        <v>4.1614701466741354E-5</v>
      </c>
      <c r="Y35" s="2">
        <f t="shared" ca="1" si="44"/>
        <v>4.2935327855602768E-5</v>
      </c>
      <c r="Z35" s="2">
        <f t="shared" ca="1" si="44"/>
        <v>4.4012825543641258E-5</v>
      </c>
      <c r="AA35" s="2">
        <f t="shared" ca="1" si="44"/>
        <v>4.4775407456916742E-5</v>
      </c>
      <c r="AB35" s="2">
        <f t="shared" ca="1" si="44"/>
        <v>4.5127236017778458E-5</v>
      </c>
      <c r="AC35" s="2">
        <f t="shared" ca="1" si="44"/>
        <v>4.4936759733983777E-5</v>
      </c>
      <c r="AD35" s="2">
        <f t="shared" ca="1" si="44"/>
        <v>4.4015903947201757E-5</v>
      </c>
      <c r="AE35" s="2">
        <f t="shared" ca="1" si="44"/>
        <v>4.2078598633891636E-5</v>
      </c>
      <c r="AF35" s="2">
        <f t="shared" ca="1" si="44"/>
        <v>3.8645108619649848E-5</v>
      </c>
      <c r="AG35" s="2">
        <f t="shared" ca="1" si="44"/>
        <v>3.2778709116645791E-5</v>
      </c>
      <c r="AH35" s="2">
        <f t="shared" ca="1" si="44"/>
        <v>2.22156787987875E-5</v>
      </c>
      <c r="AI35" s="6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8">
        <v>0</v>
      </c>
      <c r="BP35" s="2">
        <f t="shared" ca="1" si="33"/>
        <v>9.8403129528845668E-4</v>
      </c>
      <c r="BQ35" s="2">
        <f t="shared" ca="1" si="33"/>
        <v>1.5898592603894655E-3</v>
      </c>
      <c r="BR35" s="2">
        <f t="shared" ca="1" si="33"/>
        <v>2.0592607980308942E-3</v>
      </c>
      <c r="BS35" s="2">
        <f t="shared" ca="1" si="33"/>
        <v>2.4663948222243613E-3</v>
      </c>
      <c r="BT35" s="2">
        <f t="shared" ca="1" si="33"/>
        <v>2.839500155095371E-3</v>
      </c>
      <c r="BU35" s="2">
        <f t="shared" ca="1" si="33"/>
        <v>3.1917533994204909E-3</v>
      </c>
      <c r="BV35" s="2">
        <f t="shared" ca="1" si="33"/>
        <v>3.5303158291227436E-3</v>
      </c>
      <c r="BW35" s="2">
        <f t="shared" ca="1" si="33"/>
        <v>3.8594716908939724E-3</v>
      </c>
      <c r="BX35" s="2">
        <f t="shared" ca="1" si="33"/>
        <v>4.1819089613025625E-3</v>
      </c>
      <c r="BY35" s="2">
        <f t="shared" ca="1" si="33"/>
        <v>4.4993148590401653E-3</v>
      </c>
      <c r="BZ35" s="2">
        <f t="shared" ca="1" si="33"/>
        <v>4.8126774128864451E-3</v>
      </c>
      <c r="CA35" s="2">
        <f t="shared" ca="1" si="33"/>
        <v>5.1224430140246694E-3</v>
      </c>
      <c r="CB35" s="2">
        <f t="shared" ca="1" si="33"/>
        <v>5.4285943367719126E-3</v>
      </c>
      <c r="CC35" s="2">
        <f t="shared" ca="1" si="33"/>
        <v>5.7306784516015638E-3</v>
      </c>
      <c r="CD35" s="2">
        <f t="shared" ca="1" si="33"/>
        <v>6.0277991587426583E-3</v>
      </c>
      <c r="CE35" s="2">
        <f t="shared" ca="1" si="33"/>
        <v>6.318579339772307E-3</v>
      </c>
      <c r="CF35" s="2">
        <f t="shared" ca="1" si="38"/>
        <v>6.6010940387315632E-3</v>
      </c>
      <c r="CG35" s="2">
        <f t="shared" ca="1" si="38"/>
        <v>6.872771008732158E-3</v>
      </c>
      <c r="CH35" s="2">
        <f t="shared" ca="1" si="38"/>
        <v>7.1302513938221405E-3</v>
      </c>
      <c r="CI35" s="2">
        <f t="shared" ca="1" si="38"/>
        <v>7.3691980084451937E-3</v>
      </c>
      <c r="CJ35" s="2">
        <f t="shared" ca="1" si="38"/>
        <v>7.5840309495373692E-3</v>
      </c>
      <c r="CK35" s="2">
        <f t="shared" ca="1" si="38"/>
        <v>7.767557695197878E-3</v>
      </c>
      <c r="CL35" s="2">
        <f t="shared" ca="1" si="38"/>
        <v>7.9104428928242036E-3</v>
      </c>
      <c r="CM35" s="2">
        <f t="shared" ca="1" si="38"/>
        <v>8.0004221585983828E-3</v>
      </c>
      <c r="CN35" s="2">
        <f t="shared" ca="1" si="38"/>
        <v>8.021082348770062E-3</v>
      </c>
      <c r="CO35" s="2">
        <f t="shared" ca="1" si="38"/>
        <v>7.9498518915391003E-3</v>
      </c>
      <c r="CP35" s="2">
        <f t="shared" ca="1" si="38"/>
        <v>7.7544097467919775E-3</v>
      </c>
      <c r="CQ35" s="2">
        <f t="shared" ca="1" si="38"/>
        <v>7.3855201468077687E-3</v>
      </c>
      <c r="CR35" s="2">
        <f t="shared" ca="1" si="38"/>
        <v>6.7604879131801928E-3</v>
      </c>
      <c r="CS35" s="2">
        <f t="shared" ca="1" si="38"/>
        <v>5.7175869198154167E-3</v>
      </c>
      <c r="CT35" s="2">
        <f t="shared" ca="1" si="38"/>
        <v>3.8654163259529404E-3</v>
      </c>
      <c r="CU35" s="6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8">
        <v>0</v>
      </c>
      <c r="EB35" s="2">
        <f t="shared" ca="1" si="24"/>
        <v>0.19084635043461368</v>
      </c>
      <c r="EC35" s="2">
        <f t="shared" ca="1" si="24"/>
        <v>0.30971581752096516</v>
      </c>
      <c r="ED35" s="2">
        <f t="shared" ca="1" si="24"/>
        <v>0.40317524217895107</v>
      </c>
      <c r="EE35" s="2">
        <f t="shared" ca="1" si="24"/>
        <v>0.48557277776747892</v>
      </c>
      <c r="EF35" s="2">
        <f t="shared" ca="1" si="24"/>
        <v>0.56244972895069867</v>
      </c>
      <c r="EG35" s="2">
        <f t="shared" ca="1" si="24"/>
        <v>0.63647624509856615</v>
      </c>
      <c r="EH35" s="2">
        <f t="shared" ca="1" si="34"/>
        <v>0.70919286483288158</v>
      </c>
      <c r="EI35" s="2">
        <f t="shared" ca="1" si="34"/>
        <v>0.7816170133355228</v>
      </c>
      <c r="EJ35" s="2">
        <f t="shared" ca="1" si="34"/>
        <v>0.85449355405357963</v>
      </c>
      <c r="EK35" s="2">
        <f t="shared" ca="1" si="34"/>
        <v>0.92841488167423103</v>
      </c>
      <c r="EL35" s="2">
        <f t="shared" ca="1" si="34"/>
        <v>1.0038859594462892</v>
      </c>
      <c r="EM35" s="2">
        <f t="shared" ca="1" si="34"/>
        <v>1.0813634040811022</v>
      </c>
      <c r="EN35" s="2">
        <f t="shared" ca="1" si="34"/>
        <v>1.1612813990396027</v>
      </c>
      <c r="EO35" s="2">
        <f t="shared" ca="1" si="34"/>
        <v>1.244070727801557</v>
      </c>
      <c r="EP35" s="2">
        <f t="shared" ca="1" si="34"/>
        <v>1.3301743897507599</v>
      </c>
      <c r="EQ35" s="2">
        <f t="shared" ca="1" si="34"/>
        <v>1.4200619703720048</v>
      </c>
      <c r="ER35" s="2">
        <f t="shared" ca="1" si="34"/>
        <v>1.5142443823480949</v>
      </c>
      <c r="ES35" s="2">
        <f t="shared" ca="1" si="34"/>
        <v>1.6132904605948304</v>
      </c>
      <c r="ET35" s="2">
        <f t="shared" ca="1" si="34"/>
        <v>1.717847081144189</v>
      </c>
      <c r="EU35" s="2">
        <f t="shared" ca="1" si="34"/>
        <v>1.8286650066486612</v>
      </c>
      <c r="EV35" s="2">
        <f t="shared" ca="1" si="34"/>
        <v>1.9466336907645787</v>
      </c>
      <c r="EW35" s="2">
        <f t="shared" ca="1" si="34"/>
        <v>2.0728301463049679</v>
      </c>
      <c r="EX35" s="2">
        <f t="shared" ca="1" si="39"/>
        <v>2.2085904354700485</v>
      </c>
      <c r="EY35" s="2">
        <f t="shared" ca="1" si="39"/>
        <v>2.355618996183936</v>
      </c>
      <c r="EZ35" s="2">
        <f t="shared" ca="1" si="39"/>
        <v>2.5161646972275569</v>
      </c>
      <c r="FA35" s="2">
        <f t="shared" ca="1" si="39"/>
        <v>2.6933230844134535</v>
      </c>
      <c r="FB35" s="2">
        <f t="shared" ca="1" si="39"/>
        <v>2.8916001656414174</v>
      </c>
      <c r="FC35" s="2">
        <f t="shared" ca="1" si="39"/>
        <v>3.1180865197934846</v>
      </c>
      <c r="FD35" s="2">
        <f t="shared" ca="1" si="39"/>
        <v>3.3852781065255928</v>
      </c>
      <c r="FE35" s="2">
        <f t="shared" ca="1" si="39"/>
        <v>3.7191050859294776</v>
      </c>
      <c r="FF35" s="2">
        <f t="shared" ca="1" si="39"/>
        <v>4.186096717210825</v>
      </c>
      <c r="FG35" s="6">
        <v>5</v>
      </c>
      <c r="FH35" s="7">
        <v>5</v>
      </c>
      <c r="FI35" s="7">
        <v>5</v>
      </c>
      <c r="FJ35" s="7">
        <v>5</v>
      </c>
      <c r="FK35" s="7">
        <v>5</v>
      </c>
      <c r="FL35" s="7">
        <v>5</v>
      </c>
      <c r="FM35" s="7">
        <v>5</v>
      </c>
      <c r="FN35" s="7">
        <v>5</v>
      </c>
      <c r="FO35" s="7">
        <v>5</v>
      </c>
      <c r="FP35" s="7">
        <v>5</v>
      </c>
      <c r="FQ35" s="7">
        <v>5</v>
      </c>
      <c r="FR35" s="7">
        <v>5</v>
      </c>
      <c r="FS35" s="7">
        <v>5</v>
      </c>
      <c r="FT35" s="7">
        <v>5</v>
      </c>
      <c r="FU35" s="7">
        <v>5</v>
      </c>
      <c r="FV35" s="7">
        <v>5</v>
      </c>
      <c r="FW35" s="7">
        <v>5</v>
      </c>
      <c r="FX35" s="7">
        <v>5</v>
      </c>
      <c r="FY35" s="7">
        <v>5</v>
      </c>
      <c r="FZ35" s="7">
        <v>5</v>
      </c>
      <c r="GA35" s="7">
        <v>5</v>
      </c>
      <c r="GB35" s="7">
        <v>5</v>
      </c>
      <c r="GC35" s="7">
        <v>5</v>
      </c>
      <c r="GD35" s="7">
        <v>5</v>
      </c>
      <c r="GE35" s="7">
        <v>5</v>
      </c>
      <c r="GF35" s="7">
        <v>5</v>
      </c>
      <c r="GG35" s="7">
        <v>5</v>
      </c>
      <c r="GH35" s="7">
        <v>5</v>
      </c>
      <c r="GI35" s="7">
        <v>5</v>
      </c>
      <c r="GJ35" s="7">
        <v>5</v>
      </c>
      <c r="GK35" s="7">
        <v>5</v>
      </c>
      <c r="GL35" s="7">
        <v>5</v>
      </c>
      <c r="GM35" s="8">
        <v>5</v>
      </c>
      <c r="GN35" s="2">
        <f t="shared" ca="1" si="25"/>
        <v>4.1860959451738227</v>
      </c>
      <c r="GO35" s="2">
        <f t="shared" ca="1" si="25"/>
        <v>3.7191038368411871</v>
      </c>
      <c r="GP35" s="2">
        <f t="shared" ca="1" si="25"/>
        <v>3.385276486670262</v>
      </c>
      <c r="GQ35" s="2">
        <f t="shared" ca="1" si="25"/>
        <v>3.1180845776906398</v>
      </c>
      <c r="GR35" s="2">
        <f t="shared" ca="1" si="25"/>
        <v>2.8915979278870867</v>
      </c>
      <c r="GS35" s="2">
        <f t="shared" ca="1" si="25"/>
        <v>2.6933205674202298</v>
      </c>
      <c r="GT35" s="2">
        <f t="shared" ca="1" si="35"/>
        <v>2.5161619119042111</v>
      </c>
      <c r="GU35" s="2">
        <f t="shared" ca="1" si="35"/>
        <v>2.3556159501685525</v>
      </c>
      <c r="GV35" s="2">
        <f t="shared" ca="1" si="35"/>
        <v>2.2085871343660934</v>
      </c>
      <c r="GW35" s="2">
        <f t="shared" ca="1" si="35"/>
        <v>2.0728265944544373</v>
      </c>
      <c r="GX35" s="2">
        <f t="shared" ca="1" si="35"/>
        <v>1.9466298917870599</v>
      </c>
      <c r="GY35" s="2">
        <f t="shared" ca="1" si="35"/>
        <v>1.8286609638582672</v>
      </c>
      <c r="GZ35" s="2">
        <f t="shared" ca="1" si="35"/>
        <v>1.717842797906175</v>
      </c>
      <c r="HA35" s="2">
        <f t="shared" ca="1" si="35"/>
        <v>1.6132859406605016</v>
      </c>
      <c r="HB35" s="2">
        <f t="shared" ca="1" si="35"/>
        <v>1.5142396301956991</v>
      </c>
      <c r="HC35" s="2">
        <f t="shared" ca="1" si="35"/>
        <v>1.4200569915768013</v>
      </c>
      <c r="HD35" s="2">
        <f t="shared" ca="1" si="35"/>
        <v>1.3301691914068987</v>
      </c>
      <c r="HE35" s="2">
        <f t="shared" ca="1" si="35"/>
        <v>1.2440653190209252</v>
      </c>
      <c r="HF35" s="2">
        <f t="shared" ca="1" si="35"/>
        <v>1.1612757915584688</v>
      </c>
      <c r="HG35" s="2">
        <f t="shared" ca="1" si="35"/>
        <v>1.0813576130150881</v>
      </c>
      <c r="HH35" s="2">
        <f t="shared" ca="1" si="35"/>
        <v>1.0038800042498848</v>
      </c>
      <c r="HI35" s="2">
        <f t="shared" ca="1" si="35"/>
        <v>0.92840878738647914</v>
      </c>
      <c r="HJ35" s="2">
        <f t="shared" ca="1" si="40"/>
        <v>0.85448735295398737</v>
      </c>
      <c r="HK35" s="2">
        <f t="shared" ca="1" si="40"/>
        <v>0.78161074720834312</v>
      </c>
      <c r="HL35" s="2">
        <f t="shared" ca="1" si="40"/>
        <v>0.70918658817546198</v>
      </c>
      <c r="HM35" s="2">
        <f t="shared" ca="1" si="40"/>
        <v>0.63647002988571655</v>
      </c>
      <c r="HN35" s="2">
        <f t="shared" ca="1" si="40"/>
        <v>0.56244367218077385</v>
      </c>
      <c r="HO35" s="2">
        <f t="shared" ca="1" si="40"/>
        <v>0.48556701456196738</v>
      </c>
      <c r="HP35" s="2">
        <f t="shared" ca="1" si="40"/>
        <v>0.40316997171286606</v>
      </c>
      <c r="HQ35" s="2">
        <f t="shared" ca="1" si="40"/>
        <v>0.30971136431426782</v>
      </c>
      <c r="HR35" s="2">
        <f t="shared" ca="1" si="40"/>
        <v>0.19084334258243038</v>
      </c>
      <c r="HS35" s="6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8">
        <v>0</v>
      </c>
      <c r="IZ35" s="2">
        <f t="shared" ca="1" si="26"/>
        <v>3.7374419030084217E-3</v>
      </c>
      <c r="JA35" s="2">
        <f t="shared" ca="1" si="26"/>
        <v>5.5107805000056548E-3</v>
      </c>
      <c r="JB35" s="2">
        <f t="shared" ca="1" si="26"/>
        <v>6.4925511110700621E-3</v>
      </c>
      <c r="JC35" s="2">
        <f t="shared" ca="1" si="26"/>
        <v>7.0645040741315994E-3</v>
      </c>
      <c r="JD35" s="2">
        <f t="shared" ca="1" si="26"/>
        <v>7.3846829014017111E-3</v>
      </c>
      <c r="JE35" s="2">
        <f t="shared" ca="1" si="26"/>
        <v>7.5340558300987983E-3</v>
      </c>
      <c r="JF35" s="2">
        <f t="shared" ca="1" si="36"/>
        <v>7.5609107306877322E-3</v>
      </c>
      <c r="JG35" s="2">
        <f t="shared" ca="1" si="36"/>
        <v>7.4969912497460049E-3</v>
      </c>
      <c r="JH35" s="2">
        <f t="shared" ca="1" si="36"/>
        <v>7.3644949296759969E-3</v>
      </c>
      <c r="JI35" s="2">
        <f t="shared" ca="1" si="36"/>
        <v>7.1795860875058888E-3</v>
      </c>
      <c r="JJ35" s="2">
        <f t="shared" ca="1" si="36"/>
        <v>6.9543654125430333E-3</v>
      </c>
      <c r="JK35" s="2">
        <f t="shared" ca="1" si="36"/>
        <v>6.6980682074281213E-3</v>
      </c>
      <c r="JL35" s="2">
        <f t="shared" ca="1" si="36"/>
        <v>6.4178392965046713E-3</v>
      </c>
      <c r="JM35" s="2">
        <f t="shared" ca="1" si="36"/>
        <v>6.119258248066136E-3</v>
      </c>
      <c r="JN35" s="2">
        <f t="shared" ca="1" si="36"/>
        <v>5.8067087535531685E-3</v>
      </c>
      <c r="JO35" s="2">
        <f t="shared" ca="1" si="36"/>
        <v>5.4836462060186362E-3</v>
      </c>
      <c r="JP35" s="2">
        <f t="shared" ca="1" si="36"/>
        <v>5.1527962508711722E-3</v>
      </c>
      <c r="JQ35" s="2">
        <f t="shared" ca="1" si="36"/>
        <v>4.8163050568842593E-3</v>
      </c>
      <c r="JR35" s="2">
        <f t="shared" ca="1" si="36"/>
        <v>4.4758549301437654E-3</v>
      </c>
      <c r="JS35" s="2">
        <f t="shared" ca="1" si="36"/>
        <v>4.1327544999191735E-3</v>
      </c>
      <c r="JT35" s="2">
        <f t="shared" ca="1" si="36"/>
        <v>3.7880099015087905E-3</v>
      </c>
      <c r="JU35" s="2">
        <f t="shared" ca="1" si="36"/>
        <v>3.4423815373931855E-3</v>
      </c>
      <c r="JV35" s="2">
        <f t="shared" ca="1" si="32"/>
        <v>3.0964297535136789E-3</v>
      </c>
      <c r="JW35" s="2">
        <f t="shared" ca="1" si="32"/>
        <v>2.7505519078956336E-3</v>
      </c>
      <c r="JX35" s="2">
        <f t="shared" ca="1" si="32"/>
        <v>2.4050127030645144E-3</v>
      </c>
      <c r="JY35" s="2">
        <f t="shared" ca="1" si="32"/>
        <v>2.0599692193681101E-3</v>
      </c>
      <c r="JZ35" s="2">
        <f t="shared" ca="1" si="32"/>
        <v>1.7154917703932353E-3</v>
      </c>
      <c r="KA35" s="2">
        <f t="shared" ca="1" si="32"/>
        <v>1.37158146929346E-3</v>
      </c>
      <c r="KB35" s="2">
        <f t="shared" ca="1" si="32"/>
        <v>1.0281852226949122E-3</v>
      </c>
      <c r="KC35" s="2">
        <f t="shared" ca="1" si="32"/>
        <v>6.8520874107076246E-4</v>
      </c>
      <c r="KD35" s="2">
        <f t="shared" ca="1" si="32"/>
        <v>3.4252806019387867E-4</v>
      </c>
      <c r="KE35" s="5">
        <v>0</v>
      </c>
    </row>
    <row r="36" spans="1:291" x14ac:dyDescent="0.3">
      <c r="A36" s="2">
        <v>33</v>
      </c>
      <c r="B36" s="2">
        <v>1.03125</v>
      </c>
      <c r="C36" s="5">
        <v>0</v>
      </c>
      <c r="D36" s="2">
        <f t="shared" ca="1" si="37"/>
        <v>2.0984423373750948E-6</v>
      </c>
      <c r="E36" s="2">
        <f t="shared" ca="1" si="37"/>
        <v>4.1976754241609509E-6</v>
      </c>
      <c r="F36" s="2">
        <f t="shared" ca="1" si="37"/>
        <v>6.2984371543137177E-6</v>
      </c>
      <c r="G36" s="2">
        <f t="shared" ca="1" si="37"/>
        <v>8.4013578014958119E-6</v>
      </c>
      <c r="H36" s="2">
        <f t="shared" ca="1" si="37"/>
        <v>1.0506901350438237E-5</v>
      </c>
      <c r="I36" s="2">
        <f t="shared" ca="1" si="37"/>
        <v>1.2615300759518668E-5</v>
      </c>
      <c r="J36" s="2">
        <f t="shared" ca="1" si="37"/>
        <v>1.4726484716972341E-5</v>
      </c>
      <c r="K36" s="2">
        <f t="shared" ca="1" si="37"/>
        <v>1.6839993061789934E-5</v>
      </c>
      <c r="L36" s="2">
        <f t="shared" ca="1" si="37"/>
        <v>1.8954877501511533E-5</v>
      </c>
      <c r="M36" s="2">
        <f t="shared" ca="1" si="37"/>
        <v>2.1069583531485608E-5</v>
      </c>
      <c r="N36" s="2">
        <f t="shared" ca="1" si="37"/>
        <v>2.3181808484108953E-5</v>
      </c>
      <c r="O36" s="2">
        <f t="shared" ca="1" si="37"/>
        <v>2.5288329325854319E-5</v>
      </c>
      <c r="P36" s="2">
        <f t="shared" ca="1" si="37"/>
        <v>2.738479204861877E-5</v>
      </c>
      <c r="Q36" s="2">
        <f t="shared" ca="1" si="37"/>
        <v>2.9465452083771758E-5</v>
      </c>
      <c r="R36" s="2">
        <f t="shared" ca="1" si="37"/>
        <v>3.1522851821940608E-5</v>
      </c>
      <c r="S36" s="2">
        <f t="shared" ca="1" si="37"/>
        <v>3.3547416619220062E-5</v>
      </c>
      <c r="T36" s="2">
        <f t="shared" ca="1" si="44"/>
        <v>3.5526943937881627E-5</v>
      </c>
      <c r="U36" s="2">
        <f t="shared" ca="1" si="44"/>
        <v>3.744595042723092E-5</v>
      </c>
      <c r="V36" s="2">
        <f t="shared" ca="1" si="44"/>
        <v>3.928482702189772E-5</v>
      </c>
      <c r="W36" s="2">
        <f t="shared" ca="1" si="44"/>
        <v>4.1018729515431766E-5</v>
      </c>
      <c r="X36" s="2">
        <f t="shared" ca="1" si="44"/>
        <v>4.261609631597676E-5</v>
      </c>
      <c r="Y36" s="2">
        <f t="shared" ca="1" si="44"/>
        <v>4.4036626771649958E-5</v>
      </c>
      <c r="Z36" s="2">
        <f t="shared" ca="1" si="44"/>
        <v>4.522845501788224E-5</v>
      </c>
      <c r="AA36" s="2">
        <f t="shared" ca="1" si="44"/>
        <v>4.6124082164622952E-5</v>
      </c>
      <c r="AB36" s="2">
        <f t="shared" ca="1" si="44"/>
        <v>4.6634318525446824E-5</v>
      </c>
      <c r="AC36" s="2">
        <f t="shared" ca="1" si="44"/>
        <v>4.6638913412216479E-5</v>
      </c>
      <c r="AD36" s="2">
        <f t="shared" ca="1" si="44"/>
        <v>4.5971509453986292E-5</v>
      </c>
      <c r="AE36" s="2">
        <f t="shared" ca="1" si="44"/>
        <v>4.4394942741849188E-5</v>
      </c>
      <c r="AF36" s="2">
        <f t="shared" ca="1" si="44"/>
        <v>4.156230661128464E-5</v>
      </c>
      <c r="AG36" s="2">
        <f t="shared" ca="1" si="44"/>
        <v>3.6973146084080691E-5</v>
      </c>
      <c r="AH36" s="2">
        <f t="shared" ca="1" si="44"/>
        <v>3.004776113839506E-5</v>
      </c>
      <c r="AI36" s="2">
        <f t="shared" ca="1" si="44"/>
        <v>2.1147393152214722E-5</v>
      </c>
      <c r="AJ36" s="2">
        <f t="shared" ref="AJ36:BO43" ca="1" si="46">0.25*(AK36+AJ37+AI36+AJ35)</f>
        <v>1.842026914621486E-5</v>
      </c>
      <c r="AK36" s="2">
        <f t="shared" ca="1" si="46"/>
        <v>1.7907051192423869E-5</v>
      </c>
      <c r="AL36" s="2">
        <f t="shared" ca="1" si="46"/>
        <v>1.8368348785876565E-5</v>
      </c>
      <c r="AM36" s="2">
        <f t="shared" ca="1" si="46"/>
        <v>1.937006247536856E-5</v>
      </c>
      <c r="AN36" s="2">
        <f t="shared" ca="1" si="46"/>
        <v>2.0745145931164202E-5</v>
      </c>
      <c r="AO36" s="2">
        <f t="shared" ca="1" si="46"/>
        <v>2.2427144007531351E-5</v>
      </c>
      <c r="AP36" s="2">
        <f t="shared" ca="1" si="46"/>
        <v>2.4393057377187245E-5</v>
      </c>
      <c r="AQ36" s="2">
        <f t="shared" ca="1" si="46"/>
        <v>2.664160821102279E-5</v>
      </c>
      <c r="AR36" s="2">
        <f t="shared" ca="1" si="46"/>
        <v>2.9184220394526628E-5</v>
      </c>
      <c r="AS36" s="2">
        <f t="shared" ca="1" si="46"/>
        <v>3.2041083951275416E-5</v>
      </c>
      <c r="AT36" s="2">
        <f t="shared" ca="1" si="46"/>
        <v>3.5239495779502141E-5</v>
      </c>
      <c r="AU36" s="2">
        <f t="shared" ca="1" si="46"/>
        <v>3.88133617810039E-5</v>
      </c>
      <c r="AV36" s="2">
        <f t="shared" ca="1" si="46"/>
        <v>4.280340072892343E-5</v>
      </c>
      <c r="AW36" s="2">
        <f t="shared" ca="1" si="46"/>
        <v>4.7257874671897904E-5</v>
      </c>
      <c r="AX36" s="2">
        <f t="shared" ca="1" si="46"/>
        <v>5.2233816395461318E-5</v>
      </c>
      <c r="AY36" s="2">
        <f t="shared" ca="1" si="46"/>
        <v>5.7798821660311165E-5</v>
      </c>
      <c r="AZ36" s="2">
        <f t="shared" ca="1" si="46"/>
        <v>6.4033564938749374E-5</v>
      </c>
      <c r="BA36" s="2">
        <f t="shared" ca="1" si="46"/>
        <v>7.1035310728419666E-5</v>
      </c>
      <c r="BB36" s="2">
        <f t="shared" ca="1" si="46"/>
        <v>7.8922859354118425E-5</v>
      </c>
      <c r="BC36" s="2">
        <f t="shared" ca="1" si="46"/>
        <v>8.7843634104437543E-5</v>
      </c>
      <c r="BD36" s="2">
        <f t="shared" ca="1" si="46"/>
        <v>9.7984070953985243E-5</v>
      </c>
      <c r="BE36" s="2">
        <f t="shared" ca="1" si="46"/>
        <v>1.09585278387039E-4</v>
      </c>
      <c r="BF36" s="2">
        <f t="shared" ca="1" si="46"/>
        <v>1.229674322016714E-4</v>
      </c>
      <c r="BG36" s="2">
        <f t="shared" ca="1" si="46"/>
        <v>1.385692943763292E-4</v>
      </c>
      <c r="BH36" s="2">
        <f t="shared" ca="1" si="46"/>
        <v>1.5701529168718372E-4</v>
      </c>
      <c r="BI36" s="2">
        <f t="shared" ca="1" si="46"/>
        <v>1.7923593865346477E-4</v>
      </c>
      <c r="BJ36" s="2">
        <f t="shared" ca="1" si="46"/>
        <v>2.0669913535766832E-4</v>
      </c>
      <c r="BK36" s="2">
        <f t="shared" ca="1" si="46"/>
        <v>2.4189188046583006E-4</v>
      </c>
      <c r="BL36" s="2">
        <f t="shared" ca="1" si="46"/>
        <v>2.8942345701806317E-4</v>
      </c>
      <c r="BM36" s="2">
        <f t="shared" ca="1" si="46"/>
        <v>3.5883673059658428E-4</v>
      </c>
      <c r="BN36" s="2">
        <f t="shared" ca="1" si="46"/>
        <v>4.7262810585945201E-4</v>
      </c>
      <c r="BO36" s="2">
        <f t="shared" ca="1" si="46"/>
        <v>6.9179597839181346E-4</v>
      </c>
      <c r="BP36" s="2">
        <f t="shared" ca="1" si="33"/>
        <v>1.2057722101275503E-3</v>
      </c>
      <c r="BQ36" s="2">
        <f t="shared" ca="1" si="33"/>
        <v>1.6928783734825362E-3</v>
      </c>
      <c r="BR36" s="2">
        <f t="shared" ca="1" si="33"/>
        <v>2.1274543526376109E-3</v>
      </c>
      <c r="BS36" s="2">
        <f t="shared" ca="1" si="33"/>
        <v>2.5228100069220557E-3</v>
      </c>
      <c r="BT36" s="2">
        <f t="shared" ca="1" si="33"/>
        <v>2.8917554919919313E-3</v>
      </c>
      <c r="BU36" s="2">
        <f t="shared" ca="1" si="33"/>
        <v>3.2429447992560669E-3</v>
      </c>
      <c r="BV36" s="2">
        <f t="shared" ca="1" si="33"/>
        <v>3.5819716574701978E-3</v>
      </c>
      <c r="BW36" s="2">
        <f t="shared" ca="1" si="33"/>
        <v>3.9124825385877821E-3</v>
      </c>
      <c r="BX36" s="2">
        <f t="shared" ca="1" si="33"/>
        <v>4.2368715093043753E-3</v>
      </c>
      <c r="BY36" s="2">
        <f t="shared" ca="1" si="33"/>
        <v>4.5566803543876291E-3</v>
      </c>
      <c r="BZ36" s="2">
        <f t="shared" ca="1" si="33"/>
        <v>4.8728254581872164E-3</v>
      </c>
      <c r="CA36" s="2">
        <f t="shared" ca="1" si="33"/>
        <v>5.1857234587342925E-3</v>
      </c>
      <c r="CB36" s="2">
        <f t="shared" ca="1" si="33"/>
        <v>5.4953545657755905E-3</v>
      </c>
      <c r="CC36" s="2">
        <f t="shared" ca="1" si="33"/>
        <v>5.8012839836955616E-3</v>
      </c>
      <c r="CD36" s="2">
        <f t="shared" ca="1" si="33"/>
        <v>6.102651684396488E-3</v>
      </c>
      <c r="CE36" s="2">
        <f t="shared" ca="1" si="33"/>
        <v>6.3981347538601928E-3</v>
      </c>
      <c r="CF36" s="2">
        <f t="shared" ca="1" si="38"/>
        <v>6.6858824670997762E-3</v>
      </c>
      <c r="CG36" s="2">
        <f t="shared" ca="1" si="38"/>
        <v>6.9634208705884127E-3</v>
      </c>
      <c r="CH36" s="2">
        <f t="shared" ca="1" si="38"/>
        <v>7.2275201097780767E-3</v>
      </c>
      <c r="CI36" s="2">
        <f t="shared" ca="1" si="38"/>
        <v>7.4740132206451227E-3</v>
      </c>
      <c r="CJ36" s="2">
        <f t="shared" ca="1" si="38"/>
        <v>7.6975485434114463E-3</v>
      </c>
      <c r="CK36" s="2">
        <f t="shared" ca="1" si="38"/>
        <v>7.8912475932048139E-3</v>
      </c>
      <c r="CL36" s="2">
        <f t="shared" ca="1" si="38"/>
        <v>8.0462230512314374E-3</v>
      </c>
      <c r="CM36" s="2">
        <f t="shared" ca="1" si="38"/>
        <v>8.1508816843367648E-3</v>
      </c>
      <c r="CN36" s="2">
        <f t="shared" ca="1" si="38"/>
        <v>8.189883154562325E-3</v>
      </c>
      <c r="CO36" s="2">
        <f t="shared" ca="1" si="38"/>
        <v>8.142526379004247E-3</v>
      </c>
      <c r="CP36" s="2">
        <f t="shared" ca="1" si="38"/>
        <v>7.9801552006918547E-3</v>
      </c>
      <c r="CQ36" s="2">
        <f t="shared" ca="1" si="38"/>
        <v>7.6618959932777606E-3</v>
      </c>
      <c r="CR36" s="2">
        <f t="shared" ca="1" si="38"/>
        <v>7.1279369268740381E-3</v>
      </c>
      <c r="CS36" s="2">
        <f t="shared" ca="1" si="38"/>
        <v>6.2919793237117688E-3</v>
      </c>
      <c r="CT36" s="2">
        <f t="shared" ca="1" si="38"/>
        <v>5.0541863544989281E-3</v>
      </c>
      <c r="CU36" s="2">
        <f t="shared" ca="1" si="38"/>
        <v>3.4781032026770659E-3</v>
      </c>
      <c r="CV36" s="2">
        <f t="shared" ref="CV36:EG42" ca="1" si="47">0.25*(CW36+CV37+CU36+CV35)</f>
        <v>2.9772575515608765E-3</v>
      </c>
      <c r="CW36" s="2">
        <f t="shared" ca="1" si="47"/>
        <v>2.8611758844345201E-3</v>
      </c>
      <c r="CX36" s="2">
        <f t="shared" ca="1" si="47"/>
        <v>2.913489074938885E-3</v>
      </c>
      <c r="CY36" s="2">
        <f t="shared" ca="1" si="47"/>
        <v>3.0582556447517257E-3</v>
      </c>
      <c r="CZ36" s="2">
        <f t="shared" ca="1" si="47"/>
        <v>3.2661349309040777E-3</v>
      </c>
      <c r="DA36" s="2">
        <f t="shared" ca="1" si="47"/>
        <v>3.5253605348368627E-3</v>
      </c>
      <c r="DB36" s="2">
        <f t="shared" ca="1" si="47"/>
        <v>3.831776378495238E-3</v>
      </c>
      <c r="DC36" s="2">
        <f t="shared" ca="1" si="47"/>
        <v>4.1850492435500045E-3</v>
      </c>
      <c r="DD36" s="2">
        <f t="shared" ca="1" si="47"/>
        <v>4.5871023205282663E-3</v>
      </c>
      <c r="DE36" s="2">
        <f t="shared" ca="1" si="47"/>
        <v>5.0414392940749267E-3</v>
      </c>
      <c r="DF36" s="2">
        <f t="shared" ca="1" si="47"/>
        <v>5.5528696799784383E-3</v>
      </c>
      <c r="DG36" s="2">
        <f t="shared" ca="1" si="47"/>
        <v>6.1274417342519309E-3</v>
      </c>
      <c r="DH36" s="2">
        <f t="shared" ca="1" si="47"/>
        <v>6.7725039607287848E-3</v>
      </c>
      <c r="DI36" s="2">
        <f t="shared" ca="1" si="47"/>
        <v>7.4968663879471124E-3</v>
      </c>
      <c r="DJ36" s="2">
        <f t="shared" ca="1" si="47"/>
        <v>8.3110589236654667E-3</v>
      </c>
      <c r="DK36" s="2">
        <f t="shared" ca="1" si="47"/>
        <v>9.2277020795643767E-3</v>
      </c>
      <c r="DL36" s="2">
        <f t="shared" ca="1" si="47"/>
        <v>1.0262022764014597E-2</v>
      </c>
      <c r="DM36" s="2">
        <f t="shared" ca="1" si="47"/>
        <v>1.1432569965689232E-2</v>
      </c>
      <c r="DN36" s="2">
        <f t="shared" ca="1" si="47"/>
        <v>1.2762217972056331E-2</v>
      </c>
      <c r="DO36" s="2">
        <f t="shared" ca="1" si="47"/>
        <v>1.4279597575760073E-2</v>
      </c>
      <c r="DP36" s="2">
        <f t="shared" ca="1" si="47"/>
        <v>1.602118523845978E-2</v>
      </c>
      <c r="DQ36" s="2">
        <f t="shared" ca="1" si="47"/>
        <v>1.803443880832592E-2</v>
      </c>
      <c r="DR36" s="2">
        <f t="shared" ca="1" si="47"/>
        <v>2.0382662531253481E-2</v>
      </c>
      <c r="DS36" s="2">
        <f t="shared" ca="1" si="47"/>
        <v>2.3152857633997437E-2</v>
      </c>
      <c r="DT36" s="2">
        <f t="shared" ca="1" si="47"/>
        <v>2.6468998924674421E-2</v>
      </c>
      <c r="DU36" s="2">
        <f t="shared" ca="1" si="47"/>
        <v>3.0515788428339637E-2</v>
      </c>
      <c r="DV36" s="2">
        <f t="shared" ca="1" si="47"/>
        <v>3.558413752746141E-2</v>
      </c>
      <c r="DW36" s="2">
        <f t="shared" ca="1" si="47"/>
        <v>4.2165628688312889E-2</v>
      </c>
      <c r="DX36" s="2">
        <f t="shared" ca="1" si="47"/>
        <v>5.1168331985999231E-2</v>
      </c>
      <c r="DY36" s="2">
        <f t="shared" ca="1" si="47"/>
        <v>6.4465713221307647E-2</v>
      </c>
      <c r="DZ36" s="2">
        <f t="shared" ca="1" si="47"/>
        <v>8.6460195487697566E-2</v>
      </c>
      <c r="EA36" s="2">
        <f t="shared" ca="1" si="47"/>
        <v>0.12905865877654127</v>
      </c>
      <c r="EB36" s="2">
        <f t="shared" ca="1" si="47"/>
        <v>0.22917330737624309</v>
      </c>
      <c r="EC36" s="2">
        <f t="shared" ca="1" si="47"/>
        <v>0.32487994903918077</v>
      </c>
      <c r="ED36" s="2">
        <f t="shared" ca="1" si="47"/>
        <v>0.41128510333522916</v>
      </c>
      <c r="EE36" s="2">
        <f t="shared" ca="1" si="47"/>
        <v>0.49103013174282323</v>
      </c>
      <c r="EF36" s="2">
        <f t="shared" ca="1" si="47"/>
        <v>0.56668758711413258</v>
      </c>
      <c r="EG36" s="2">
        <f t="shared" ca="1" si="47"/>
        <v>0.64005592073781237</v>
      </c>
      <c r="EH36" s="2">
        <f t="shared" ca="1" si="34"/>
        <v>0.71237148887186041</v>
      </c>
      <c r="EI36" s="2">
        <f t="shared" ca="1" si="34"/>
        <v>0.78452551259608949</v>
      </c>
      <c r="EJ36" s="2">
        <f t="shared" ca="1" si="34"/>
        <v>0.85720189975500505</v>
      </c>
      <c r="EK36" s="2">
        <f t="shared" ca="1" si="34"/>
        <v>0.93095965014295379</v>
      </c>
      <c r="EL36" s="2">
        <f t="shared" ca="1" si="34"/>
        <v>1.0062833548150651</v>
      </c>
      <c r="EM36" s="2">
        <f t="shared" ca="1" si="34"/>
        <v>1.0836159038507567</v>
      </c>
      <c r="EN36" s="2">
        <f t="shared" ca="1" si="34"/>
        <v>1.1633812665897783</v>
      </c>
      <c r="EO36" s="2">
        <f t="shared" ca="1" si="34"/>
        <v>1.2460018056448523</v>
      </c>
      <c r="EP36" s="2">
        <f t="shared" ca="1" si="34"/>
        <v>1.3319128181486326</v>
      </c>
      <c r="EQ36" s="2">
        <f t="shared" ca="1" si="34"/>
        <v>1.4215761078480966</v>
      </c>
      <c r="ER36" s="2">
        <f t="shared" ca="1" si="34"/>
        <v>1.515493993678533</v>
      </c>
      <c r="ES36" s="2">
        <f t="shared" ca="1" si="34"/>
        <v>1.6142250774525606</v>
      </c>
      <c r="ET36" s="2">
        <f t="shared" ca="1" si="34"/>
        <v>1.7184032673742644</v>
      </c>
      <c r="EU36" s="2">
        <f t="shared" ca="1" si="34"/>
        <v>1.8287620116259797</v>
      </c>
      <c r="EV36" s="2">
        <f t="shared" ca="1" si="34"/>
        <v>1.9461665524968077</v>
      </c>
      <c r="EW36" s="2">
        <f t="shared" ca="1" si="34"/>
        <v>2.0716585153489806</v>
      </c>
      <c r="EX36" s="2">
        <f t="shared" ca="1" si="39"/>
        <v>2.2065197894068342</v>
      </c>
      <c r="EY36" s="2">
        <f t="shared" ca="1" si="39"/>
        <v>2.3523674028041399</v>
      </c>
      <c r="EZ36" s="2">
        <f t="shared" ca="1" si="39"/>
        <v>2.5112998390802095</v>
      </c>
      <c r="FA36" s="2">
        <f t="shared" ca="1" si="39"/>
        <v>2.6861315993876951</v>
      </c>
      <c r="FB36" s="2">
        <f t="shared" ca="1" si="39"/>
        <v>2.8807825826269449</v>
      </c>
      <c r="FC36" s="2">
        <f t="shared" ca="1" si="39"/>
        <v>3.1009339912262068</v>
      </c>
      <c r="FD36" s="2">
        <f t="shared" ca="1" si="39"/>
        <v>3.3550684700773181</v>
      </c>
      <c r="FE36" s="2">
        <f t="shared" ca="1" si="39"/>
        <v>3.6555348739341631</v>
      </c>
      <c r="FF36" s="2">
        <f t="shared" ca="1" si="39"/>
        <v>4.015554315813179</v>
      </c>
      <c r="FG36" s="2">
        <f t="shared" ca="1" si="39"/>
        <v>4.415211244244956</v>
      </c>
      <c r="FH36" s="2">
        <f t="shared" ca="1" si="39"/>
        <v>4.5783900832698325</v>
      </c>
      <c r="FI36" s="2">
        <f t="shared" ca="1" si="39"/>
        <v>4.6582048008425172</v>
      </c>
      <c r="FJ36" s="2">
        <f t="shared" ca="1" si="39"/>
        <v>4.7036192849482354</v>
      </c>
      <c r="FK36" s="2">
        <f t="shared" ca="1" si="39"/>
        <v>4.7325132428617103</v>
      </c>
      <c r="FL36" s="2">
        <f t="shared" ca="1" si="39"/>
        <v>4.7523719447604034</v>
      </c>
      <c r="FM36" s="2">
        <f t="shared" ca="1" si="39"/>
        <v>4.7667521429956023</v>
      </c>
      <c r="FN36" s="2">
        <f t="shared" ref="FN36:GS43" ca="1" si="48">0.25*(FO36+FN37+FM36+FN35)</f>
        <v>4.7775356213357068</v>
      </c>
      <c r="FO36" s="2">
        <f t="shared" ca="1" si="48"/>
        <v>4.7858073482125132</v>
      </c>
      <c r="FP36" s="2">
        <f t="shared" ca="1" si="48"/>
        <v>4.7922358305176811</v>
      </c>
      <c r="FQ36" s="2">
        <f t="shared" ca="1" si="48"/>
        <v>4.7972540639054397</v>
      </c>
      <c r="FR36" s="2">
        <f t="shared" ca="1" si="48"/>
        <v>4.8011527300621744</v>
      </c>
      <c r="FS36" s="2">
        <f t="shared" ca="1" si="48"/>
        <v>4.8041314050643269</v>
      </c>
      <c r="FT36" s="2">
        <f t="shared" ca="1" si="48"/>
        <v>4.8063281475275446</v>
      </c>
      <c r="FU36" s="2">
        <f t="shared" ca="1" si="48"/>
        <v>4.8078371994346831</v>
      </c>
      <c r="FV36" s="2">
        <f t="shared" ca="1" si="48"/>
        <v>4.8087197257974861</v>
      </c>
      <c r="FW36" s="2">
        <f t="shared" ca="1" si="48"/>
        <v>4.8090101866178045</v>
      </c>
      <c r="FX36" s="2">
        <f t="shared" ca="1" si="48"/>
        <v>4.8087197156010655</v>
      </c>
      <c r="FY36" s="2">
        <f t="shared" ca="1" si="48"/>
        <v>4.8078371788955598</v>
      </c>
      <c r="FZ36" s="2">
        <f t="shared" ca="1" si="48"/>
        <v>4.8063281163464078</v>
      </c>
      <c r="GA36" s="2">
        <f t="shared" ca="1" si="48"/>
        <v>4.8041313627744255</v>
      </c>
      <c r="GB36" s="2">
        <f t="shared" ca="1" si="48"/>
        <v>4.8011526760051728</v>
      </c>
      <c r="GC36" s="2">
        <f t="shared" ca="1" si="48"/>
        <v>4.7972539971937795</v>
      </c>
      <c r="GD36" s="2">
        <f t="shared" ca="1" si="48"/>
        <v>4.7922357499768324</v>
      </c>
      <c r="GE36" s="2">
        <f t="shared" ca="1" si="48"/>
        <v>4.7858072522914306</v>
      </c>
      <c r="GF36" s="2">
        <f t="shared" ca="1" si="48"/>
        <v>4.7775355079639619</v>
      </c>
      <c r="GG36" s="2">
        <f t="shared" ca="1" si="48"/>
        <v>4.766752009345355</v>
      </c>
      <c r="GH36" s="2">
        <f t="shared" ca="1" si="48"/>
        <v>4.7523717868261475</v>
      </c>
      <c r="GI36" s="2">
        <f t="shared" ca="1" si="48"/>
        <v>4.7325130546610659</v>
      </c>
      <c r="GJ36" s="2">
        <f t="shared" ca="1" si="48"/>
        <v>4.7036190568555476</v>
      </c>
      <c r="GK36" s="2">
        <f t="shared" ca="1" si="48"/>
        <v>4.658204515713523</v>
      </c>
      <c r="GL36" s="2">
        <f t="shared" ca="1" si="48"/>
        <v>4.5783897062665648</v>
      </c>
      <c r="GM36" s="2">
        <f t="shared" ca="1" si="48"/>
        <v>4.4152106925959735</v>
      </c>
      <c r="GN36" s="2">
        <f t="shared" ca="1" si="48"/>
        <v>4.0155533579553166</v>
      </c>
      <c r="GO36" s="2">
        <f t="shared" ca="1" si="48"/>
        <v>3.655533530209977</v>
      </c>
      <c r="GP36" s="2">
        <f t="shared" ca="1" si="48"/>
        <v>3.3550667811501405</v>
      </c>
      <c r="GQ36" s="2">
        <f t="shared" ca="1" si="48"/>
        <v>3.1009319875326748</v>
      </c>
      <c r="GR36" s="2">
        <f t="shared" ca="1" si="48"/>
        <v>2.8807802847199717</v>
      </c>
      <c r="GS36" s="2">
        <f t="shared" ca="1" si="48"/>
        <v>2.6861290211548186</v>
      </c>
      <c r="GT36" s="2">
        <f t="shared" ca="1" si="35"/>
        <v>2.511296990114559</v>
      </c>
      <c r="GU36" s="2">
        <f t="shared" ca="1" si="35"/>
        <v>2.3523642899108554</v>
      </c>
      <c r="GV36" s="2">
        <f t="shared" ca="1" si="35"/>
        <v>2.2065164175696981</v>
      </c>
      <c r="GW36" s="2">
        <f t="shared" ca="1" si="35"/>
        <v>2.071654888386381</v>
      </c>
      <c r="GX36" s="2">
        <f t="shared" ca="1" si="35"/>
        <v>1.9461626735416324</v>
      </c>
      <c r="GY36" s="2">
        <f t="shared" ca="1" si="35"/>
        <v>1.8287578835079992</v>
      </c>
      <c r="GZ36" s="2">
        <f t="shared" ca="1" si="35"/>
        <v>1.7183988929533192</v>
      </c>
      <c r="HA36" s="2">
        <f t="shared" ca="1" si="35"/>
        <v>1.614220459934973</v>
      </c>
      <c r="HB36" s="2">
        <f t="shared" ca="1" si="35"/>
        <v>1.5154891369412113</v>
      </c>
      <c r="HC36" s="2">
        <f t="shared" ca="1" si="35"/>
        <v>1.4215710167915114</v>
      </c>
      <c r="HD36" s="2">
        <f t="shared" ca="1" si="35"/>
        <v>1.3319074990997286</v>
      </c>
      <c r="HE36" s="2">
        <f t="shared" ca="1" si="35"/>
        <v>1.2459962668334492</v>
      </c>
      <c r="HF36" s="2">
        <f t="shared" ca="1" si="35"/>
        <v>1.1633755187272419</v>
      </c>
      <c r="HG36" s="2">
        <f t="shared" ca="1" si="35"/>
        <v>1.0836099608484593</v>
      </c>
      <c r="HH36" s="2">
        <f t="shared" ca="1" si="35"/>
        <v>1.0062772346939446</v>
      </c>
      <c r="HI36" s="2">
        <f t="shared" ca="1" si="35"/>
        <v>0.93095337620728436</v>
      </c>
      <c r="HJ36" s="2">
        <f t="shared" ca="1" si="40"/>
        <v>0.85719550213857088</v>
      </c>
      <c r="HK36" s="2">
        <f t="shared" ca="1" si="40"/>
        <v>0.78451903034716386</v>
      </c>
      <c r="HL36" s="2">
        <f t="shared" ca="1" si="40"/>
        <v>0.71236497284331057</v>
      </c>
      <c r="HM36" s="2">
        <f t="shared" ca="1" si="40"/>
        <v>0.64004943772552991</v>
      </c>
      <c r="HN36" s="2">
        <f t="shared" ca="1" si="40"/>
        <v>0.56668122600328907</v>
      </c>
      <c r="HO36" s="2">
        <f t="shared" ca="1" si="40"/>
        <v>0.49102401295403031</v>
      </c>
      <c r="HP36" s="2">
        <f t="shared" ca="1" si="40"/>
        <v>0.41127939347416537</v>
      </c>
      <c r="HQ36" s="2">
        <f t="shared" ca="1" si="40"/>
        <v>0.32487488138260445</v>
      </c>
      <c r="HR36" s="2">
        <f t="shared" ca="1" si="40"/>
        <v>0.22916919225560373</v>
      </c>
      <c r="HS36" s="2">
        <f t="shared" ca="1" si="40"/>
        <v>0.12905575646676293</v>
      </c>
      <c r="HT36" s="2">
        <f t="shared" ca="1" si="40"/>
        <v>8.6457667308403263E-2</v>
      </c>
      <c r="HU36" s="2">
        <f t="shared" ca="1" si="40"/>
        <v>6.4463258049764507E-2</v>
      </c>
      <c r="HV36" s="2">
        <f t="shared" ca="1" si="40"/>
        <v>5.116581711827406E-2</v>
      </c>
      <c r="HW36" s="2">
        <f t="shared" ca="1" si="40"/>
        <v>4.2162980494254258E-2</v>
      </c>
      <c r="HX36" s="2">
        <f t="shared" ca="1" si="40"/>
        <v>3.5581305166727258E-2</v>
      </c>
      <c r="HY36" s="2">
        <f t="shared" ca="1" si="40"/>
        <v>3.0512730175106528E-2</v>
      </c>
      <c r="HZ36" s="2">
        <f t="shared" ref="HZ36:JE43" ca="1" si="49">0.25*(IA36+HZ37+HY36+HZ35)</f>
        <v>2.6465676258836182E-2</v>
      </c>
      <c r="IA36" s="2">
        <f t="shared" ca="1" si="49"/>
        <v>2.3149232290496393E-2</v>
      </c>
      <c r="IB36" s="2">
        <f t="shared" ca="1" si="49"/>
        <v>2.0378694779766799E-2</v>
      </c>
      <c r="IC36" s="2">
        <f t="shared" ca="1" si="49"/>
        <v>1.8030086272264295E-2</v>
      </c>
      <c r="ID36" s="2">
        <f t="shared" ca="1" si="49"/>
        <v>1.6016401944082867E-2</v>
      </c>
      <c r="IE36" s="2">
        <f t="shared" ca="1" si="49"/>
        <v>1.4274333074074653E-2</v>
      </c>
      <c r="IF36" s="2">
        <f t="shared" ca="1" si="49"/>
        <v>1.2756416439009356E-2</v>
      </c>
      <c r="IG36" s="2">
        <f t="shared" ca="1" si="49"/>
        <v>1.1426169210420924E-2</v>
      </c>
      <c r="IH36" s="2">
        <f t="shared" ca="1" si="49"/>
        <v>1.0254953079507153E-2</v>
      </c>
      <c r="II36" s="2">
        <f t="shared" ca="1" si="49"/>
        <v>9.2198848615883348E-3</v>
      </c>
      <c r="IJ36" s="2">
        <f t="shared" ca="1" si="49"/>
        <v>8.3024049634581668E-3</v>
      </c>
      <c r="IK36" s="2">
        <f t="shared" ca="1" si="49"/>
        <v>7.4872737087225017E-3</v>
      </c>
      <c r="IL36" s="2">
        <f t="shared" ca="1" si="49"/>
        <v>6.7618550109907454E-3</v>
      </c>
      <c r="IM36" s="2">
        <f t="shared" ca="1" si="49"/>
        <v>6.1155996588208809E-3</v>
      </c>
      <c r="IN36" s="2">
        <f t="shared" ca="1" si="49"/>
        <v>5.5396732383793702E-3</v>
      </c>
      <c r="IO36" s="2">
        <f t="shared" ca="1" si="49"/>
        <v>5.0266957396812497E-3</v>
      </c>
      <c r="IP36" s="2">
        <f t="shared" ca="1" si="49"/>
        <v>4.5705771026696845E-3</v>
      </c>
      <c r="IQ36" s="2">
        <f t="shared" ca="1" si="49"/>
        <v>4.1664505630007263E-3</v>
      </c>
      <c r="IR36" s="2">
        <f t="shared" ca="1" si="49"/>
        <v>3.8107310080820792E-3</v>
      </c>
      <c r="IS36" s="2">
        <f t="shared" ca="1" si="49"/>
        <v>3.5013739612712595E-3</v>
      </c>
      <c r="IT36" s="2">
        <f t="shared" ca="1" si="49"/>
        <v>3.2385213879428968E-3</v>
      </c>
      <c r="IU36" s="2">
        <f t="shared" ca="1" si="49"/>
        <v>3.0260054526593293E-3</v>
      </c>
      <c r="IV36" s="2">
        <f t="shared" ca="1" si="49"/>
        <v>2.8749924286486598E-3</v>
      </c>
      <c r="IW36" s="2">
        <f t="shared" ca="1" si="49"/>
        <v>2.8135808769011237E-3</v>
      </c>
      <c r="IX36" s="2">
        <f t="shared" ca="1" si="49"/>
        <v>2.9147848725606064E-3</v>
      </c>
      <c r="IY36" s="2">
        <f t="shared" ca="1" si="49"/>
        <v>3.3870374644806075E-3</v>
      </c>
      <c r="IZ36" s="2">
        <f t="shared" ca="1" si="49"/>
        <v>4.8961696008750508E-3</v>
      </c>
      <c r="JA36" s="2">
        <f t="shared" ca="1" si="49"/>
        <v>6.0704712186900071E-3</v>
      </c>
      <c r="JB36" s="2">
        <f t="shared" ca="1" si="49"/>
        <v>6.8497262790789305E-3</v>
      </c>
      <c r="JC36" s="2">
        <f t="shared" ca="1" si="49"/>
        <v>7.332032097390603E-3</v>
      </c>
      <c r="JD36" s="2">
        <f t="shared" ca="1" si="49"/>
        <v>7.6020105874940605E-3</v>
      </c>
      <c r="JE36" s="2">
        <f t="shared" ca="1" si="49"/>
        <v>7.7183346378263268E-3</v>
      </c>
      <c r="JF36" s="2">
        <f t="shared" ca="1" si="36"/>
        <v>7.7211338559525248E-3</v>
      </c>
      <c r="JG36" s="2">
        <f t="shared" ca="1" si="36"/>
        <v>7.6385700852543929E-3</v>
      </c>
      <c r="JH36" s="2">
        <f t="shared" ca="1" si="36"/>
        <v>7.4910088503887598E-3</v>
      </c>
      <c r="JI36" s="2">
        <f t="shared" ca="1" si="36"/>
        <v>7.2935609471267218E-3</v>
      </c>
      <c r="JJ36" s="2">
        <f t="shared" ca="1" si="36"/>
        <v>7.0576657453508326E-3</v>
      </c>
      <c r="JK36" s="2">
        <f t="shared" ca="1" si="36"/>
        <v>6.7921150657645176E-3</v>
      </c>
      <c r="JL36" s="2">
        <f t="shared" ca="1" si="36"/>
        <v>6.5037408965179042E-3</v>
      </c>
      <c r="JM36" s="2">
        <f t="shared" ca="1" si="36"/>
        <v>6.1978933138209487E-3</v>
      </c>
      <c r="JN36" s="2">
        <f t="shared" ca="1" si="36"/>
        <v>5.8787824530048063E-3</v>
      </c>
      <c r="JO36" s="2">
        <f t="shared" ca="1" si="36"/>
        <v>5.5497293114718446E-3</v>
      </c>
      <c r="JP36" s="2">
        <f t="shared" ca="1" si="36"/>
        <v>5.2133535391155634E-3</v>
      </c>
      <c r="JQ36" s="2">
        <f t="shared" ca="1" si="36"/>
        <v>4.8717165187169547E-3</v>
      </c>
      <c r="JR36" s="2">
        <f t="shared" ca="1" si="36"/>
        <v>4.5264319970494101E-3</v>
      </c>
      <c r="JS36" s="2">
        <f t="shared" ca="1" si="36"/>
        <v>4.1787527040530346E-3</v>
      </c>
      <c r="JT36" s="2">
        <f t="shared" ca="1" si="36"/>
        <v>3.8296389075798808E-3</v>
      </c>
      <c r="JU36" s="2">
        <f t="shared" ca="1" si="36"/>
        <v>3.479813187286857E-3</v>
      </c>
      <c r="JV36" s="2">
        <f t="shared" ca="1" si="32"/>
        <v>3.1298045731654846E-3</v>
      </c>
      <c r="JW36" s="2">
        <f t="shared" ca="1" si="32"/>
        <v>2.7799843994770397E-3</v>
      </c>
      <c r="JX36" s="2">
        <f t="shared" ca="1" si="32"/>
        <v>2.430595659671101E-3</v>
      </c>
      <c r="JY36" s="2">
        <f t="shared" ca="1" si="32"/>
        <v>2.0817772395025592E-3</v>
      </c>
      <c r="JZ36" s="2">
        <f t="shared" ca="1" si="32"/>
        <v>1.7335841065987448E-3</v>
      </c>
      <c r="KA36" s="2">
        <f t="shared" ca="1" si="32"/>
        <v>1.3860043136315948E-3</v>
      </c>
      <c r="KB36" s="2">
        <f t="shared" ca="1" si="32"/>
        <v>1.0389735077062858E-3</v>
      </c>
      <c r="KC36" s="2">
        <f t="shared" ca="1" si="32"/>
        <v>6.9238751598724039E-4</v>
      </c>
      <c r="KD36" s="2">
        <f t="shared" ca="1" si="32"/>
        <v>3.4611348685200885E-4</v>
      </c>
      <c r="KE36" s="5">
        <v>0</v>
      </c>
    </row>
    <row r="37" spans="1:291" x14ac:dyDescent="0.3">
      <c r="A37" s="2">
        <v>34</v>
      </c>
      <c r="B37" s="2">
        <v>1.0625</v>
      </c>
      <c r="C37" s="5">
        <v>0</v>
      </c>
      <c r="D37" s="2">
        <f t="shared" ca="1" si="37"/>
        <v>2.1308004977128481E-6</v>
      </c>
      <c r="E37" s="2">
        <f t="shared" ca="1" si="37"/>
        <v>4.2625621863050609E-6</v>
      </c>
      <c r="F37" s="2">
        <f t="shared" ca="1" si="37"/>
        <v>6.3961980091407901E-6</v>
      </c>
      <c r="G37" s="2">
        <f t="shared" ca="1" si="37"/>
        <v>8.5325226566572273E-6</v>
      </c>
      <c r="H37" s="2">
        <f t="shared" ca="1" si="37"/>
        <v>1.0672198968267893E-5</v>
      </c>
      <c r="I37" s="2">
        <f t="shared" ca="1" si="37"/>
        <v>1.281567875347962E-5</v>
      </c>
      <c r="J37" s="2">
        <f t="shared" ca="1" si="37"/>
        <v>1.4963135799756218E-5</v>
      </c>
      <c r="K37" s="2">
        <f t="shared" ca="1" si="37"/>
        <v>1.7114388485863107E-5</v>
      </c>
      <c r="L37" s="2">
        <f t="shared" ca="1" si="37"/>
        <v>1.9268808942773484E-5</v>
      </c>
      <c r="M37" s="2">
        <f t="shared" ca="1" si="37"/>
        <v>2.1425215066681748E-5</v>
      </c>
      <c r="N37" s="2">
        <f t="shared" ca="1" si="37"/>
        <v>2.3581740843582373E-5</v>
      </c>
      <c r="O37" s="2">
        <f t="shared" ca="1" si="37"/>
        <v>2.5735679326403883E-5</v>
      </c>
      <c r="P37" s="2">
        <f t="shared" ca="1" si="37"/>
        <v>2.7883291120598376E-5</v>
      </c>
      <c r="Q37" s="2">
        <f t="shared" ca="1" si="37"/>
        <v>3.0019569249313023E-5</v>
      </c>
      <c r="R37" s="2">
        <f t="shared" ca="1" si="37"/>
        <v>3.2137948593183638E-5</v>
      </c>
      <c r="S37" s="2">
        <f t="shared" ca="1" si="37"/>
        <v>3.4229944453855563E-5</v>
      </c>
      <c r="T37" s="2">
        <f t="shared" ca="1" si="44"/>
        <v>3.6284699766442864E-5</v>
      </c>
      <c r="U37" s="2">
        <f t="shared" ca="1" si="44"/>
        <v>3.8288413483487619E-5</v>
      </c>
      <c r="V37" s="2">
        <f t="shared" ca="1" si="44"/>
        <v>4.0223612788999561E-5</v>
      </c>
      <c r="W37" s="2">
        <f t="shared" ca="1" si="44"/>
        <v>4.2068217800252264E-5</v>
      </c>
      <c r="X37" s="2">
        <f t="shared" ca="1" si="44"/>
        <v>4.3794327520412979E-5</v>
      </c>
      <c r="Y37" s="2">
        <f t="shared" ca="1" si="44"/>
        <v>4.5366627907451158E-5</v>
      </c>
      <c r="Z37" s="2">
        <f t="shared" ca="1" si="44"/>
        <v>4.6740285601834516E-5</v>
      </c>
      <c r="AA37" s="2">
        <f t="shared" ca="1" si="44"/>
        <v>4.7858147668285939E-5</v>
      </c>
      <c r="AB37" s="2">
        <f t="shared" ca="1" si="44"/>
        <v>4.8647042516931446E-5</v>
      </c>
      <c r="AC37" s="2">
        <f t="shared" ca="1" si="44"/>
        <v>4.901306594481951E-5</v>
      </c>
      <c r="AD37" s="2">
        <f t="shared" ca="1" si="44"/>
        <v>4.8836277723521689E-5</v>
      </c>
      <c r="AE37" s="2">
        <f t="shared" ca="1" si="44"/>
        <v>4.7967356276386739E-5</v>
      </c>
      <c r="AF37" s="2">
        <f t="shared" ca="1" si="44"/>
        <v>4.6236029006815026E-5</v>
      </c>
      <c r="AG37" s="2">
        <f t="shared" ca="1" si="44"/>
        <v>4.3503807476112735E-5</v>
      </c>
      <c r="AH37" s="2">
        <f t="shared" ca="1" si="44"/>
        <v>3.9854826523284007E-5</v>
      </c>
      <c r="AI37" s="2">
        <f t="shared" ca="1" si="44"/>
        <v>3.6121542328236839E-5</v>
      </c>
      <c r="AJ37" s="2">
        <f t="shared" ca="1" si="46"/>
        <v>3.462663224378382E-5</v>
      </c>
      <c r="AK37" s="2">
        <f t="shared" ca="1" si="46"/>
        <v>3.4839586840956488E-5</v>
      </c>
      <c r="AL37" s="2">
        <f t="shared" ca="1" si="46"/>
        <v>3.6196281478978869E-5</v>
      </c>
      <c r="AM37" s="2">
        <f t="shared" ca="1" si="46"/>
        <v>3.8366755187686709E-5</v>
      </c>
      <c r="AN37" s="2">
        <f t="shared" ca="1" si="46"/>
        <v>4.1183377245049071E-5</v>
      </c>
      <c r="AO37" s="2">
        <f t="shared" ca="1" si="46"/>
        <v>4.457037272514248E-5</v>
      </c>
      <c r="AP37" s="2">
        <f t="shared" ca="1" si="46"/>
        <v>4.8503477293669736E-5</v>
      </c>
      <c r="AQ37" s="2">
        <f t="shared" ca="1" si="46"/>
        <v>5.2989155075984467E-5</v>
      </c>
      <c r="AR37" s="2">
        <f t="shared" ca="1" si="46"/>
        <v>5.8054189419571496E-5</v>
      </c>
      <c r="AS37" s="2">
        <f t="shared" ca="1" si="46"/>
        <v>6.3740619635014803E-5</v>
      </c>
      <c r="AT37" s="2">
        <f t="shared" ca="1" si="46"/>
        <v>7.0103537389872391E-5</v>
      </c>
      <c r="AU37" s="2">
        <f t="shared" ca="1" si="46"/>
        <v>7.7210550619957237E-5</v>
      </c>
      <c r="AV37" s="2">
        <f t="shared" ca="1" si="46"/>
        <v>8.5142366467406882E-5</v>
      </c>
      <c r="AW37" s="2">
        <f t="shared" ca="1" si="46"/>
        <v>9.3994281568094519E-5</v>
      </c>
      <c r="AX37" s="2">
        <f t="shared" ca="1" si="46"/>
        <v>1.0387856925482315E-4</v>
      </c>
      <c r="AY37" s="2">
        <f t="shared" ca="1" si="46"/>
        <v>1.149279053125489E-4</v>
      </c>
      <c r="AZ37" s="2">
        <f t="shared" ca="1" si="46"/>
        <v>1.2730012737214108E-4</v>
      </c>
      <c r="BA37" s="2">
        <f t="shared" ca="1" si="46"/>
        <v>1.4118481862707946E-4</v>
      </c>
      <c r="BB37" s="2">
        <f t="shared" ca="1" si="46"/>
        <v>1.5681249259031821E-4</v>
      </c>
      <c r="BC37" s="2">
        <f t="shared" ca="1" si="46"/>
        <v>1.7446760611682593E-4</v>
      </c>
      <c r="BD37" s="2">
        <f t="shared" ca="1" si="46"/>
        <v>1.9450737133217292E-4</v>
      </c>
      <c r="BE37" s="2">
        <f t="shared" ca="1" si="46"/>
        <v>2.1738961040079774E-4</v>
      </c>
      <c r="BF37" s="2">
        <f t="shared" ca="1" si="46"/>
        <v>2.4371515605227975E-4</v>
      </c>
      <c r="BG37" s="2">
        <f t="shared" ca="1" si="46"/>
        <v>2.7429445362617998E-4</v>
      </c>
      <c r="BH37" s="2">
        <f t="shared" ca="1" si="46"/>
        <v>3.1025593372953429E-4</v>
      </c>
      <c r="BI37" s="2">
        <f t="shared" ca="1" si="46"/>
        <v>3.5322932758063605E-4</v>
      </c>
      <c r="BJ37" s="2">
        <f t="shared" ca="1" si="46"/>
        <v>4.0566872232427096E-4</v>
      </c>
      <c r="BK37" s="2">
        <f t="shared" ca="1" si="46"/>
        <v>4.7144492950209032E-4</v>
      </c>
      <c r="BL37" s="2">
        <f t="shared" ca="1" si="46"/>
        <v>5.5696521702651967E-4</v>
      </c>
      <c r="BM37" s="2">
        <f t="shared" ca="1" si="46"/>
        <v>6.7329535952873293E-4</v>
      </c>
      <c r="BN37" s="2">
        <f t="shared" ca="1" si="46"/>
        <v>8.3987971447475895E-4</v>
      </c>
      <c r="BO37" s="2">
        <f t="shared" ca="1" si="46"/>
        <v>1.0887835976164527E-3</v>
      </c>
      <c r="BP37" s="2">
        <f t="shared" ca="1" si="33"/>
        <v>1.4543831933954382E-3</v>
      </c>
      <c r="BQ37" s="2">
        <f t="shared" ca="1" si="33"/>
        <v>1.8484276708346284E-3</v>
      </c>
      <c r="BR37" s="2">
        <f t="shared" ca="1" si="33"/>
        <v>2.2348682321839935E-3</v>
      </c>
      <c r="BS37" s="2">
        <f t="shared" ca="1" si="33"/>
        <v>2.6056353609121858E-3</v>
      </c>
      <c r="BT37" s="2">
        <f t="shared" ca="1" si="33"/>
        <v>2.9617670067799656E-3</v>
      </c>
      <c r="BU37" s="2">
        <f t="shared" ca="1" si="33"/>
        <v>3.3062986482343946E-3</v>
      </c>
      <c r="BV37" s="2">
        <f t="shared" ca="1" si="33"/>
        <v>3.6421434630131942E-3</v>
      </c>
      <c r="BW37" s="2">
        <f t="shared" ca="1" si="33"/>
        <v>3.971615296787117E-3</v>
      </c>
      <c r="BX37" s="2">
        <f t="shared" ca="1" si="33"/>
        <v>4.2964141830489338E-3</v>
      </c>
      <c r="BY37" s="2">
        <f t="shared" ca="1" si="33"/>
        <v>4.6177095911323959E-3</v>
      </c>
      <c r="BZ37" s="2">
        <f t="shared" ca="1" si="33"/>
        <v>4.9362206068577436E-3</v>
      </c>
      <c r="CA37" s="2">
        <f t="shared" ca="1" si="33"/>
        <v>5.2522707970699386E-3</v>
      </c>
      <c r="CB37" s="2">
        <f t="shared" ca="1" si="33"/>
        <v>5.5658164840232298E-3</v>
      </c>
      <c r="CC37" s="2">
        <f t="shared" ca="1" si="33"/>
        <v>5.8764512331330281E-3</v>
      </c>
      <c r="CD37" s="2">
        <f t="shared" ca="1" si="33"/>
        <v>6.1833888414131472E-3</v>
      </c>
      <c r="CE37" s="2">
        <f t="shared" ca="1" si="33"/>
        <v>6.4854255242983898E-3</v>
      </c>
      <c r="CF37" s="2">
        <f t="shared" ca="1" si="38"/>
        <v>6.7808802053450894E-3</v>
      </c>
      <c r="CG37" s="2">
        <f t="shared" ca="1" si="38"/>
        <v>7.0675098968691341E-3</v>
      </c>
      <c r="CH37" s="2">
        <f t="shared" ca="1" si="38"/>
        <v>7.3423949541808337E-3</v>
      </c>
      <c r="CI37" s="2">
        <f t="shared" ca="1" si="38"/>
        <v>7.6017862210680407E-3</v>
      </c>
      <c r="CJ37" s="2">
        <f t="shared" ca="1" si="38"/>
        <v>7.8409024103781415E-3</v>
      </c>
      <c r="CK37" s="2">
        <f t="shared" ca="1" si="38"/>
        <v>8.0536610830948541E-3</v>
      </c>
      <c r="CL37" s="2">
        <f t="shared" ca="1" si="38"/>
        <v>8.2323200346722872E-3</v>
      </c>
      <c r="CM37" s="2">
        <f t="shared" ca="1" si="38"/>
        <v>8.366998373062413E-3</v>
      </c>
      <c r="CN37" s="2">
        <f t="shared" ca="1" si="38"/>
        <v>8.4450422062400492E-3</v>
      </c>
      <c r="CO37" s="2">
        <f t="shared" ca="1" si="38"/>
        <v>8.450215269318901E-3</v>
      </c>
      <c r="CP37" s="2">
        <f t="shared" ca="1" si="38"/>
        <v>8.3617886837808846E-3</v>
      </c>
      <c r="CQ37" s="2">
        <f t="shared" ca="1" si="38"/>
        <v>8.1539716988157686E-3</v>
      </c>
      <c r="CR37" s="2">
        <f t="shared" ca="1" si="38"/>
        <v>7.7973844773941347E-3</v>
      </c>
      <c r="CS37" s="2">
        <f t="shared" ca="1" si="38"/>
        <v>7.2682070937138262E-3</v>
      </c>
      <c r="CT37" s="2">
        <f t="shared" ca="1" si="38"/>
        <v>6.5812465656951823E-3</v>
      </c>
      <c r="CU37" s="2">
        <f t="shared" ca="1" si="38"/>
        <v>5.8809689046809641E-3</v>
      </c>
      <c r="CV37" s="2">
        <f t="shared" ca="1" si="47"/>
        <v>5.5697511191592601E-3</v>
      </c>
      <c r="CW37" s="2">
        <f t="shared" ca="1" si="47"/>
        <v>5.5539569112625295E-3</v>
      </c>
      <c r="CX37" s="2">
        <f t="shared" ca="1" si="47"/>
        <v>5.7345247705915293E-3</v>
      </c>
      <c r="CY37" s="2">
        <f t="shared" ca="1" si="47"/>
        <v>6.0533985731848908E-3</v>
      </c>
      <c r="CZ37" s="2">
        <f t="shared" ca="1" si="47"/>
        <v>6.4809235440478332E-3</v>
      </c>
      <c r="DA37" s="2">
        <f t="shared" ca="1" si="47"/>
        <v>7.0035308299677117E-3</v>
      </c>
      <c r="DB37" s="2">
        <f t="shared" ca="1" si="47"/>
        <v>7.6166957356133581E-3</v>
      </c>
      <c r="DC37" s="2">
        <f t="shared" ca="1" si="47"/>
        <v>8.3213182751956643E-3</v>
      </c>
      <c r="DD37" s="2">
        <f t="shared" ca="1" si="47"/>
        <v>9.1219207445073138E-3</v>
      </c>
      <c r="DE37" s="2">
        <f t="shared" ca="1" si="47"/>
        <v>1.0025785175812343E-2</v>
      </c>
      <c r="DF37" s="2">
        <f t="shared" ca="1" si="47"/>
        <v>1.104259769160652E-2</v>
      </c>
      <c r="DG37" s="2">
        <f t="shared" ca="1" si="47"/>
        <v>1.2184393296320529E-2</v>
      </c>
      <c r="DH37" s="2">
        <f t="shared" ca="1" si="47"/>
        <v>1.3465707720736637E-2</v>
      </c>
      <c r="DI37" s="2">
        <f t="shared" ca="1" si="47"/>
        <v>1.4903902667415359E-2</v>
      </c>
      <c r="DJ37" s="2">
        <f t="shared" ca="1" si="47"/>
        <v>1.6519667227172276E-2</v>
      </c>
      <c r="DK37" s="2">
        <f t="shared" ca="1" si="47"/>
        <v>1.8337726630600206E-2</v>
      </c>
      <c r="DL37" s="2">
        <f t="shared" ca="1" si="47"/>
        <v>2.0387819010828524E-2</v>
      </c>
      <c r="DM37" s="2">
        <f t="shared" ca="1" si="47"/>
        <v>2.2706039126710851E-2</v>
      </c>
      <c r="DN37" s="2">
        <f t="shared" ca="1" si="47"/>
        <v>2.5336704346802134E-2</v>
      </c>
      <c r="DO37" s="2">
        <f t="shared" ca="1" si="47"/>
        <v>2.8334987092551726E-2</v>
      </c>
      <c r="DP37" s="2">
        <f t="shared" ca="1" si="47"/>
        <v>3.1770704569782281E-2</v>
      </c>
      <c r="DQ37" s="2">
        <f t="shared" ca="1" si="47"/>
        <v>3.57339074636214E-2</v>
      </c>
      <c r="DR37" s="2">
        <f t="shared" ca="1" si="47"/>
        <v>4.0343353682723633E-2</v>
      </c>
      <c r="DS37" s="2">
        <f t="shared" ca="1" si="47"/>
        <v>4.5759769080097303E-2</v>
      </c>
      <c r="DT37" s="2">
        <f t="shared" ca="1" si="47"/>
        <v>5.2207349636398892E-2</v>
      </c>
      <c r="DU37" s="2">
        <f t="shared" ca="1" si="47"/>
        <v>6.0010017261264349E-2</v>
      </c>
      <c r="DV37" s="2">
        <f t="shared" ca="1" si="47"/>
        <v>6.9655132993238875E-2</v>
      </c>
      <c r="DW37" s="2">
        <f t="shared" ca="1" si="47"/>
        <v>8.1910045239842022E-2</v>
      </c>
      <c r="DX37" s="2">
        <f t="shared" ca="1" si="47"/>
        <v>9.8041986034434703E-2</v>
      </c>
      <c r="DY37" s="2">
        <f t="shared" ca="1" si="47"/>
        <v>0.12023432541160295</v>
      </c>
      <c r="DZ37" s="2">
        <f t="shared" ca="1" si="47"/>
        <v>0.15231640995302881</v>
      </c>
      <c r="EA37" s="2">
        <f t="shared" ca="1" si="47"/>
        <v>0.2006011322423486</v>
      </c>
      <c r="EB37" s="2">
        <f t="shared" ca="1" si="47"/>
        <v>0.27190827125480099</v>
      </c>
      <c r="EC37" s="2">
        <f t="shared" ca="1" si="47"/>
        <v>0.34934556792448718</v>
      </c>
      <c r="ED37" s="2">
        <f t="shared" ca="1" si="47"/>
        <v>0.42605509038019646</v>
      </c>
      <c r="EE37" s="2">
        <f t="shared" ca="1" si="47"/>
        <v>0.50057505875471642</v>
      </c>
      <c r="EF37" s="2">
        <f t="shared" ca="1" si="47"/>
        <v>0.57321456702548601</v>
      </c>
      <c r="EG37" s="2">
        <f t="shared" ca="1" si="47"/>
        <v>0.64468836186700351</v>
      </c>
      <c r="EH37" s="2">
        <f t="shared" ca="1" si="34"/>
        <v>0.7157116573209914</v>
      </c>
      <c r="EI37" s="2">
        <f t="shared" ca="1" si="34"/>
        <v>0.78691164842232109</v>
      </c>
      <c r="EJ37" s="2">
        <f t="shared" ca="1" si="34"/>
        <v>0.85882888222776366</v>
      </c>
      <c r="EK37" s="2">
        <f t="shared" ca="1" si="34"/>
        <v>0.93193846432789385</v>
      </c>
      <c r="EL37" s="2">
        <f t="shared" ca="1" si="34"/>
        <v>1.0066719058206515</v>
      </c>
      <c r="EM37" s="2">
        <f t="shared" ca="1" si="34"/>
        <v>1.0834355899174801</v>
      </c>
      <c r="EN37" s="2">
        <f t="shared" ca="1" si="34"/>
        <v>1.162625957824307</v>
      </c>
      <c r="EO37" s="2">
        <f t="shared" ca="1" si="34"/>
        <v>1.2446424100398534</v>
      </c>
      <c r="EP37" s="2">
        <f t="shared" ca="1" si="34"/>
        <v>1.3298989693512349</v>
      </c>
      <c r="EQ37" s="2">
        <f t="shared" ca="1" si="34"/>
        <v>1.4188356491936307</v>
      </c>
      <c r="ER37" s="2">
        <f t="shared" ca="1" si="34"/>
        <v>1.5119304070657922</v>
      </c>
      <c r="ES37" s="2">
        <f t="shared" ca="1" si="34"/>
        <v>1.6097125881630232</v>
      </c>
      <c r="ET37" s="2">
        <f t="shared" ca="1" si="34"/>
        <v>1.7127788992747319</v>
      </c>
      <c r="EU37" s="2">
        <f t="shared" ca="1" si="34"/>
        <v>1.82181321998458</v>
      </c>
      <c r="EV37" s="2">
        <f t="shared" ca="1" si="34"/>
        <v>1.9376119922480775</v>
      </c>
      <c r="EW37" s="2">
        <f t="shared" ca="1" si="34"/>
        <v>2.0611175731876847</v>
      </c>
      <c r="EX37" s="2">
        <f t="shared" ca="1" si="39"/>
        <v>2.1934628040045263</v>
      </c>
      <c r="EY37" s="2">
        <f t="shared" ca="1" si="39"/>
        <v>2.3360309865459206</v>
      </c>
      <c r="EZ37" s="2">
        <f t="shared" ca="1" si="39"/>
        <v>2.490535656901768</v>
      </c>
      <c r="FA37" s="2">
        <f t="shared" ca="1" si="39"/>
        <v>2.6591208914304705</v>
      </c>
      <c r="FB37" s="2">
        <f t="shared" ca="1" si="39"/>
        <v>2.8444645742527328</v>
      </c>
      <c r="FC37" s="2">
        <f t="shared" ca="1" si="39"/>
        <v>3.0497983924073235</v>
      </c>
      <c r="FD37" s="2">
        <f t="shared" ca="1" si="39"/>
        <v>3.278526908623518</v>
      </c>
      <c r="FE37" s="2">
        <f t="shared" ca="1" si="39"/>
        <v>3.5324116239168464</v>
      </c>
      <c r="FF37" s="2">
        <f t="shared" ca="1" si="39"/>
        <v>3.8053744278628958</v>
      </c>
      <c r="FG37" s="2">
        <f t="shared" ca="1" si="39"/>
        <v>4.0669005778969094</v>
      </c>
      <c r="FH37" s="2">
        <f t="shared" ca="1" si="39"/>
        <v>4.2401442879919333</v>
      </c>
      <c r="FI37" s="2">
        <f t="shared" ca="1" si="39"/>
        <v>4.3508098351520674</v>
      </c>
      <c r="FJ37" s="2">
        <f t="shared" ca="1" si="39"/>
        <v>4.4237590960887783</v>
      </c>
      <c r="FK37" s="2">
        <f t="shared" ca="1" si="39"/>
        <v>4.4740617417382591</v>
      </c>
      <c r="FL37" s="2">
        <f t="shared" ca="1" si="39"/>
        <v>4.5102223931843533</v>
      </c>
      <c r="FM37" s="2">
        <f t="shared" ca="1" si="39"/>
        <v>4.5371010058863499</v>
      </c>
      <c r="FN37" s="2">
        <f t="shared" ca="1" si="48"/>
        <v>4.5575829941347568</v>
      </c>
      <c r="FO37" s="2">
        <f t="shared" ca="1" si="48"/>
        <v>4.5734579409967111</v>
      </c>
      <c r="FP37" s="2">
        <f t="shared" ca="1" si="48"/>
        <v>4.5858819099528194</v>
      </c>
      <c r="FQ37" s="2">
        <f t="shared" ca="1" si="48"/>
        <v>4.5956276950419461</v>
      </c>
      <c r="FR37" s="2">
        <f t="shared" ca="1" si="48"/>
        <v>4.6032254512789716</v>
      </c>
      <c r="FS37" s="2">
        <f t="shared" ca="1" si="48"/>
        <v>4.609044742667634</v>
      </c>
      <c r="FT37" s="2">
        <f t="shared" ca="1" si="48"/>
        <v>4.6133439856112108</v>
      </c>
      <c r="FU37" s="2">
        <f t="shared" ca="1" si="48"/>
        <v>4.6163009244137445</v>
      </c>
      <c r="FV37" s="2">
        <f t="shared" ca="1" si="48"/>
        <v>4.618031517137501</v>
      </c>
      <c r="FW37" s="2">
        <f t="shared" ca="1" si="48"/>
        <v>4.6186013050727102</v>
      </c>
      <c r="FX37" s="2">
        <f t="shared" ca="1" si="48"/>
        <v>4.6180314968909428</v>
      </c>
      <c r="FY37" s="2">
        <f t="shared" ca="1" si="48"/>
        <v>4.6163008836348132</v>
      </c>
      <c r="FZ37" s="2">
        <f t="shared" ca="1" si="48"/>
        <v>4.6133439237156937</v>
      </c>
      <c r="GA37" s="2">
        <f t="shared" ca="1" si="48"/>
        <v>4.6090446587461713</v>
      </c>
      <c r="GB37" s="2">
        <f t="shared" ca="1" si="48"/>
        <v>4.6032253440525377</v>
      </c>
      <c r="GC37" s="2">
        <f t="shared" ca="1" si="48"/>
        <v>4.5956275627931671</v>
      </c>
      <c r="GD37" s="2">
        <f t="shared" ca="1" si="48"/>
        <v>4.5858817504221783</v>
      </c>
      <c r="GE37" s="2">
        <f t="shared" ca="1" si="48"/>
        <v>4.5734577512249892</v>
      </c>
      <c r="GF37" s="2">
        <f t="shared" ca="1" si="48"/>
        <v>4.5575827702191241</v>
      </c>
      <c r="GG37" s="2">
        <f t="shared" ca="1" si="48"/>
        <v>4.5371007425913792</v>
      </c>
      <c r="GH37" s="2">
        <f t="shared" ca="1" si="48"/>
        <v>4.5102220832982427</v>
      </c>
      <c r="GI37" s="2">
        <f t="shared" ca="1" si="48"/>
        <v>4.4740613749626492</v>
      </c>
      <c r="GJ37" s="2">
        <f t="shared" ca="1" si="48"/>
        <v>4.4237586570476948</v>
      </c>
      <c r="GK37" s="2">
        <f t="shared" ca="1" si="48"/>
        <v>4.3508092997320897</v>
      </c>
      <c r="GL37" s="2">
        <f t="shared" ca="1" si="48"/>
        <v>4.2401436167568995</v>
      </c>
      <c r="GM37" s="2">
        <f t="shared" ca="1" si="48"/>
        <v>4.0668997061622054</v>
      </c>
      <c r="GN37" s="2">
        <f t="shared" ca="1" si="48"/>
        <v>3.8053732638417461</v>
      </c>
      <c r="GO37" s="2">
        <f t="shared" ca="1" si="48"/>
        <v>3.5324101448935754</v>
      </c>
      <c r="GP37" s="2">
        <f t="shared" ca="1" si="48"/>
        <v>3.278525120188009</v>
      </c>
      <c r="GQ37" s="2">
        <f t="shared" ca="1" si="48"/>
        <v>3.0497963065703533</v>
      </c>
      <c r="GR37" s="2">
        <f t="shared" ca="1" si="48"/>
        <v>2.8444622023057509</v>
      </c>
      <c r="GS37" s="2">
        <f t="shared" ca="1" si="48"/>
        <v>2.6591182423649906</v>
      </c>
      <c r="GT37" s="2">
        <f t="shared" ca="1" si="35"/>
        <v>2.4905327374888593</v>
      </c>
      <c r="GU37" s="2">
        <f t="shared" ca="1" si="35"/>
        <v>2.3360278017911451</v>
      </c>
      <c r="GV37" s="2">
        <f t="shared" ca="1" si="35"/>
        <v>2.1934593576160175</v>
      </c>
      <c r="GW37" s="2">
        <f t="shared" ca="1" si="35"/>
        <v>2.06111386798033</v>
      </c>
      <c r="GX37" s="2">
        <f t="shared" ca="1" si="35"/>
        <v>1.9376080304856784</v>
      </c>
      <c r="GY37" s="2">
        <f t="shared" ca="1" si="35"/>
        <v>1.8218090036793773</v>
      </c>
      <c r="GZ37" s="2">
        <f t="shared" ca="1" si="35"/>
        <v>1.7127744304647372</v>
      </c>
      <c r="HA37" s="2">
        <f t="shared" ca="1" si="35"/>
        <v>1.6097078691854729</v>
      </c>
      <c r="HB37" s="2">
        <f t="shared" ca="1" si="35"/>
        <v>1.5119254408432767</v>
      </c>
      <c r="HC37" s="2">
        <f t="shared" ca="1" si="35"/>
        <v>1.4188304395489184</v>
      </c>
      <c r="HD37" s="2">
        <f t="shared" ca="1" si="35"/>
        <v>1.3298935213676644</v>
      </c>
      <c r="HE37" s="2">
        <f t="shared" ca="1" si="35"/>
        <v>1.2446367304865027</v>
      </c>
      <c r="HF37" s="2">
        <f t="shared" ca="1" si="35"/>
        <v>1.1626200556691813</v>
      </c>
      <c r="HG37" s="2">
        <f t="shared" ca="1" si="35"/>
        <v>1.0834294769581394</v>
      </c>
      <c r="HH37" s="2">
        <f t="shared" ca="1" si="35"/>
        <v>1.0066655974707102</v>
      </c>
      <c r="HI37" s="2">
        <f t="shared" ca="1" si="35"/>
        <v>0.93193198061068205</v>
      </c>
      <c r="HJ37" s="2">
        <f t="shared" ca="1" si="40"/>
        <v>0.85882224904636351</v>
      </c>
      <c r="HK37" s="2">
        <f t="shared" ca="1" si="40"/>
        <v>0.78690489919891982</v>
      </c>
      <c r="HL37" s="2">
        <f t="shared" ca="1" si="40"/>
        <v>0.71570483512554461</v>
      </c>
      <c r="HM37" s="2">
        <f t="shared" ca="1" si="40"/>
        <v>0.64468152217022623</v>
      </c>
      <c r="HN37" s="2">
        <f t="shared" ca="1" si="40"/>
        <v>0.57320778115320614</v>
      </c>
      <c r="HO37" s="2">
        <f t="shared" ca="1" si="40"/>
        <v>0.50056841777703875</v>
      </c>
      <c r="HP37" s="2">
        <f t="shared" ca="1" si="40"/>
        <v>0.42604870784744903</v>
      </c>
      <c r="HQ37" s="2">
        <f t="shared" ca="1" si="40"/>
        <v>0.34933957548661121</v>
      </c>
      <c r="HR37" s="2">
        <f t="shared" ca="1" si="40"/>
        <v>0.27190278859078487</v>
      </c>
      <c r="HS37" s="2">
        <f t="shared" ca="1" si="40"/>
        <v>0.2005961663031722</v>
      </c>
      <c r="HT37" s="2">
        <f t="shared" ca="1" si="40"/>
        <v>0.15231165471718811</v>
      </c>
      <c r="HU37" s="2">
        <f t="shared" ca="1" si="40"/>
        <v>0.12022954777246704</v>
      </c>
      <c r="HV37" s="2">
        <f t="shared" ca="1" si="40"/>
        <v>9.80370299291526E-2</v>
      </c>
      <c r="HW37" s="2">
        <f t="shared" ca="1" si="40"/>
        <v>8.1904799692082503E-2</v>
      </c>
      <c r="HX37" s="2">
        <f t="shared" ca="1" si="40"/>
        <v>6.9649509997608494E-2</v>
      </c>
      <c r="HY37" s="2">
        <f t="shared" ca="1" si="40"/>
        <v>6.0003939274917623E-2</v>
      </c>
      <c r="HZ37" s="2">
        <f t="shared" ca="1" si="49"/>
        <v>5.2200742569792277E-2</v>
      </c>
      <c r="IA37" s="2">
        <f t="shared" ca="1" si="49"/>
        <v>4.5752558123429217E-2</v>
      </c>
      <c r="IB37" s="2">
        <f t="shared" ca="1" si="49"/>
        <v>4.0335460556349782E-2</v>
      </c>
      <c r="IC37" s="2">
        <f t="shared" ca="1" si="49"/>
        <v>3.5725248365247805E-2</v>
      </c>
      <c r="ID37" s="2">
        <f t="shared" ca="1" si="49"/>
        <v>3.176118843003016E-2</v>
      </c>
      <c r="IE37" s="2">
        <f t="shared" ca="1" si="49"/>
        <v>2.8324513913241631E-2</v>
      </c>
      <c r="IF37" s="2">
        <f t="shared" ca="1" si="49"/>
        <v>2.5325163471574923E-2</v>
      </c>
      <c r="IG37" s="2">
        <f t="shared" ca="1" si="49"/>
        <v>2.2693307323198297E-2</v>
      </c>
      <c r="IH37" s="2">
        <f t="shared" ca="1" si="49"/>
        <v>2.0373758246048687E-2</v>
      </c>
      <c r="II37" s="2">
        <f t="shared" ca="1" si="49"/>
        <v>1.8322181403415731E-2</v>
      </c>
      <c r="IJ37" s="2">
        <f t="shared" ca="1" si="49"/>
        <v>1.650246128354807E-2</v>
      </c>
      <c r="IK37" s="2">
        <f t="shared" ca="1" si="49"/>
        <v>1.4884834860465997E-2</v>
      </c>
      <c r="IL37" s="2">
        <f t="shared" ca="1" si="49"/>
        <v>1.3444546676443304E-2</v>
      </c>
      <c r="IM37" s="2">
        <f t="shared" ca="1" si="49"/>
        <v>1.2160870385936022E-2</v>
      </c>
      <c r="IN37" s="2">
        <f t="shared" ca="1" si="49"/>
        <v>1.1016397555037007E-2</v>
      </c>
      <c r="IO37" s="2">
        <f t="shared" ca="1" si="49"/>
        <v>9.996532617696759E-3</v>
      </c>
      <c r="IP37" s="2">
        <f t="shared" ca="1" si="49"/>
        <v>9.0891621080168537E-3</v>
      </c>
      <c r="IQ37" s="2">
        <f t="shared" ca="1" si="49"/>
        <v>8.2844941412706409E-3</v>
      </c>
      <c r="IR37" s="2">
        <f t="shared" ca="1" si="49"/>
        <v>7.5750995080753787E-3</v>
      </c>
      <c r="IS37" s="2">
        <f t="shared" ca="1" si="49"/>
        <v>6.9562434490788201E-3</v>
      </c>
      <c r="IT37" s="2">
        <f t="shared" ca="1" si="49"/>
        <v>6.4267061378596819E-3</v>
      </c>
      <c r="IU37" s="2">
        <f t="shared" ca="1" si="49"/>
        <v>5.9905079940646569E-3</v>
      </c>
      <c r="IV37" s="2">
        <f t="shared" ca="1" si="49"/>
        <v>5.6603833850537456E-3</v>
      </c>
      <c r="IW37" s="2">
        <f t="shared" ca="1" si="49"/>
        <v>5.4645462064162615E-3</v>
      </c>
      <c r="IX37" s="2">
        <f t="shared" ca="1" si="49"/>
        <v>5.4585211488848715E-3</v>
      </c>
      <c r="IY37" s="2">
        <f t="shared" ca="1" si="49"/>
        <v>5.7371953845182094E-3</v>
      </c>
      <c r="IZ37" s="2">
        <f t="shared" ca="1" si="49"/>
        <v>6.3897278173602875E-3</v>
      </c>
      <c r="JA37" s="2">
        <f t="shared" ca="1" si="49"/>
        <v>7.0252084948462272E-3</v>
      </c>
      <c r="JB37" s="2">
        <f t="shared" ca="1" si="49"/>
        <v>7.503850689216377E-3</v>
      </c>
      <c r="JC37" s="2">
        <f t="shared" ca="1" si="49"/>
        <v>7.8118874489135296E-3</v>
      </c>
      <c r="JD37" s="2">
        <f t="shared" ca="1" si="49"/>
        <v>7.9729927134167336E-3</v>
      </c>
      <c r="JE37" s="2">
        <f t="shared" ca="1" si="49"/>
        <v>8.0161382778216692E-3</v>
      </c>
      <c r="JF37" s="2">
        <f t="shared" ca="1" si="36"/>
        <v>7.9667199701053005E-3</v>
      </c>
      <c r="JG37" s="2">
        <f t="shared" ca="1" si="36"/>
        <v>7.8451463849952153E-3</v>
      </c>
      <c r="JH37" s="2">
        <f t="shared" ca="1" si="36"/>
        <v>7.6674094395635922E-3</v>
      </c>
      <c r="JI37" s="2">
        <f t="shared" ca="1" si="36"/>
        <v>7.4459831053272935E-3</v>
      </c>
      <c r="JJ37" s="2">
        <f t="shared" ca="1" si="36"/>
        <v>7.1906215560347073E-3</v>
      </c>
      <c r="JK37" s="2">
        <f t="shared" ca="1" si="36"/>
        <v>6.9089854138261958E-3</v>
      </c>
      <c r="JL37" s="2">
        <f t="shared" ca="1" si="36"/>
        <v>6.6071159100453986E-3</v>
      </c>
      <c r="JM37" s="2">
        <f t="shared" ca="1" si="36"/>
        <v>6.2897916577574356E-3</v>
      </c>
      <c r="JN37" s="2">
        <f t="shared" ca="1" si="36"/>
        <v>5.9607984332339771E-3</v>
      </c>
      <c r="JO37" s="2">
        <f t="shared" ca="1" si="36"/>
        <v>5.6231350478069889E-3</v>
      </c>
      <c r="JP37" s="2">
        <f t="shared" ca="1" si="36"/>
        <v>5.2791720754584992E-3</v>
      </c>
      <c r="JQ37" s="2">
        <f t="shared" ca="1" si="36"/>
        <v>4.9307754818721204E-3</v>
      </c>
      <c r="JR37" s="2">
        <f t="shared" ca="1" si="36"/>
        <v>4.5794038353344823E-3</v>
      </c>
      <c r="JS37" s="2">
        <f t="shared" ca="1" si="36"/>
        <v>4.2261854117110892E-3</v>
      </c>
      <c r="JT37" s="2">
        <f t="shared" ca="1" si="36"/>
        <v>3.8719798375148554E-3</v>
      </c>
      <c r="JU37" s="2">
        <f t="shared" ca="1" si="36"/>
        <v>3.5174277310492932E-3</v>
      </c>
      <c r="JV37" s="2">
        <f t="shared" ca="1" si="32"/>
        <v>3.1629909524209954E-3</v>
      </c>
      <c r="JW37" s="2">
        <f t="shared" ca="1" si="32"/>
        <v>2.8089854572086286E-3</v>
      </c>
      <c r="JX37" s="2">
        <f t="shared" ca="1" si="32"/>
        <v>2.4556082966688967E-3</v>
      </c>
      <c r="JY37" s="2">
        <f t="shared" ca="1" si="32"/>
        <v>2.102959972396682E-3</v>
      </c>
      <c r="JZ37" s="2">
        <f t="shared" ca="1" si="32"/>
        <v>1.7510631028876855E-3</v>
      </c>
      <c r="KA37" s="2">
        <f t="shared" ca="1" si="32"/>
        <v>1.3998781709435976E-3</v>
      </c>
      <c r="KB37" s="2">
        <f t="shared" ca="1" si="32"/>
        <v>1.049316978522659E-3</v>
      </c>
      <c r="KC37" s="2">
        <f t="shared" ca="1" si="32"/>
        <v>6.992543283266821E-4</v>
      </c>
      <c r="KD37" s="2">
        <f t="shared" ca="1" si="32"/>
        <v>3.4953837122919028E-4</v>
      </c>
      <c r="KE37" s="5">
        <v>0</v>
      </c>
    </row>
    <row r="38" spans="1:291" x14ac:dyDescent="0.3">
      <c r="A38" s="2">
        <v>35</v>
      </c>
      <c r="B38" s="2">
        <v>1.09375</v>
      </c>
      <c r="C38" s="5">
        <v>0</v>
      </c>
      <c r="D38" s="2">
        <f t="shared" ca="1" si="37"/>
        <v>2.162197468253281E-6</v>
      </c>
      <c r="E38" s="2">
        <f t="shared" ca="1" si="37"/>
        <v>4.3255748160043519E-6</v>
      </c>
      <c r="F38" s="2">
        <f t="shared" ca="1" si="37"/>
        <v>6.4912700417937174E-6</v>
      </c>
      <c r="G38" s="2">
        <f t="shared" ca="1" si="37"/>
        <v>8.6603358509272573E-6</v>
      </c>
      <c r="H38" s="2">
        <f t="shared" ca="1" si="37"/>
        <v>1.0833693116381231E-5</v>
      </c>
      <c r="I38" s="2">
        <f t="shared" ca="1" si="37"/>
        <v>1.3012079490925232E-5</v>
      </c>
      <c r="J38" s="2">
        <f t="shared" ca="1" si="37"/>
        <v>1.5195991247904299E-5</v>
      </c>
      <c r="K38" s="2">
        <f t="shared" ca="1" si="37"/>
        <v>1.7385616144949711E-5</v>
      </c>
      <c r="L38" s="2">
        <f t="shared" ca="1" si="37"/>
        <v>1.9580754723451675E-5</v>
      </c>
      <c r="M38" s="2">
        <f t="shared" ca="1" si="37"/>
        <v>2.1780726955869028E-5</v>
      </c>
      <c r="N38" s="2">
        <f t="shared" ca="1" si="37"/>
        <v>2.3984260504657287E-5</v>
      </c>
      <c r="O38" s="2">
        <f t="shared" ca="1" si="37"/>
        <v>2.6189356023608604E-5</v>
      </c>
      <c r="P38" s="2">
        <f t="shared" ca="1" si="37"/>
        <v>2.8393123866555936E-5</v>
      </c>
      <c r="Q38" s="2">
        <f t="shared" ca="1" si="37"/>
        <v>3.0591585208627941E-5</v>
      </c>
      <c r="R38" s="2">
        <f t="shared" ca="1" si="37"/>
        <v>3.2779428856945303E-5</v>
      </c>
      <c r="S38" s="2">
        <f t="shared" ca="1" si="37"/>
        <v>3.4949712846241949E-5</v>
      </c>
      <c r="T38" s="2">
        <f t="shared" ca="1" si="44"/>
        <v>3.7093497200512192E-5</v>
      </c>
      <c r="U38" s="2">
        <f t="shared" ca="1" si="44"/>
        <v>3.919939096149178E-5</v>
      </c>
      <c r="V38" s="2">
        <f t="shared" ca="1" si="44"/>
        <v>4.1252992860770769E-5</v>
      </c>
      <c r="W38" s="2">
        <f t="shared" ca="1" si="44"/>
        <v>4.3236201386712899E-5</v>
      </c>
      <c r="X38" s="2">
        <f t="shared" ca="1" si="44"/>
        <v>4.5126368068596124E-5</v>
      </c>
      <c r="Y38" s="2">
        <f t="shared" ca="1" si="44"/>
        <v>4.6895271746541025E-5</v>
      </c>
      <c r="Z38" s="2">
        <f t="shared" ca="1" si="44"/>
        <v>4.8507911824289401E-5</v>
      </c>
      <c r="AA38" s="2">
        <f t="shared" ca="1" si="44"/>
        <v>4.992118040018257E-5</v>
      </c>
      <c r="AB38" s="2">
        <f t="shared" ca="1" si="44"/>
        <v>5.1082637939370136E-5</v>
      </c>
      <c r="AC38" s="2">
        <f t="shared" ca="1" si="44"/>
        <v>5.1930030136475468E-5</v>
      </c>
      <c r="AD38" s="2">
        <f t="shared" ca="1" si="44"/>
        <v>5.2393179228321472E-5</v>
      </c>
      <c r="AE38" s="2">
        <f t="shared" ca="1" si="44"/>
        <v>5.2402175642226557E-5</v>
      </c>
      <c r="AF38" s="2">
        <f t="shared" ca="1" si="44"/>
        <v>5.1910645671652154E-5</v>
      </c>
      <c r="AG38" s="2">
        <f t="shared" ca="1" si="44"/>
        <v>5.0951228297650038E-5</v>
      </c>
      <c r="AH38" s="2">
        <f t="shared" ca="1" si="44"/>
        <v>4.9746195156957341E-5</v>
      </c>
      <c r="AI38" s="2">
        <f t="shared" ca="1" si="44"/>
        <v>4.8857317399631632E-5</v>
      </c>
      <c r="AJ38" s="2">
        <f t="shared" ca="1" si="46"/>
        <v>4.9125130665321487E-5</v>
      </c>
      <c r="AK38" s="2">
        <f t="shared" ca="1" si="46"/>
        <v>5.0628382454036448E-5</v>
      </c>
      <c r="AL38" s="2">
        <f t="shared" ca="1" si="46"/>
        <v>5.3210435106720578E-5</v>
      </c>
      <c r="AM38" s="2">
        <f t="shared" ca="1" si="46"/>
        <v>5.671729955669294E-5</v>
      </c>
      <c r="AN38" s="2">
        <f t="shared" ca="1" si="46"/>
        <v>6.1051235141630771E-5</v>
      </c>
      <c r="AO38" s="2">
        <f t="shared" ca="1" si="46"/>
        <v>6.6167492359886604E-5</v>
      </c>
      <c r="AP38" s="2">
        <f t="shared" ca="1" si="46"/>
        <v>7.2061324002115786E-5</v>
      </c>
      <c r="AQ38" s="2">
        <f t="shared" ca="1" si="46"/>
        <v>7.8757345385649678E-5</v>
      </c>
      <c r="AR38" s="2">
        <f t="shared" ca="1" si="46"/>
        <v>8.6302762578998498E-5</v>
      </c>
      <c r="AS38" s="2">
        <f t="shared" ca="1" si="46"/>
        <v>9.4763667785877675E-5</v>
      </c>
      <c r="AT38" s="2">
        <f t="shared" ca="1" si="46"/>
        <v>1.0422348353188916E-4</v>
      </c>
      <c r="AU38" s="2">
        <f t="shared" ca="1" si="46"/>
        <v>1.1478293684879308E-4</v>
      </c>
      <c r="AV38" s="2">
        <f t="shared" ca="1" si="46"/>
        <v>1.2656123296031206E-4</v>
      </c>
      <c r="AW38" s="2">
        <f t="shared" ca="1" si="46"/>
        <v>1.3969831588636335E-4</v>
      </c>
      <c r="AX38" s="2">
        <f t="shared" ca="1" si="46"/>
        <v>1.5435827375179839E-4</v>
      </c>
      <c r="AY38" s="2">
        <f t="shared" ca="1" si="46"/>
        <v>1.7073410297207555E-4</v>
      </c>
      <c r="AZ38" s="2">
        <f t="shared" ca="1" si="46"/>
        <v>1.8905422061993822E-4</v>
      </c>
      <c r="BA38" s="2">
        <f t="shared" ca="1" si="46"/>
        <v>2.0959134382784415E-4</v>
      </c>
      <c r="BB38" s="2">
        <f t="shared" ca="1" si="46"/>
        <v>2.3267468627437185E-4</v>
      </c>
      <c r="BC38" s="2">
        <f t="shared" ca="1" si="46"/>
        <v>2.5870692645228792E-4</v>
      </c>
      <c r="BD38" s="2">
        <f t="shared" ca="1" si="46"/>
        <v>2.8818819786986951E-4</v>
      </c>
      <c r="BE38" s="2">
        <f t="shared" ca="1" si="46"/>
        <v>3.2175063584545863E-4</v>
      </c>
      <c r="BF38" s="2">
        <f t="shared" ca="1" si="46"/>
        <v>3.6020912799531997E-4</v>
      </c>
      <c r="BG38" s="2">
        <f t="shared" ca="1" si="46"/>
        <v>4.0463743036266392E-4</v>
      </c>
      <c r="BH38" s="2">
        <f t="shared" ca="1" si="46"/>
        <v>4.5648466204164736E-4</v>
      </c>
      <c r="BI38" s="2">
        <f t="shared" ca="1" si="46"/>
        <v>5.177567156344513E-4</v>
      </c>
      <c r="BJ38" s="2">
        <f t="shared" ca="1" si="46"/>
        <v>5.9130149687786732E-4</v>
      </c>
      <c r="BK38" s="2">
        <f t="shared" ca="1" si="46"/>
        <v>6.8125389821539805E-4</v>
      </c>
      <c r="BL38" s="2">
        <f t="shared" ca="1" si="46"/>
        <v>7.9369712208404318E-4</v>
      </c>
      <c r="BM38" s="2">
        <f t="shared" ca="1" si="46"/>
        <v>9.3749977604821945E-4</v>
      </c>
      <c r="BN38" s="2">
        <f t="shared" ca="1" si="46"/>
        <v>1.124811794931569E-3</v>
      </c>
      <c r="BO38" s="2">
        <f t="shared" ca="1" si="46"/>
        <v>1.3690755042493532E-3</v>
      </c>
      <c r="BP38" s="2">
        <f t="shared" ca="1" si="33"/>
        <v>1.6745492950580791E-3</v>
      </c>
      <c r="BQ38" s="2">
        <f t="shared" ca="1" si="33"/>
        <v>2.0115808843408894E-3</v>
      </c>
      <c r="BR38" s="2">
        <f t="shared" ca="1" si="33"/>
        <v>2.3579555444247632E-3</v>
      </c>
      <c r="BS38" s="2">
        <f t="shared" ca="1" si="33"/>
        <v>2.703096197844129E-3</v>
      </c>
      <c r="BT38" s="2">
        <f t="shared" ca="1" si="33"/>
        <v>3.0433785260702176E-3</v>
      </c>
      <c r="BU38" s="2">
        <f t="shared" ca="1" si="33"/>
        <v>3.3783393239839791E-3</v>
      </c>
      <c r="BV38" s="2">
        <f t="shared" ca="1" si="33"/>
        <v>3.7086882496627795E-3</v>
      </c>
      <c r="BW38" s="2">
        <f t="shared" ca="1" si="33"/>
        <v>4.0354210026057099E-3</v>
      </c>
      <c r="BX38" s="2">
        <f t="shared" ca="1" si="33"/>
        <v>4.3594603350838035E-3</v>
      </c>
      <c r="BY38" s="2">
        <f t="shared" ca="1" si="33"/>
        <v>4.681523220351428E-3</v>
      </c>
      <c r="BZ38" s="2">
        <f t="shared" ca="1" si="33"/>
        <v>5.0020765811611637E-3</v>
      </c>
      <c r="CA38" s="2">
        <f t="shared" ca="1" si="33"/>
        <v>5.3213226387872218E-3</v>
      </c>
      <c r="CB38" s="2">
        <f t="shared" ca="1" si="33"/>
        <v>5.639189340239493E-3</v>
      </c>
      <c r="CC38" s="2">
        <f t="shared" ca="1" si="33"/>
        <v>5.9553156235271102E-3</v>
      </c>
      <c r="CD38" s="2">
        <f t="shared" ca="1" si="33"/>
        <v>6.2690269239528244E-3</v>
      </c>
      <c r="CE38" s="2">
        <f t="shared" ca="1" si="33"/>
        <v>6.5792982967038801E-3</v>
      </c>
      <c r="CF38" s="2">
        <f t="shared" ca="1" si="38"/>
        <v>6.8847029332418062E-3</v>
      </c>
      <c r="CG38" s="2">
        <f t="shared" ca="1" si="38"/>
        <v>7.1833435574903412E-3</v>
      </c>
      <c r="CH38" s="2">
        <f t="shared" ca="1" si="38"/>
        <v>7.4727635891349911E-3</v>
      </c>
      <c r="CI38" s="2">
        <f t="shared" ca="1" si="38"/>
        <v>7.7498342991931032E-3</v>
      </c>
      <c r="CJ38" s="2">
        <f t="shared" ca="1" si="38"/>
        <v>8.010613794060744E-3</v>
      </c>
      <c r="CK38" s="2">
        <f t="shared" ca="1" si="38"/>
        <v>8.250174294243507E-3</v>
      </c>
      <c r="CL38" s="2">
        <f t="shared" ca="1" si="38"/>
        <v>8.4623976314158918E-3</v>
      </c>
      <c r="CM38" s="2">
        <f t="shared" ca="1" si="38"/>
        <v>8.6397495671113721E-3</v>
      </c>
      <c r="CN38" s="2">
        <f t="shared" ca="1" si="38"/>
        <v>8.7730720281219803E-3</v>
      </c>
      <c r="CO38" s="2">
        <f t="shared" ca="1" si="38"/>
        <v>8.8515038083496062E-3</v>
      </c>
      <c r="CP38" s="2">
        <f t="shared" ca="1" si="38"/>
        <v>8.862812566389041E-3</v>
      </c>
      <c r="CQ38" s="2">
        <f t="shared" ca="1" si="38"/>
        <v>8.7948176408942109E-3</v>
      </c>
      <c r="CR38" s="2">
        <f t="shared" ca="1" si="38"/>
        <v>8.6394221902477211E-3</v>
      </c>
      <c r="CS38" s="2">
        <f t="shared" ca="1" si="38"/>
        <v>8.4022180081191819E-3</v>
      </c>
      <c r="CT38" s="2">
        <f t="shared" ca="1" si="38"/>
        <v>8.1216239099422272E-3</v>
      </c>
      <c r="CU38" s="2">
        <f t="shared" ca="1" si="38"/>
        <v>7.8947747312399716E-3</v>
      </c>
      <c r="CV38" s="2">
        <f t="shared" ca="1" si="47"/>
        <v>7.8668211091748926E-3</v>
      </c>
      <c r="CW38" s="2">
        <f t="shared" ca="1" si="47"/>
        <v>8.0503758709032942E-3</v>
      </c>
      <c r="CX38" s="2">
        <f t="shared" ca="1" si="47"/>
        <v>8.417254523015727E-3</v>
      </c>
      <c r="CY38" s="2">
        <f t="shared" ca="1" si="47"/>
        <v>8.9398903333826139E-3</v>
      </c>
      <c r="CZ38" s="2">
        <f t="shared" ca="1" si="47"/>
        <v>9.6006298421676007E-3</v>
      </c>
      <c r="DA38" s="2">
        <f t="shared" ca="1" si="47"/>
        <v>1.0391143505404973E-2</v>
      </c>
      <c r="DB38" s="2">
        <f t="shared" ca="1" si="47"/>
        <v>1.1310157458826572E-2</v>
      </c>
      <c r="DC38" s="2">
        <f t="shared" ca="1" si="47"/>
        <v>1.2361607377143584E-2</v>
      </c>
      <c r="DD38" s="2">
        <f t="shared" ca="1" si="47"/>
        <v>1.3553477206524667E-2</v>
      </c>
      <c r="DE38" s="2">
        <f t="shared" ca="1" si="47"/>
        <v>1.4897182973092584E-2</v>
      </c>
      <c r="DF38" s="2">
        <f t="shared" ca="1" si="47"/>
        <v>1.6407342614347252E-2</v>
      </c>
      <c r="DG38" s="2">
        <f t="shared" ca="1" si="47"/>
        <v>1.8101826038720178E-2</v>
      </c>
      <c r="DH38" s="2">
        <f t="shared" ca="1" si="47"/>
        <v>2.0002030958515896E-2</v>
      </c>
      <c r="DI38" s="2">
        <f t="shared" ca="1" si="47"/>
        <v>2.2133369333840473E-2</v>
      </c>
      <c r="DJ38" s="2">
        <f t="shared" ca="1" si="47"/>
        <v>2.4525980687044376E-2</v>
      </c>
      <c r="DK38" s="2">
        <f t="shared" ca="1" si="47"/>
        <v>2.7215718204873361E-2</v>
      </c>
      <c r="DL38" s="2">
        <f t="shared" ca="1" si="47"/>
        <v>3.0245487522027801E-2</v>
      </c>
      <c r="DM38" s="2">
        <f t="shared" ca="1" si="47"/>
        <v>3.3667063183564737E-2</v>
      </c>
      <c r="DN38" s="2">
        <f t="shared" ca="1" si="47"/>
        <v>3.7543573195932926E-2</v>
      </c>
      <c r="DO38" s="2">
        <f t="shared" ca="1" si="47"/>
        <v>4.195294187790808E-2</v>
      </c>
      <c r="DP38" s="2">
        <f t="shared" ca="1" si="47"/>
        <v>4.6992738484544563E-2</v>
      </c>
      <c r="DQ38" s="2">
        <f t="shared" ca="1" si="47"/>
        <v>5.2787132793705081E-2</v>
      </c>
      <c r="DR38" s="2">
        <f t="shared" ca="1" si="47"/>
        <v>5.9497075655977102E-2</v>
      </c>
      <c r="DS38" s="2">
        <f t="shared" ca="1" si="47"/>
        <v>6.7335515367327931E-2</v>
      </c>
      <c r="DT38" s="2">
        <f t="shared" ca="1" si="47"/>
        <v>7.659061327962273E-2</v>
      </c>
      <c r="DU38" s="2">
        <f t="shared" ca="1" si="47"/>
        <v>8.7661797987148654E-2</v>
      </c>
      <c r="DV38" s="2">
        <f t="shared" ca="1" si="47"/>
        <v>0.1011163319444629</v>
      </c>
      <c r="DW38" s="2">
        <f t="shared" ca="1" si="47"/>
        <v>0.11777743324346492</v>
      </c>
      <c r="DX38" s="2">
        <f t="shared" ca="1" si="47"/>
        <v>0.13885524150038858</v>
      </c>
      <c r="DY38" s="2">
        <f t="shared" ca="1" si="47"/>
        <v>0.16611319243774886</v>
      </c>
      <c r="DZ38" s="2">
        <f t="shared" ca="1" si="47"/>
        <v>0.20196998667059446</v>
      </c>
      <c r="EA38" s="2">
        <f t="shared" ca="1" si="47"/>
        <v>0.24912118898518015</v>
      </c>
      <c r="EB38" s="2">
        <f t="shared" ca="1" si="47"/>
        <v>0.30851307747631307</v>
      </c>
      <c r="EC38" s="2">
        <f t="shared" ca="1" si="47"/>
        <v>0.37453896102399026</v>
      </c>
      <c r="ED38" s="2">
        <f t="shared" ca="1" si="47"/>
        <v>0.44301463150660225</v>
      </c>
      <c r="EE38" s="2">
        <f t="shared" ca="1" si="47"/>
        <v>0.5120004458706362</v>
      </c>
      <c r="EF38" s="2">
        <f t="shared" ca="1" si="47"/>
        <v>0.58090726036639229</v>
      </c>
      <c r="EG38" s="2">
        <f t="shared" ca="1" si="47"/>
        <v>0.64977130238404734</v>
      </c>
      <c r="EH38" s="2">
        <f t="shared" ca="1" si="34"/>
        <v>0.7188751301231231</v>
      </c>
      <c r="EI38" s="2">
        <f t="shared" ca="1" si="34"/>
        <v>0.78858054154480017</v>
      </c>
      <c r="EJ38" s="2">
        <f t="shared" ca="1" si="34"/>
        <v>0.85926351640620957</v>
      </c>
      <c r="EK38" s="2">
        <f t="shared" ca="1" si="34"/>
        <v>0.9312934191205946</v>
      </c>
      <c r="EL38" s="2">
        <f t="shared" ca="1" si="34"/>
        <v>1.0050302142225656</v>
      </c>
      <c r="EM38" s="2">
        <f t="shared" ca="1" si="34"/>
        <v>1.080828592174613</v>
      </c>
      <c r="EN38" s="2">
        <f t="shared" ca="1" si="34"/>
        <v>1.1590445647505307</v>
      </c>
      <c r="EO38" s="2">
        <f t="shared" ca="1" si="34"/>
        <v>1.2400429073394381</v>
      </c>
      <c r="EP38" s="2">
        <f t="shared" ca="1" si="34"/>
        <v>1.3242050000232444</v>
      </c>
      <c r="EQ38" s="2">
        <f t="shared" ca="1" si="34"/>
        <v>1.4119371125098215</v>
      </c>
      <c r="ER38" s="2">
        <f t="shared" ca="1" si="34"/>
        <v>1.5036793972284026</v>
      </c>
      <c r="ES38" s="2">
        <f t="shared" ca="1" si="34"/>
        <v>1.5999159688594242</v>
      </c>
      <c r="ET38" s="2">
        <f t="shared" ca="1" si="34"/>
        <v>1.7011865215774717</v>
      </c>
      <c r="EU38" s="2">
        <f t="shared" ca="1" si="34"/>
        <v>1.8080999767899346</v>
      </c>
      <c r="EV38" s="2">
        <f t="shared" ca="1" si="34"/>
        <v>1.9213506233236317</v>
      </c>
      <c r="EW38" s="2">
        <f t="shared" ca="1" si="34"/>
        <v>2.0417369811495369</v>
      </c>
      <c r="EX38" s="2">
        <f t="shared" ca="1" si="39"/>
        <v>2.1701828668780321</v>
      </c>
      <c r="EY38" s="2">
        <f t="shared" ca="1" si="39"/>
        <v>2.3077580824735979</v>
      </c>
      <c r="EZ38" s="2">
        <f t="shared" ca="1" si="39"/>
        <v>2.4556909105508029</v>
      </c>
      <c r="FA38" s="2">
        <f t="shared" ca="1" si="39"/>
        <v>2.6153517351799964</v>
      </c>
      <c r="FB38" s="2">
        <f t="shared" ca="1" si="39"/>
        <v>2.7881564305464774</v>
      </c>
      <c r="FC38" s="2">
        <f t="shared" ca="1" si="39"/>
        <v>2.9752680955270949</v>
      </c>
      <c r="FD38" s="2">
        <f t="shared" ca="1" si="39"/>
        <v>3.1768291480928124</v>
      </c>
      <c r="FE38" s="2">
        <f t="shared" ca="1" si="39"/>
        <v>3.3902102852470044</v>
      </c>
      <c r="FF38" s="2">
        <f t="shared" ca="1" si="39"/>
        <v>3.6066311938248115</v>
      </c>
      <c r="FG38" s="2">
        <f t="shared" ca="1" si="39"/>
        <v>3.8068723514879936</v>
      </c>
      <c r="FH38" s="2">
        <f t="shared" ca="1" si="39"/>
        <v>3.9644766556490452</v>
      </c>
      <c r="FI38" s="2">
        <f t="shared" ca="1" si="39"/>
        <v>4.0811311556851493</v>
      </c>
      <c r="FJ38" s="2">
        <f t="shared" ca="1" si="39"/>
        <v>4.1665455225166497</v>
      </c>
      <c r="FK38" s="2">
        <f t="shared" ca="1" si="39"/>
        <v>4.2297522348182834</v>
      </c>
      <c r="FL38" s="2">
        <f t="shared" ca="1" si="39"/>
        <v>4.2773548803524877</v>
      </c>
      <c r="FM38" s="2">
        <f t="shared" ca="1" si="39"/>
        <v>4.3138464932307672</v>
      </c>
      <c r="FN38" s="2">
        <f t="shared" ca="1" si="48"/>
        <v>4.3422374083203401</v>
      </c>
      <c r="FO38" s="2">
        <f t="shared" ca="1" si="48"/>
        <v>4.3645595116868297</v>
      </c>
      <c r="FP38" s="2">
        <f t="shared" ca="1" si="48"/>
        <v>4.3822061732550139</v>
      </c>
      <c r="FQ38" s="2">
        <f t="shared" ca="1" si="48"/>
        <v>4.3961493550306256</v>
      </c>
      <c r="FR38" s="2">
        <f t="shared" ca="1" si="48"/>
        <v>4.4070766373442023</v>
      </c>
      <c r="FS38" s="2">
        <f t="shared" ca="1" si="48"/>
        <v>4.4154781287160976</v>
      </c>
      <c r="FT38" s="2">
        <f t="shared" ca="1" si="48"/>
        <v>4.4217021278359923</v>
      </c>
      <c r="FU38" s="2">
        <f t="shared" ca="1" si="48"/>
        <v>4.4259909954716576</v>
      </c>
      <c r="FV38" s="2">
        <f t="shared" ca="1" si="48"/>
        <v>4.4285041132661336</v>
      </c>
      <c r="FW38" s="2">
        <f t="shared" ca="1" si="48"/>
        <v>4.4293320196446651</v>
      </c>
      <c r="FX38" s="2">
        <f t="shared" ca="1" si="48"/>
        <v>4.4285040832552589</v>
      </c>
      <c r="FY38" s="2">
        <f t="shared" ca="1" si="48"/>
        <v>4.4259909350371318</v>
      </c>
      <c r="FZ38" s="2">
        <f t="shared" ca="1" si="48"/>
        <v>4.4217020361354624</v>
      </c>
      <c r="GA38" s="2">
        <f t="shared" ca="1" si="48"/>
        <v>4.4154780044421091</v>
      </c>
      <c r="GB38" s="2">
        <f t="shared" ca="1" si="48"/>
        <v>4.4070764786657257</v>
      </c>
      <c r="GC38" s="2">
        <f t="shared" ca="1" si="48"/>
        <v>4.3961491595042599</v>
      </c>
      <c r="GD38" s="2">
        <f t="shared" ca="1" si="48"/>
        <v>4.3822059376938194</v>
      </c>
      <c r="GE38" s="2">
        <f t="shared" ca="1" si="48"/>
        <v>4.3645592319673217</v>
      </c>
      <c r="GF38" s="2">
        <f t="shared" ca="1" si="48"/>
        <v>4.3422370790962734</v>
      </c>
      <c r="GG38" s="2">
        <f t="shared" ca="1" si="48"/>
        <v>4.3138461075029078</v>
      </c>
      <c r="GH38" s="2">
        <f t="shared" ca="1" si="48"/>
        <v>4.2773544288129184</v>
      </c>
      <c r="GI38" s="2">
        <f t="shared" ca="1" si="48"/>
        <v>4.2297517048437285</v>
      </c>
      <c r="GJ38" s="2">
        <f t="shared" ca="1" si="48"/>
        <v>4.1665448966406409</v>
      </c>
      <c r="GK38" s="2">
        <f t="shared" ca="1" si="48"/>
        <v>4.0811304094104148</v>
      </c>
      <c r="GL38" s="2">
        <f t="shared" ca="1" si="48"/>
        <v>3.9644757548669385</v>
      </c>
      <c r="GM38" s="2">
        <f t="shared" ca="1" si="48"/>
        <v>3.806871251454448</v>
      </c>
      <c r="GN38" s="2">
        <f t="shared" ca="1" si="48"/>
        <v>3.6066298463561801</v>
      </c>
      <c r="GO38" s="2">
        <f t="shared" ca="1" si="48"/>
        <v>3.3902086653349097</v>
      </c>
      <c r="GP38" s="2">
        <f t="shared" ca="1" si="48"/>
        <v>3.1768272481383506</v>
      </c>
      <c r="GQ38" s="2">
        <f t="shared" ca="1" si="48"/>
        <v>2.9752659162554025</v>
      </c>
      <c r="GR38" s="2">
        <f t="shared" ca="1" si="48"/>
        <v>2.7881539755681488</v>
      </c>
      <c r="GS38" s="2">
        <f t="shared" ca="1" si="48"/>
        <v>2.6153490085110285</v>
      </c>
      <c r="GT38" s="2">
        <f t="shared" ca="1" si="35"/>
        <v>2.4556879156852647</v>
      </c>
      <c r="GU38" s="2">
        <f t="shared" ca="1" si="35"/>
        <v>2.307754822149394</v>
      </c>
      <c r="GV38" s="2">
        <f t="shared" ca="1" si="35"/>
        <v>2.1701793431234653</v>
      </c>
      <c r="GW38" s="2">
        <f t="shared" ca="1" si="35"/>
        <v>2.041733195433828</v>
      </c>
      <c r="GX38" s="2">
        <f t="shared" ca="1" si="35"/>
        <v>1.9213465767419744</v>
      </c>
      <c r="GY38" s="2">
        <f t="shared" ca="1" si="35"/>
        <v>1.8080956702597066</v>
      </c>
      <c r="GZ38" s="2">
        <f t="shared" ca="1" si="35"/>
        <v>1.7011819560414003</v>
      </c>
      <c r="HA38" s="2">
        <f t="shared" ca="1" si="35"/>
        <v>1.5999111454995296</v>
      </c>
      <c r="HB38" s="2">
        <f t="shared" ca="1" si="35"/>
        <v>1.5036743176981315</v>
      </c>
      <c r="HC38" s="2">
        <f t="shared" ca="1" si="35"/>
        <v>1.4119317791938464</v>
      </c>
      <c r="HD38" s="2">
        <f t="shared" ca="1" si="35"/>
        <v>1.3241994163361293</v>
      </c>
      <c r="HE38" s="2">
        <f t="shared" ca="1" si="35"/>
        <v>1.2400370780763295</v>
      </c>
      <c r="HF38" s="2">
        <f t="shared" ca="1" si="35"/>
        <v>1.1590384965054432</v>
      </c>
      <c r="HG38" s="2">
        <f t="shared" ca="1" si="35"/>
        <v>1.0808222938447956</v>
      </c>
      <c r="HH38" s="2">
        <f t="shared" ca="1" si="35"/>
        <v>1.005023697620647</v>
      </c>
      <c r="HI38" s="2">
        <f t="shared" ca="1" si="35"/>
        <v>0.93128669971892175</v>
      </c>
      <c r="HJ38" s="2">
        <f t="shared" ca="1" si="40"/>
        <v>0.85925661423781008</v>
      </c>
      <c r="HK38" s="2">
        <f t="shared" ca="1" si="40"/>
        <v>0.78857348227710933</v>
      </c>
      <c r="HL38" s="2">
        <f t="shared" ca="1" si="40"/>
        <v>0.71886794629019368</v>
      </c>
      <c r="HM38" s="2">
        <f t="shared" ca="1" si="40"/>
        <v>0.6497640346770629</v>
      </c>
      <c r="HN38" s="2">
        <f t="shared" ca="1" si="40"/>
        <v>0.58089995866267186</v>
      </c>
      <c r="HO38" s="2">
        <f t="shared" ca="1" si="40"/>
        <v>0.51199316915382975</v>
      </c>
      <c r="HP38" s="2">
        <f t="shared" ca="1" si="40"/>
        <v>0.44300744465229602</v>
      </c>
      <c r="HQ38" s="2">
        <f t="shared" ca="1" si="40"/>
        <v>0.37453192412587399</v>
      </c>
      <c r="HR38" s="2">
        <f t="shared" ca="1" si="40"/>
        <v>0.30850622031797348</v>
      </c>
      <c r="HS38" s="2">
        <f t="shared" ca="1" si="40"/>
        <v>0.24911446543813678</v>
      </c>
      <c r="HT38" s="2">
        <f t="shared" ca="1" si="40"/>
        <v>0.20196323748486619</v>
      </c>
      <c r="HU38" s="2">
        <f t="shared" ca="1" si="40"/>
        <v>0.1661062483938987</v>
      </c>
      <c r="HV38" s="2">
        <f t="shared" ca="1" si="40"/>
        <v>0.13884795513390699</v>
      </c>
      <c r="HW38" s="2">
        <f t="shared" ca="1" si="40"/>
        <v>0.11776967834742255</v>
      </c>
      <c r="HX38" s="2">
        <f t="shared" ca="1" si="40"/>
        <v>0.10110799585680454</v>
      </c>
      <c r="HY38" s="2">
        <f t="shared" ca="1" si="40"/>
        <v>8.7652774357252855E-2</v>
      </c>
      <c r="HZ38" s="2">
        <f t="shared" ca="1" si="49"/>
        <v>7.6580796622068611E-2</v>
      </c>
      <c r="IA38" s="2">
        <f t="shared" ca="1" si="49"/>
        <v>6.732479707715483E-2</v>
      </c>
      <c r="IB38" s="2">
        <f t="shared" ca="1" si="49"/>
        <v>5.9485340957026289E-2</v>
      </c>
      <c r="IC38" s="2">
        <f t="shared" ca="1" si="49"/>
        <v>5.277425820241316E-2</v>
      </c>
      <c r="ID38" s="2">
        <f t="shared" ca="1" si="49"/>
        <v>4.697858949761019E-2</v>
      </c>
      <c r="IE38" s="2">
        <f t="shared" ca="1" si="49"/>
        <v>4.1937370677344751E-2</v>
      </c>
      <c r="IF38" s="2">
        <f t="shared" ca="1" si="49"/>
        <v>3.7526416210904835E-2</v>
      </c>
      <c r="IG38" s="2">
        <f t="shared" ca="1" si="49"/>
        <v>3.3648138364799872E-2</v>
      </c>
      <c r="IH38" s="2">
        <f t="shared" ca="1" si="49"/>
        <v>3.022459117812187E-2</v>
      </c>
      <c r="II38" s="2">
        <f t="shared" ca="1" si="49"/>
        <v>2.7192621222523465E-2</v>
      </c>
      <c r="IJ38" s="2">
        <f t="shared" ca="1" si="49"/>
        <v>2.4500423906895594E-2</v>
      </c>
      <c r="IK38" s="2">
        <f t="shared" ca="1" si="49"/>
        <v>2.2105057773191147E-2</v>
      </c>
      <c r="IL38" s="2">
        <f t="shared" ca="1" si="49"/>
        <v>1.9970626448419501E-2</v>
      </c>
      <c r="IM38" s="2">
        <f t="shared" ca="1" si="49"/>
        <v>1.8066937653480164E-2</v>
      </c>
      <c r="IN38" s="2">
        <f t="shared" ca="1" si="49"/>
        <v>1.6368513978171573E-2</v>
      </c>
      <c r="IO38" s="2">
        <f t="shared" ca="1" si="49"/>
        <v>1.4853875068086228E-2</v>
      </c>
      <c r="IP38" s="2">
        <f t="shared" ca="1" si="49"/>
        <v>1.3505044570463448E-2</v>
      </c>
      <c r="IQ38" s="2">
        <f t="shared" ca="1" si="49"/>
        <v>1.2307264386021737E-2</v>
      </c>
      <c r="IR38" s="2">
        <f t="shared" ca="1" si="49"/>
        <v>1.1248929433901347E-2</v>
      </c>
      <c r="IS38" s="2">
        <f t="shared" ca="1" si="49"/>
        <v>1.0321794189139831E-2</v>
      </c>
      <c r="IT38" s="2">
        <f t="shared" ca="1" si="49"/>
        <v>9.5215517203830358E-3</v>
      </c>
      <c r="IU38" s="2">
        <f t="shared" ca="1" si="49"/>
        <v>8.848937000716775E-3</v>
      </c>
      <c r="IV38" s="2">
        <f t="shared" ca="1" si="49"/>
        <v>8.3114869111171052E-3</v>
      </c>
      <c r="IW38" s="2">
        <f t="shared" ca="1" si="49"/>
        <v>7.9256994148586488E-3</v>
      </c>
      <c r="IX38" s="2">
        <f t="shared" ca="1" si="49"/>
        <v>7.717558132080693E-3</v>
      </c>
      <c r="IY38" s="2">
        <f t="shared" ca="1" si="49"/>
        <v>7.7134951073880203E-3</v>
      </c>
      <c r="IZ38" s="2">
        <f t="shared" ca="1" si="49"/>
        <v>7.9003377892478705E-3</v>
      </c>
      <c r="JA38" s="2">
        <f t="shared" ca="1" si="49"/>
        <v>8.1367842541694452E-3</v>
      </c>
      <c r="JB38" s="2">
        <f t="shared" ca="1" si="49"/>
        <v>8.3285805340824019E-3</v>
      </c>
      <c r="JC38" s="2">
        <f t="shared" ca="1" si="49"/>
        <v>8.4386742956896188E-3</v>
      </c>
      <c r="JD38" s="2">
        <f t="shared" ca="1" si="49"/>
        <v>8.4619345394998068E-3</v>
      </c>
      <c r="JE38" s="2">
        <f t="shared" ca="1" si="49"/>
        <v>8.4065057900026881E-3</v>
      </c>
      <c r="JF38" s="2">
        <f t="shared" ca="1" si="36"/>
        <v>8.2844613617177928E-3</v>
      </c>
      <c r="JG38" s="2">
        <f t="shared" ca="1" si="36"/>
        <v>8.10788604512464E-3</v>
      </c>
      <c r="JH38" s="2">
        <f t="shared" ca="1" si="36"/>
        <v>7.887499417610716E-3</v>
      </c>
      <c r="JI38" s="2">
        <f t="shared" ca="1" si="36"/>
        <v>7.63234047865184E-3</v>
      </c>
      <c r="JJ38" s="2">
        <f t="shared" ca="1" si="36"/>
        <v>7.3498519597018294E-3</v>
      </c>
      <c r="JK38" s="2">
        <f t="shared" ca="1" si="36"/>
        <v>7.0460891235266995E-3</v>
      </c>
      <c r="JL38" s="2">
        <f t="shared" ca="1" si="36"/>
        <v>6.7259456721454371E-3</v>
      </c>
      <c r="JM38" s="2">
        <f t="shared" ca="1" si="36"/>
        <v>6.3933589739932697E-3</v>
      </c>
      <c r="JN38" s="2">
        <f t="shared" ca="1" si="36"/>
        <v>6.0514845744286611E-3</v>
      </c>
      <c r="JO38" s="2">
        <f t="shared" ca="1" si="36"/>
        <v>5.7028403711234365E-3</v>
      </c>
      <c r="JP38" s="2">
        <f t="shared" ca="1" si="36"/>
        <v>5.3494242330966429E-3</v>
      </c>
      <c r="JQ38" s="2">
        <f t="shared" ca="1" si="36"/>
        <v>4.9928094980331069E-3</v>
      </c>
      <c r="JR38" s="2">
        <f t="shared" ca="1" si="36"/>
        <v>4.6342224507568541E-3</v>
      </c>
      <c r="JS38" s="2">
        <f t="shared" ca="1" si="36"/>
        <v>4.2746052699902757E-3</v>
      </c>
      <c r="JT38" s="2">
        <f t="shared" ca="1" si="36"/>
        <v>3.9146672997639742E-3</v>
      </c>
      <c r="JU38" s="2">
        <f t="shared" ref="JU38:KD53" ca="1" si="50">0.25*(JV38+JU39+JT38+JU37)</f>
        <v>3.5549269470156013E-3</v>
      </c>
      <c r="JV38" s="2">
        <f t="shared" ca="1" si="50"/>
        <v>3.1957460482978572E-3</v>
      </c>
      <c r="JW38" s="2">
        <f t="shared" ca="1" si="50"/>
        <v>2.8373581803008445E-3</v>
      </c>
      <c r="JX38" s="2">
        <f t="shared" ca="1" si="50"/>
        <v>2.4798920974282764E-3</v>
      </c>
      <c r="JY38" s="2">
        <f t="shared" ca="1" si="50"/>
        <v>2.1233912505524075E-3</v>
      </c>
      <c r="JZ38" s="2">
        <f t="shared" ca="1" si="50"/>
        <v>1.7678301616321558E-3</v>
      </c>
      <c r="KA38" s="2">
        <f t="shared" ca="1" si="50"/>
        <v>1.4131282887484271E-3</v>
      </c>
      <c r="KB38" s="2">
        <f t="shared" ca="1" si="50"/>
        <v>1.0591619071255243E-3</v>
      </c>
      <c r="KC38" s="2">
        <f t="shared" ca="1" si="50"/>
        <v>7.0577444757453055E-4</v>
      </c>
      <c r="KD38" s="2">
        <f t="shared" ca="1" si="50"/>
        <v>3.5278566974038115E-4</v>
      </c>
      <c r="KE38" s="5">
        <v>0</v>
      </c>
    </row>
    <row r="39" spans="1:291" x14ac:dyDescent="0.3">
      <c r="A39" s="2">
        <v>36</v>
      </c>
      <c r="B39" s="2">
        <v>1.125</v>
      </c>
      <c r="C39" s="5">
        <v>0</v>
      </c>
      <c r="D39" s="2">
        <f t="shared" ca="1" si="37"/>
        <v>2.1924145603958111E-6</v>
      </c>
      <c r="E39" s="2">
        <f t="shared" ca="1" si="37"/>
        <v>4.3862695694936566E-6</v>
      </c>
      <c r="F39" s="2">
        <f t="shared" ca="1" si="37"/>
        <v>6.5829714936503868E-6</v>
      </c>
      <c r="G39" s="2">
        <f t="shared" ca="1" si="37"/>
        <v>8.7838575921327794E-6</v>
      </c>
      <c r="H39" s="2">
        <f t="shared" ca="1" si="37"/>
        <v>1.0990158159354108E-5</v>
      </c>
      <c r="I39" s="2">
        <f t="shared" ca="1" si="37"/>
        <v>1.3202954850561874E-5</v>
      </c>
      <c r="J39" s="2">
        <f t="shared" ca="1" si="37"/>
        <v>1.5423133561268878E-5</v>
      </c>
      <c r="K39" s="2">
        <f t="shared" ca="1" si="37"/>
        <v>1.765133012849688E-5</v>
      </c>
      <c r="L39" s="2">
        <f t="shared" ca="1" si="37"/>
        <v>1.9887866856740789E-5</v>
      </c>
      <c r="M39" s="2">
        <f t="shared" ca="1" si="37"/>
        <v>2.2132677535793208E-5</v>
      </c>
      <c r="N39" s="2">
        <f t="shared" ca="1" si="37"/>
        <v>2.4385218203228196E-5</v>
      </c>
      <c r="O39" s="2">
        <f t="shared" ca="1" si="37"/>
        <v>2.6644360404994817E-5</v>
      </c>
      <c r="P39" s="2">
        <f t="shared" ca="1" si="37"/>
        <v>2.8908263122049436E-5</v>
      </c>
      <c r="Q39" s="2">
        <f t="shared" ca="1" si="37"/>
        <v>3.1174218870803368E-5</v>
      </c>
      <c r="R39" s="2">
        <f t="shared" ca="1" si="37"/>
        <v>3.3438468789238332E-5</v>
      </c>
      <c r="S39" s="2">
        <f t="shared" ca="1" si="37"/>
        <v>3.5695980883527088E-5</v>
      </c>
      <c r="T39" s="2">
        <f t="shared" ca="1" si="44"/>
        <v>3.7940185238060547E-5</v>
      </c>
      <c r="U39" s="2">
        <f t="shared" ca="1" si="44"/>
        <v>4.0162660311652361E-5</v>
      </c>
      <c r="V39" s="2">
        <f t="shared" ca="1" si="44"/>
        <v>4.2352766316550496E-5</v>
      </c>
      <c r="W39" s="2">
        <f t="shared" ca="1" si="44"/>
        <v>4.4497226828065287E-5</v>
      </c>
      <c r="X39" s="2">
        <f t="shared" ca="1" si="44"/>
        <v>4.657967163165331E-5</v>
      </c>
      <c r="Y39" s="2">
        <f t="shared" ca="1" si="44"/>
        <v>4.8580179196803913E-5</v>
      </c>
      <c r="Z39" s="2">
        <f t="shared" ca="1" si="44"/>
        <v>5.0474909559550322E-5</v>
      </c>
      <c r="AA39" s="2">
        <f t="shared" ca="1" si="44"/>
        <v>5.2236024179638915E-5</v>
      </c>
      <c r="AB39" s="2">
        <f t="shared" ca="1" si="44"/>
        <v>5.3832298714572116E-5</v>
      </c>
      <c r="AC39" s="2">
        <f t="shared" ca="1" si="44"/>
        <v>5.5231237443817646E-5</v>
      </c>
      <c r="AD39" s="2">
        <f t="shared" ca="1" si="44"/>
        <v>5.640423342114994E-5</v>
      </c>
      <c r="AE39" s="2">
        <f t="shared" ca="1" si="44"/>
        <v>5.7337521402209694E-5</v>
      </c>
      <c r="AF39" s="2">
        <f t="shared" ca="1" si="44"/>
        <v>5.8053149749082039E-5</v>
      </c>
      <c r="AG39" s="2">
        <f t="shared" ca="1" si="44"/>
        <v>5.8644264894499595E-5</v>
      </c>
      <c r="AH39" s="2">
        <f t="shared" ca="1" si="44"/>
        <v>5.9321408415361911E-5</v>
      </c>
      <c r="AI39" s="2">
        <f t="shared" ca="1" si="44"/>
        <v>6.04364014556985E-5</v>
      </c>
      <c r="AJ39" s="2">
        <f t="shared" ca="1" si="46"/>
        <v>6.2388190571254306E-5</v>
      </c>
      <c r="AK39" s="2">
        <f t="shared" ca="1" si="46"/>
        <v>6.5338377210433791E-5</v>
      </c>
      <c r="AL39" s="2">
        <f t="shared" ca="1" si="46"/>
        <v>6.9299776944438786E-5</v>
      </c>
      <c r="AM39" s="2">
        <f t="shared" ca="1" si="46"/>
        <v>7.4240772798067842E-5</v>
      </c>
      <c r="AN39" s="2">
        <f t="shared" ca="1" si="46"/>
        <v>8.0136771412373303E-5</v>
      </c>
      <c r="AO39" s="2">
        <f t="shared" ca="1" si="46"/>
        <v>8.6987037578345044E-5</v>
      </c>
      <c r="AP39" s="2">
        <f t="shared" ca="1" si="46"/>
        <v>9.4816980977210672E-5</v>
      </c>
      <c r="AQ39" s="2">
        <f t="shared" ca="1" si="46"/>
        <v>1.0367613989377192E-4</v>
      </c>
      <c r="AR39" s="2">
        <f t="shared" ca="1" si="46"/>
        <v>1.1363584773353584E-4</v>
      </c>
      <c r="AS39" s="2">
        <f t="shared" ca="1" si="46"/>
        <v>1.2478780540666707E-4</v>
      </c>
      <c r="AT39" s="2">
        <f t="shared" ca="1" si="46"/>
        <v>1.3724379211254036E-4</v>
      </c>
      <c r="AU39" s="2">
        <f t="shared" ca="1" si="46"/>
        <v>1.5113648029305981E-4</v>
      </c>
      <c r="AV39" s="2">
        <f t="shared" ca="1" si="46"/>
        <v>1.6662131264930346E-4</v>
      </c>
      <c r="AW39" s="2">
        <f t="shared" ca="1" si="46"/>
        <v>1.8387947527649578E-4</v>
      </c>
      <c r="AX39" s="2">
        <f t="shared" ca="1" si="46"/>
        <v>2.0312210690586778E-4</v>
      </c>
      <c r="AY39" s="2">
        <f t="shared" ca="1" si="46"/>
        <v>2.2459601221670668E-4</v>
      </c>
      <c r="AZ39" s="2">
        <f t="shared" ca="1" si="46"/>
        <v>2.4859130832120661E-4</v>
      </c>
      <c r="BA39" s="2">
        <f t="shared" ca="1" si="46"/>
        <v>2.7545164980440377E-4</v>
      </c>
      <c r="BB39" s="2">
        <f t="shared" ca="1" si="46"/>
        <v>3.0558798224244272E-4</v>
      </c>
      <c r="BC39" s="2">
        <f t="shared" ca="1" si="46"/>
        <v>3.3949721556457668E-4</v>
      </c>
      <c r="BD39" s="2">
        <f t="shared" ca="1" si="46"/>
        <v>3.7778785786724971E-4</v>
      </c>
      <c r="BE39" s="2">
        <f t="shared" ca="1" si="46"/>
        <v>4.2121560713486751E-4</v>
      </c>
      <c r="BF39" s="2">
        <f t="shared" ca="1" si="46"/>
        <v>4.7073328974138158E-4</v>
      </c>
      <c r="BG39" s="2">
        <f t="shared" ca="1" si="46"/>
        <v>5.2756147780968305E-4</v>
      </c>
      <c r="BH39" s="2">
        <f t="shared" ca="1" si="46"/>
        <v>5.9328856846401791E-4</v>
      </c>
      <c r="BI39" s="2">
        <f t="shared" ca="1" si="46"/>
        <v>6.7001137606393106E-4</v>
      </c>
      <c r="BJ39" s="2">
        <f t="shared" ca="1" si="46"/>
        <v>7.6052665136620953E-4</v>
      </c>
      <c r="BK39" s="2">
        <f t="shared" ca="1" si="46"/>
        <v>8.6857204442954952E-4</v>
      </c>
      <c r="BL39" s="2">
        <f t="shared" ca="1" si="46"/>
        <v>9.9906959708178744E-4</v>
      </c>
      <c r="BM39" s="2">
        <f t="shared" ca="1" si="46"/>
        <v>1.158194827689016E-3</v>
      </c>
      <c r="BN39" s="2">
        <f t="shared" ca="1" si="46"/>
        <v>1.3527921850003553E-3</v>
      </c>
      <c r="BO39" s="2">
        <f t="shared" ca="1" si="46"/>
        <v>1.5881573294449314E-3</v>
      </c>
      <c r="BP39" s="2">
        <f t="shared" ref="BP39:CE54" ca="1" si="51">0.25*(BQ39+BP40+BO39+BP38)</f>
        <v>1.8631575983082231E-3</v>
      </c>
      <c r="BQ39" s="2">
        <f t="shared" ca="1" si="51"/>
        <v>2.1653910271158296E-3</v>
      </c>
      <c r="BR39" s="2">
        <f t="shared" ca="1" si="51"/>
        <v>2.4822768634077379E-3</v>
      </c>
      <c r="BS39" s="2">
        <f t="shared" ca="1" si="51"/>
        <v>2.805415360054582E-3</v>
      </c>
      <c r="BT39" s="2">
        <f t="shared" ca="1" si="51"/>
        <v>3.1303115757650452E-3</v>
      </c>
      <c r="BU39" s="2">
        <f t="shared" ca="1" si="51"/>
        <v>3.4549918720672246E-3</v>
      </c>
      <c r="BV39" s="2">
        <f t="shared" ca="1" si="51"/>
        <v>3.7788492091528048E-3</v>
      </c>
      <c r="BW39" s="2">
        <f t="shared" ca="1" si="51"/>
        <v>4.1019201289989966E-3</v>
      </c>
      <c r="BX39" s="2">
        <f t="shared" ca="1" si="51"/>
        <v>4.4244829344437086E-3</v>
      </c>
      <c r="BY39" s="2">
        <f t="shared" ca="1" si="51"/>
        <v>4.746846374147044E-3</v>
      </c>
      <c r="BZ39" s="2">
        <f t="shared" ca="1" si="51"/>
        <v>5.0692398587705058E-3</v>
      </c>
      <c r="CA39" s="2">
        <f t="shared" ca="1" si="51"/>
        <v>5.3917538368035093E-3</v>
      </c>
      <c r="CB39" s="2">
        <f t="shared" ca="1" si="51"/>
        <v>5.7143026147480173E-3</v>
      </c>
      <c r="CC39" s="2">
        <f t="shared" ca="1" si="51"/>
        <v>6.0365949969125162E-3</v>
      </c>
      <c r="CD39" s="2">
        <f t="shared" ca="1" si="51"/>
        <v>6.3581049342978065E-3</v>
      </c>
      <c r="CE39" s="2">
        <f t="shared" ca="1" si="51"/>
        <v>6.6780378054537874E-3</v>
      </c>
      <c r="CF39" s="2">
        <f t="shared" ca="1" si="38"/>
        <v>6.9952896735592509E-3</v>
      </c>
      <c r="CG39" s="2">
        <f t="shared" ca="1" si="38"/>
        <v>7.308397810846216E-3</v>
      </c>
      <c r="CH39" s="2">
        <f t="shared" ca="1" si="38"/>
        <v>7.6154815458053145E-3</v>
      </c>
      <c r="CI39" s="2">
        <f t="shared" ca="1" si="38"/>
        <v>7.9141735926364903E-3</v>
      </c>
      <c r="CJ39" s="2">
        <f t="shared" ca="1" si="38"/>
        <v>8.2015441725536882E-3</v>
      </c>
      <c r="CK39" s="2">
        <f t="shared" ca="1" si="38"/>
        <v>8.4740246685249612E-3</v>
      </c>
      <c r="CL39" s="2">
        <f t="shared" ca="1" si="38"/>
        <v>8.7273466297551443E-3</v>
      </c>
      <c r="CM39" s="2">
        <f t="shared" ca="1" si="38"/>
        <v>8.9565302359595929E-3</v>
      </c>
      <c r="CN39" s="2">
        <f t="shared" ca="1" si="38"/>
        <v>9.1559925308962436E-3</v>
      </c>
      <c r="CO39" s="2">
        <f t="shared" ca="1" si="38"/>
        <v>9.3199153696721035E-3</v>
      </c>
      <c r="CP39" s="2">
        <f t="shared" ca="1" si="38"/>
        <v>9.4431401326286104E-3</v>
      </c>
      <c r="CQ39" s="2">
        <f t="shared" ca="1" si="38"/>
        <v>9.5230641082143276E-3</v>
      </c>
      <c r="CR39" s="2">
        <f t="shared" ca="1" si="38"/>
        <v>9.5632686346656792E-3</v>
      </c>
      <c r="CS39" s="2">
        <f t="shared" ca="1" si="38"/>
        <v>9.5796188386473267E-3</v>
      </c>
      <c r="CT39" s="2">
        <f t="shared" ca="1" si="38"/>
        <v>9.6082563347813302E-3</v>
      </c>
      <c r="CU39" s="2">
        <f t="shared" ca="1" si="38"/>
        <v>9.7096850012220997E-3</v>
      </c>
      <c r="CV39" s="2">
        <f t="shared" ca="1" si="47"/>
        <v>9.9523827154522574E-3</v>
      </c>
      <c r="CW39" s="2">
        <f t="shared" ca="1" si="47"/>
        <v>1.0363470940211417E-2</v>
      </c>
      <c r="CX39" s="2">
        <f t="shared" ca="1" si="47"/>
        <v>1.0944227117234048E-2</v>
      </c>
      <c r="CY39" s="2">
        <f t="shared" ca="1" si="47"/>
        <v>1.1688278395208796E-2</v>
      </c>
      <c r="CZ39" s="2">
        <f t="shared" ca="1" si="47"/>
        <v>1.2590561985880148E-2</v>
      </c>
      <c r="DA39" s="2">
        <f t="shared" ca="1" si="47"/>
        <v>1.3650255890702274E-2</v>
      </c>
      <c r="DB39" s="2">
        <f t="shared" ca="1" si="47"/>
        <v>1.4871183217188149E-2</v>
      </c>
      <c r="DC39" s="2">
        <f t="shared" ca="1" si="47"/>
        <v>1.6261476568071059E-2</v>
      </c>
      <c r="DD39" s="2">
        <f t="shared" ca="1" si="47"/>
        <v>1.7833197731398978E-2</v>
      </c>
      <c r="DE39" s="2">
        <f t="shared" ca="1" si="47"/>
        <v>1.960212689573031E-2</v>
      </c>
      <c r="DF39" s="2">
        <f t="shared" ca="1" si="47"/>
        <v>2.1587763754014666E-2</v>
      </c>
      <c r="DG39" s="2">
        <f t="shared" ca="1" si="47"/>
        <v>2.3813537285742939E-2</v>
      </c>
      <c r="DH39" s="2">
        <f t="shared" ca="1" si="47"/>
        <v>2.6307220740813389E-2</v>
      </c>
      <c r="DI39" s="2">
        <f t="shared" ca="1" si="47"/>
        <v>2.9101563022434832E-2</v>
      </c>
      <c r="DJ39" s="2">
        <f t="shared" ca="1" si="47"/>
        <v>3.2235167982341675E-2</v>
      </c>
      <c r="DK39" s="2">
        <f t="shared" ca="1" si="47"/>
        <v>3.5753677979873333E-2</v>
      </c>
      <c r="DL39" s="2">
        <f t="shared" ca="1" si="47"/>
        <v>3.9711349688899091E-2</v>
      </c>
      <c r="DM39" s="2">
        <f t="shared" ca="1" si="47"/>
        <v>4.4173152889644435E-2</v>
      </c>
      <c r="DN39" s="2">
        <f t="shared" ca="1" si="47"/>
        <v>4.9217583375516724E-2</v>
      </c>
      <c r="DO39" s="2">
        <f t="shared" ca="1" si="47"/>
        <v>5.4940468738666308E-2</v>
      </c>
      <c r="DP39" s="2">
        <f t="shared" ca="1" si="47"/>
        <v>6.146017469684964E-2</v>
      </c>
      <c r="DQ39" s="2">
        <f t="shared" ca="1" si="47"/>
        <v>6.8924809570748216E-2</v>
      </c>
      <c r="DR39" s="2">
        <f t="shared" ca="1" si="47"/>
        <v>7.7522300780227385E-2</v>
      </c>
      <c r="DS39" s="2">
        <f t="shared" ca="1" si="47"/>
        <v>8.7494603453695419E-2</v>
      </c>
      <c r="DT39" s="2">
        <f t="shared" ca="1" si="47"/>
        <v>9.9157790127702455E-2</v>
      </c>
      <c r="DU39" s="2">
        <f t="shared" ca="1" si="47"/>
        <v>0.11293022946333869</v>
      </c>
      <c r="DV39" s="2">
        <f t="shared" ca="1" si="47"/>
        <v>0.12937096355410166</v>
      </c>
      <c r="DW39" s="2">
        <f t="shared" ca="1" si="47"/>
        <v>0.14922811428927887</v>
      </c>
      <c r="DX39" s="2">
        <f t="shared" ca="1" si="47"/>
        <v>0.17348835428603099</v>
      </c>
      <c r="DY39" s="2">
        <f t="shared" ca="1" si="47"/>
        <v>0.20339321616855038</v>
      </c>
      <c r="DZ39" s="2">
        <f t="shared" ca="1" si="47"/>
        <v>0.24032915530658072</v>
      </c>
      <c r="EA39" s="2">
        <f t="shared" ca="1" si="47"/>
        <v>0.28540055955164911</v>
      </c>
      <c r="EB39" s="2">
        <f t="shared" ca="1" si="47"/>
        <v>0.33848388864149226</v>
      </c>
      <c r="EC39" s="2">
        <f t="shared" ca="1" si="47"/>
        <v>0.39728256718879673</v>
      </c>
      <c r="ED39" s="2">
        <f t="shared" ca="1" si="47"/>
        <v>0.45946402875185066</v>
      </c>
      <c r="EE39" s="2">
        <f t="shared" ca="1" si="47"/>
        <v>0.52350483285512373</v>
      </c>
      <c r="EF39" s="2">
        <f t="shared" ca="1" si="47"/>
        <v>0.58864272618571212</v>
      </c>
      <c r="EG39" s="2">
        <f t="shared" ca="1" si="47"/>
        <v>0.65461445718000399</v>
      </c>
      <c r="EH39" s="2">
        <f t="shared" ref="EH39:EW54" ca="1" si="52">0.25*(EI39+EH40+EG39+EH38)</f>
        <v>0.72143701924300552</v>
      </c>
      <c r="EI39" s="2">
        <f t="shared" ca="1" si="52"/>
        <v>0.78927187122791609</v>
      </c>
      <c r="EJ39" s="2">
        <f t="shared" ca="1" si="52"/>
        <v>0.85835122273206377</v>
      </c>
      <c r="EK39" s="2">
        <f t="shared" ca="1" si="52"/>
        <v>0.92894148152610634</v>
      </c>
      <c r="EL39" s="2">
        <f t="shared" ca="1" si="52"/>
        <v>1.0013269397748106</v>
      </c>
      <c r="EM39" s="2">
        <f t="shared" ca="1" si="52"/>
        <v>1.0758039998082916</v>
      </c>
      <c r="EN39" s="2">
        <f t="shared" ca="1" si="52"/>
        <v>1.1526808016641876</v>
      </c>
      <c r="EO39" s="2">
        <f t="shared" ca="1" si="52"/>
        <v>1.2322796545445514</v>
      </c>
      <c r="EP39" s="2">
        <f t="shared" ca="1" si="52"/>
        <v>1.3149410108929132</v>
      </c>
      <c r="EQ39" s="2">
        <f t="shared" ca="1" si="52"/>
        <v>1.4010284035944389</v>
      </c>
      <c r="ER39" s="2">
        <f t="shared" ca="1" si="52"/>
        <v>1.4909341004790013</v>
      </c>
      <c r="ES39" s="2">
        <f t="shared" ca="1" si="52"/>
        <v>1.5850853684692254</v>
      </c>
      <c r="ET39" s="2">
        <f t="shared" ca="1" si="52"/>
        <v>1.6839512413862159</v>
      </c>
      <c r="EU39" s="2">
        <f t="shared" ca="1" si="52"/>
        <v>1.788049542274468</v>
      </c>
      <c r="EV39" s="2">
        <f t="shared" ca="1" si="52"/>
        <v>1.8979535431073797</v>
      </c>
      <c r="EW39" s="2">
        <f t="shared" ca="1" si="52"/>
        <v>2.01429686120919</v>
      </c>
      <c r="EX39" s="2">
        <f t="shared" ca="1" si="39"/>
        <v>2.1377735998848446</v>
      </c>
      <c r="EY39" s="2">
        <f t="shared" ca="1" si="39"/>
        <v>2.2691275659199972</v>
      </c>
      <c r="EZ39" s="2">
        <f t="shared" ca="1" si="39"/>
        <v>2.4091181676481925</v>
      </c>
      <c r="FA39" s="2">
        <f t="shared" ca="1" si="39"/>
        <v>2.5584387081925577</v>
      </c>
      <c r="FB39" s="2">
        <f t="shared" ca="1" si="39"/>
        <v>2.7175413172263849</v>
      </c>
      <c r="FC39" s="2">
        <f t="shared" ca="1" si="39"/>
        <v>2.8862884110620421</v>
      </c>
      <c r="FD39" s="2">
        <f t="shared" ca="1" si="39"/>
        <v>3.0633113029738808</v>
      </c>
      <c r="FE39" s="2">
        <f t="shared" ca="1" si="39"/>
        <v>3.2449691751537708</v>
      </c>
      <c r="FF39" s="2">
        <f t="shared" ca="1" si="39"/>
        <v>3.4240677107015483</v>
      </c>
      <c r="FG39" s="2">
        <f t="shared" ca="1" si="39"/>
        <v>3.5894809785813848</v>
      </c>
      <c r="FH39" s="2">
        <f t="shared" ca="1" si="39"/>
        <v>3.7297588274312603</v>
      </c>
      <c r="FI39" s="2">
        <f t="shared" ca="1" si="39"/>
        <v>3.8426926094229783</v>
      </c>
      <c r="FJ39" s="2">
        <f t="shared" ca="1" si="39"/>
        <v>3.9315396034745218</v>
      </c>
      <c r="FK39" s="2">
        <f t="shared" ca="1" si="39"/>
        <v>4.0010467946658625</v>
      </c>
      <c r="FL39" s="2">
        <f t="shared" ca="1" si="39"/>
        <v>4.0555984001766632</v>
      </c>
      <c r="FM39" s="2">
        <f t="shared" ca="1" si="39"/>
        <v>4.0986926783640056</v>
      </c>
      <c r="FN39" s="2">
        <f t="shared" ca="1" si="48"/>
        <v>4.1329606342291125</v>
      </c>
      <c r="FO39" s="2">
        <f t="shared" ca="1" si="48"/>
        <v>4.1603365241753565</v>
      </c>
      <c r="FP39" s="2">
        <f t="shared" ca="1" si="48"/>
        <v>4.182233916349885</v>
      </c>
      <c r="FQ39" s="2">
        <f t="shared" ca="1" si="48"/>
        <v>4.1996869144814397</v>
      </c>
      <c r="FR39" s="2">
        <f t="shared" ca="1" si="48"/>
        <v>4.2134536143512165</v>
      </c>
      <c r="FS39" s="2">
        <f t="shared" ca="1" si="48"/>
        <v>4.2240890070166586</v>
      </c>
      <c r="FT39" s="2">
        <f t="shared" ca="1" si="48"/>
        <v>4.2319954015451016</v>
      </c>
      <c r="FU39" s="2">
        <f t="shared" ca="1" si="48"/>
        <v>4.2374568163708588</v>
      </c>
      <c r="FV39" s="2">
        <f t="shared" ca="1" si="48"/>
        <v>4.2406619208108109</v>
      </c>
      <c r="FW39" s="2">
        <f t="shared" ca="1" si="48"/>
        <v>4.2417185769846606</v>
      </c>
      <c r="FX39" s="2">
        <f t="shared" ca="1" si="48"/>
        <v>4.240661881448399</v>
      </c>
      <c r="FY39" s="2">
        <f t="shared" ca="1" si="48"/>
        <v>4.2374567371230993</v>
      </c>
      <c r="FZ39" s="2">
        <f t="shared" ca="1" si="48"/>
        <v>4.2319952813470252</v>
      </c>
      <c r="GA39" s="2">
        <f t="shared" ca="1" si="48"/>
        <v>4.2240888442211908</v>
      </c>
      <c r="GB39" s="2">
        <f t="shared" ca="1" si="48"/>
        <v>4.2134534066641134</v>
      </c>
      <c r="GC39" s="2">
        <f t="shared" ca="1" si="48"/>
        <v>4.1996866588644508</v>
      </c>
      <c r="GD39" s="2">
        <f t="shared" ca="1" si="48"/>
        <v>4.1822336088816465</v>
      </c>
      <c r="GE39" s="2">
        <f t="shared" ca="1" si="48"/>
        <v>4.1603361598543405</v>
      </c>
      <c r="GF39" s="2">
        <f t="shared" ca="1" si="48"/>
        <v>4.1329602066958824</v>
      </c>
      <c r="GG39" s="2">
        <f t="shared" ca="1" si="48"/>
        <v>4.0986921795112154</v>
      </c>
      <c r="GH39" s="2">
        <f t="shared" ca="1" si="48"/>
        <v>4.0555978196069606</v>
      </c>
      <c r="GI39" s="2">
        <f t="shared" ca="1" si="48"/>
        <v>4.0010461189588886</v>
      </c>
      <c r="GJ39" s="2">
        <f t="shared" ca="1" si="48"/>
        <v>3.9315388152609261</v>
      </c>
      <c r="GK39" s="2">
        <f t="shared" ca="1" si="48"/>
        <v>3.8426916864022145</v>
      </c>
      <c r="GL39" s="2">
        <f t="shared" ca="1" si="48"/>
        <v>3.7297577418462451</v>
      </c>
      <c r="GM39" s="2">
        <f t="shared" ca="1" si="48"/>
        <v>3.5894796984327564</v>
      </c>
      <c r="GN39" s="2">
        <f t="shared" ca="1" si="48"/>
        <v>3.4240662047939443</v>
      </c>
      <c r="GO39" s="2">
        <f t="shared" ca="1" si="48"/>
        <v>3.2449674219519036</v>
      </c>
      <c r="GP39" s="2">
        <f t="shared" ca="1" si="48"/>
        <v>3.0633092907754902</v>
      </c>
      <c r="GQ39" s="2">
        <f t="shared" ca="1" si="48"/>
        <v>2.8862861347452022</v>
      </c>
      <c r="GR39" s="2">
        <f t="shared" ca="1" si="48"/>
        <v>2.7175387752008922</v>
      </c>
      <c r="GS39" s="2">
        <f t="shared" ca="1" si="48"/>
        <v>2.5584359004262183</v>
      </c>
      <c r="GT39" s="2">
        <f t="shared" ref="GT39:HI54" ca="1" si="53">0.25*(GU39+GT40+GS39+GT38)</f>
        <v>2.4091150945923148</v>
      </c>
      <c r="GU39" s="2">
        <f t="shared" ca="1" si="53"/>
        <v>2.2691242279982626</v>
      </c>
      <c r="GV39" s="2">
        <f t="shared" ca="1" si="53"/>
        <v>2.1377699972952033</v>
      </c>
      <c r="GW39" s="2">
        <f t="shared" ca="1" si="53"/>
        <v>2.014292993890141</v>
      </c>
      <c r="GX39" s="2">
        <f t="shared" ca="1" si="53"/>
        <v>1.8979494107892978</v>
      </c>
      <c r="GY39" s="2">
        <f t="shared" ca="1" si="53"/>
        <v>1.7880451445766989</v>
      </c>
      <c r="GZ39" s="2">
        <f t="shared" ca="1" si="53"/>
        <v>1.68394657794226</v>
      </c>
      <c r="HA39" s="2">
        <f t="shared" ca="1" si="53"/>
        <v>1.5850804390737507</v>
      </c>
      <c r="HB39" s="2">
        <f t="shared" ca="1" si="53"/>
        <v>1.4909289052565122</v>
      </c>
      <c r="HC39" s="2">
        <f t="shared" ca="1" si="53"/>
        <v>1.4010229431928445</v>
      </c>
      <c r="HD39" s="2">
        <f t="shared" ca="1" si="53"/>
        <v>1.3149352867073094</v>
      </c>
      <c r="HE39" s="2">
        <f t="shared" ca="1" si="53"/>
        <v>1.2322736689778675</v>
      </c>
      <c r="HF39" s="2">
        <f t="shared" ca="1" si="53"/>
        <v>1.1526745584320817</v>
      </c>
      <c r="HG39" s="2">
        <f t="shared" ca="1" si="53"/>
        <v>1.0757975042955543</v>
      </c>
      <c r="HH39" s="2">
        <f t="shared" ca="1" si="53"/>
        <v>1.0013201994487444</v>
      </c>
      <c r="HI39" s="2">
        <f t="shared" ca="1" si="53"/>
        <v>0.92893450640711261</v>
      </c>
      <c r="HJ39" s="2">
        <f t="shared" ca="1" si="40"/>
        <v>0.85834402590938796</v>
      </c>
      <c r="HK39" s="2">
        <f t="shared" ca="1" si="40"/>
        <v>0.78926446938202965</v>
      </c>
      <c r="HL39" s="2">
        <f t="shared" ca="1" si="40"/>
        <v>0.72142943308154495</v>
      </c>
      <c r="HM39" s="2">
        <f t="shared" ca="1" si="40"/>
        <v>0.65460671158561523</v>
      </c>
      <c r="HN39" s="2">
        <f t="shared" ca="1" si="40"/>
        <v>0.58863484966700907</v>
      </c>
      <c r="HO39" s="2">
        <f t="shared" ca="1" si="40"/>
        <v>0.5234968555236954</v>
      </c>
      <c r="HP39" s="2">
        <f t="shared" ca="1" si="40"/>
        <v>0.45945597748237454</v>
      </c>
      <c r="HQ39" s="2">
        <f t="shared" ca="1" si="40"/>
        <v>0.39727445604691786</v>
      </c>
      <c r="HR39" s="2">
        <f t="shared" ca="1" si="40"/>
        <v>0.33847570311736175</v>
      </c>
      <c r="HS39" s="2">
        <f t="shared" ca="1" si="40"/>
        <v>0.28539223764676513</v>
      </c>
      <c r="HT39" s="2">
        <f t="shared" ca="1" si="40"/>
        <v>0.24032058139044318</v>
      </c>
      <c r="HU39" s="2">
        <f t="shared" ca="1" si="40"/>
        <v>0.20338425318453407</v>
      </c>
      <c r="HV39" s="2">
        <f t="shared" ca="1" si="40"/>
        <v>0.17347886386531525</v>
      </c>
      <c r="HW39" s="2">
        <f t="shared" ca="1" si="40"/>
        <v>0.14921796270704221</v>
      </c>
      <c r="HX39" s="2">
        <f t="shared" ca="1" si="40"/>
        <v>0.12936002072506766</v>
      </c>
      <c r="HY39" s="2">
        <f t="shared" ca="1" si="40"/>
        <v>0.11291836567534319</v>
      </c>
      <c r="HZ39" s="2">
        <f t="shared" ca="1" si="49"/>
        <v>9.914487248418774E-2</v>
      </c>
      <c r="IA39" s="2">
        <f t="shared" ca="1" si="49"/>
        <v>8.7480492606200194E-2</v>
      </c>
      <c r="IB39" s="2">
        <f t="shared" ca="1" si="49"/>
        <v>7.7506847992285077E-2</v>
      </c>
      <c r="IC39" s="2">
        <f t="shared" ca="1" si="49"/>
        <v>6.8907853989859519E-2</v>
      </c>
      <c r="ID39" s="2">
        <f t="shared" ca="1" si="49"/>
        <v>6.1441540680737962E-2</v>
      </c>
      <c r="IE39" s="2">
        <f t="shared" ca="1" si="49"/>
        <v>5.4919963087702292E-2</v>
      </c>
      <c r="IF39" s="2">
        <f t="shared" ca="1" si="49"/>
        <v>4.9194992329974895E-2</v>
      </c>
      <c r="IG39" s="2">
        <f t="shared" ca="1" si="49"/>
        <v>4.4148238747045196E-2</v>
      </c>
      <c r="IH39" s="2">
        <f t="shared" ca="1" si="49"/>
        <v>3.9683846879182139E-2</v>
      </c>
      <c r="II39" s="2">
        <f t="shared" ca="1" si="49"/>
        <v>3.5723288401723709E-2</v>
      </c>
      <c r="IJ39" s="2">
        <f t="shared" ca="1" si="49"/>
        <v>3.2201555348379415E-2</v>
      </c>
      <c r="IK39" s="2">
        <f t="shared" ca="1" si="49"/>
        <v>2.9064345877040185E-2</v>
      </c>
      <c r="IL39" s="2">
        <f t="shared" ca="1" si="49"/>
        <v>2.6265963690617344E-2</v>
      </c>
      <c r="IM39" s="2">
        <f t="shared" ca="1" si="49"/>
        <v>2.376773980144508E-2</v>
      </c>
      <c r="IN39" s="2">
        <f t="shared" ca="1" si="49"/>
        <v>2.1536845636132198E-2</v>
      </c>
      <c r="IO39" s="2">
        <f t="shared" ca="1" si="49"/>
        <v>1.9545409106060532E-2</v>
      </c>
      <c r="IP39" s="2">
        <f t="shared" ca="1" si="49"/>
        <v>1.7769876719774709E-2</v>
      </c>
      <c r="IQ39" s="2">
        <f t="shared" ca="1" si="49"/>
        <v>1.6190589398495853E-2</v>
      </c>
      <c r="IR39" s="2">
        <f t="shared" ca="1" si="49"/>
        <v>1.4791559652411693E-2</v>
      </c>
      <c r="IS39" s="2">
        <f t="shared" ca="1" si="49"/>
        <v>1.3560452153238606E-2</v>
      </c>
      <c r="IT39" s="2">
        <f t="shared" ca="1" si="49"/>
        <v>1.2488769553857935E-2</v>
      </c>
      <c r="IU39" s="2">
        <f t="shared" ca="1" si="49"/>
        <v>1.1572201377344445E-2</v>
      </c>
      <c r="IV39" s="2">
        <f t="shared" ca="1" si="49"/>
        <v>1.0810927843882035E-2</v>
      </c>
      <c r="IW39" s="2">
        <f t="shared" ca="1" si="49"/>
        <v>1.0209206409864691E-2</v>
      </c>
      <c r="IX39" s="2">
        <f t="shared" ca="1" si="49"/>
        <v>9.7725168572376578E-3</v>
      </c>
      <c r="IY39" s="2">
        <f t="shared" ca="1" si="49"/>
        <v>9.4988891237549247E-3</v>
      </c>
      <c r="IZ39" s="2">
        <f t="shared" ca="1" si="49"/>
        <v>9.3613439781270041E-3</v>
      </c>
      <c r="JA39" s="2">
        <f t="shared" ca="1" si="49"/>
        <v>9.2930101985582107E-3</v>
      </c>
      <c r="JB39" s="2">
        <f t="shared" ca="1" si="49"/>
        <v>9.235012897314418E-3</v>
      </c>
      <c r="JC39" s="2">
        <f t="shared" ca="1" si="49"/>
        <v>9.1522946603258548E-3</v>
      </c>
      <c r="JD39" s="2">
        <f t="shared" ca="1" si="49"/>
        <v>9.0295653589556393E-3</v>
      </c>
      <c r="JE39" s="2">
        <f t="shared" ca="1" si="49"/>
        <v>8.863488981038746E-3</v>
      </c>
      <c r="JF39" s="2">
        <f t="shared" ref="JF39:JU54" ca="1" si="54">0.25*(JG39+JF40+JE39+JF38)</f>
        <v>8.6567336417070987E-3</v>
      </c>
      <c r="JG39" s="2">
        <f t="shared" ca="1" si="54"/>
        <v>8.4144370162441851E-3</v>
      </c>
      <c r="JH39" s="2">
        <f t="shared" ca="1" si="54"/>
        <v>8.1423617071724706E-3</v>
      </c>
      <c r="JI39" s="2">
        <f t="shared" ca="1" si="54"/>
        <v>7.8460274320370903E-3</v>
      </c>
      <c r="JJ39" s="2">
        <f t="shared" ca="1" si="54"/>
        <v>7.5303566806631164E-3</v>
      </c>
      <c r="JK39" s="2">
        <f t="shared" ca="1" si="54"/>
        <v>7.1995734485014711E-3</v>
      </c>
      <c r="JL39" s="2">
        <f t="shared" ca="1" si="54"/>
        <v>6.8572186810832306E-3</v>
      </c>
      <c r="JM39" s="2">
        <f t="shared" ca="1" si="54"/>
        <v>6.5062139917067587E-3</v>
      </c>
      <c r="JN39" s="2">
        <f t="shared" ca="1" si="54"/>
        <v>6.1489405194272116E-3</v>
      </c>
      <c r="JO39" s="2">
        <f t="shared" ca="1" si="54"/>
        <v>5.7873176292224278E-3</v>
      </c>
      <c r="JP39" s="2">
        <f t="shared" ca="1" si="54"/>
        <v>5.422874987829937E-3</v>
      </c>
      <c r="JQ39" s="2">
        <f t="shared" ca="1" si="54"/>
        <v>5.0568158264623752E-3</v>
      </c>
      <c r="JR39" s="2">
        <f t="shared" ca="1" si="54"/>
        <v>4.6900711997220207E-3</v>
      </c>
      <c r="JS39" s="2">
        <f t="shared" ca="1" si="54"/>
        <v>4.3233459177783196E-3</v>
      </c>
      <c r="JT39" s="2">
        <f t="shared" ca="1" si="54"/>
        <v>3.957157144580746E-3</v>
      </c>
      <c r="JU39" s="2">
        <f t="shared" ca="1" si="50"/>
        <v>3.5918667089931112E-3</v>
      </c>
      <c r="JV39" s="2">
        <f t="shared" ca="1" si="50"/>
        <v>3.2277081134918879E-3</v>
      </c>
      <c r="JW39" s="2">
        <f t="shared" ca="1" si="50"/>
        <v>2.8648091183024228E-3</v>
      </c>
      <c r="JX39" s="2">
        <f t="shared" ca="1" si="50"/>
        <v>2.5032106622205311E-3</v>
      </c>
      <c r="JY39" s="2">
        <f t="shared" ca="1" si="50"/>
        <v>2.1428827707777355E-3</v>
      </c>
      <c r="JZ39" s="2">
        <f t="shared" ca="1" si="50"/>
        <v>1.783738004360868E-3</v>
      </c>
      <c r="KA39" s="2">
        <f t="shared" ca="1" si="50"/>
        <v>1.4256429153086604E-3</v>
      </c>
      <c r="KB39" s="2">
        <f t="shared" ca="1" si="50"/>
        <v>1.0684279136681152E-3</v>
      </c>
      <c r="KC39" s="2">
        <f t="shared" ca="1" si="50"/>
        <v>7.118958851125342E-4</v>
      </c>
      <c r="KD39" s="2">
        <f t="shared" ca="1" si="50"/>
        <v>3.5582986016015003E-4</v>
      </c>
      <c r="KE39" s="5">
        <v>0</v>
      </c>
    </row>
    <row r="40" spans="1:291" x14ac:dyDescent="0.3">
      <c r="A40" s="2">
        <v>37</v>
      </c>
      <c r="B40" s="2">
        <v>1.15625</v>
      </c>
      <c r="C40" s="5">
        <v>0</v>
      </c>
      <c r="D40" s="2">
        <f t="shared" ca="1" si="37"/>
        <v>2.221191204953111E-6</v>
      </c>
      <c r="E40" s="2">
        <f t="shared" ca="1" si="37"/>
        <v>4.444117409780459E-6</v>
      </c>
      <c r="F40" s="2">
        <f t="shared" ca="1" si="37"/>
        <v>6.6704887737685441E-6</v>
      </c>
      <c r="G40" s="2">
        <f t="shared" ca="1" si="37"/>
        <v>8.9019648679056893E-6</v>
      </c>
      <c r="H40" s="2">
        <f t="shared" ca="1" si="37"/>
        <v>1.114012708235173E-5</v>
      </c>
      <c r="I40" s="2">
        <f t="shared" ca="1" si="37"/>
        <v>1.3386448195398286E-5</v>
      </c>
      <c r="J40" s="2">
        <f t="shared" ca="1" si="37"/>
        <v>1.5642258023479597E-5</v>
      </c>
      <c r="K40" s="2">
        <f t="shared" ca="1" si="37"/>
        <v>1.7908703957041075E-5</v>
      </c>
      <c r="L40" s="2">
        <f t="shared" ca="1" si="37"/>
        <v>2.0186705045855241E-5</v>
      </c>
      <c r="M40" s="2">
        <f t="shared" ca="1" si="37"/>
        <v>2.2476898134562198E-5</v>
      </c>
      <c r="N40" s="2">
        <f t="shared" ca="1" si="37"/>
        <v>2.4779574375258443E-5</v>
      </c>
      <c r="O40" s="2">
        <f t="shared" ca="1" si="37"/>
        <v>2.7094604279415306E-5</v>
      </c>
      <c r="P40" s="2">
        <f t="shared" ca="1" si="37"/>
        <v>2.9421349354662463E-5</v>
      </c>
      <c r="Q40" s="2">
        <f t="shared" ca="1" si="37"/>
        <v>3.1758558372576071E-5</v>
      </c>
      <c r="R40" s="2">
        <f t="shared" ca="1" si="37"/>
        <v>3.4104246555375885E-5</v>
      </c>
      <c r="S40" s="2">
        <f t="shared" ca="1" si="37"/>
        <v>3.6455556670644099E-5</v>
      </c>
      <c r="T40" s="2">
        <f t="shared" ca="1" si="44"/>
        <v>3.880860256696117E-5</v>
      </c>
      <c r="U40" s="2">
        <f t="shared" ca="1" si="44"/>
        <v>4.1158298741204756E-5</v>
      </c>
      <c r="V40" s="2">
        <f t="shared" ca="1" si="44"/>
        <v>4.34981852766503E-5</v>
      </c>
      <c r="W40" s="2">
        <f t="shared" ca="1" si="44"/>
        <v>4.5820267988468214E-5</v>
      </c>
      <c r="X40" s="2">
        <f t="shared" ca="1" si="44"/>
        <v>4.811491244440464E-5</v>
      </c>
      <c r="Y40" s="2">
        <f t="shared" ca="1" si="44"/>
        <v>5.037086386080397E-5</v>
      </c>
      <c r="Z40" s="2">
        <f t="shared" ca="1" si="44"/>
        <v>5.2575523048818867E-5</v>
      </c>
      <c r="AA40" s="2">
        <f t="shared" ca="1" si="44"/>
        <v>5.4715708055555384E-5</v>
      </c>
      <c r="AB40" s="2">
        <f t="shared" ca="1" si="44"/>
        <v>5.6779295306657437E-5</v>
      </c>
      <c r="AC40" s="2">
        <f t="shared" ca="1" si="44"/>
        <v>5.8758387514094891E-5</v>
      </c>
      <c r="AD40" s="2">
        <f t="shared" ca="1" si="44"/>
        <v>6.0654995621035667E-5</v>
      </c>
      <c r="AE40" s="2">
        <f t="shared" ca="1" si="44"/>
        <v>6.2490526806870852E-5</v>
      </c>
      <c r="AF40" s="2">
        <f t="shared" ca="1" si="44"/>
        <v>6.4320167038120715E-5</v>
      </c>
      <c r="AG40" s="2">
        <f t="shared" ca="1" si="44"/>
        <v>6.6251273125706594E-5</v>
      </c>
      <c r="AH40" s="2">
        <f t="shared" ca="1" si="44"/>
        <v>6.8458772163769178E-5</v>
      </c>
      <c r="AI40" s="2">
        <f t="shared" ca="1" si="44"/>
        <v>7.1178689445771756E-5</v>
      </c>
      <c r="AJ40" s="2">
        <f t="shared" ca="1" si="46"/>
        <v>7.4652852962637075E-5</v>
      </c>
      <c r="AK40" s="2">
        <f t="shared" ca="1" si="46"/>
        <v>7.9037158881031076E-5</v>
      </c>
      <c r="AL40" s="2">
        <f t="shared" ca="1" si="46"/>
        <v>8.4409522671607381E-5</v>
      </c>
      <c r="AM40" s="2">
        <f t="shared" ca="1" si="46"/>
        <v>9.0809243287977008E-5</v>
      </c>
      <c r="AN40" s="2">
        <f t="shared" ca="1" si="46"/>
        <v>9.826804014087435E-5</v>
      </c>
      <c r="AO40" s="2">
        <f t="shared" ca="1" si="46"/>
        <v>1.0682690557361913E-4</v>
      </c>
      <c r="AP40" s="2">
        <f t="shared" ca="1" si="46"/>
        <v>1.1654342244466964E-4</v>
      </c>
      <c r="AQ40" s="2">
        <f t="shared" ca="1" si="46"/>
        <v>1.2749438548916375E-4</v>
      </c>
      <c r="AR40" s="2">
        <f t="shared" ca="1" si="46"/>
        <v>1.3977668306565155E-4</v>
      </c>
      <c r="AS40" s="2">
        <f t="shared" ca="1" si="46"/>
        <v>1.5350791400619429E-4</v>
      </c>
      <c r="AT40" s="2">
        <f t="shared" ca="1" si="46"/>
        <v>1.6882739923062114E-4</v>
      </c>
      <c r="AU40" s="2">
        <f t="shared" ca="1" si="46"/>
        <v>1.858978795743379E-4</v>
      </c>
      <c r="AV40" s="2">
        <f t="shared" ca="1" si="46"/>
        <v>2.0490806208080812E-4</v>
      </c>
      <c r="AW40" s="2">
        <f t="shared" ca="1" si="46"/>
        <v>2.2607616567870721E-4</v>
      </c>
      <c r="AX40" s="2">
        <f t="shared" ca="1" si="46"/>
        <v>2.4965466639360076E-4</v>
      </c>
      <c r="AY40" s="2">
        <f t="shared" ca="1" si="46"/>
        <v>2.7593653068376002E-4</v>
      </c>
      <c r="AZ40" s="2">
        <f t="shared" ca="1" si="46"/>
        <v>3.0526335066090153E-4</v>
      </c>
      <c r="BA40" s="2">
        <f t="shared" ca="1" si="46"/>
        <v>3.3803596484438222E-4</v>
      </c>
      <c r="BB40" s="2">
        <f t="shared" ca="1" si="46"/>
        <v>3.7472837734592302E-4</v>
      </c>
      <c r="BC40" s="2">
        <f t="shared" ca="1" si="46"/>
        <v>4.1590609571719362E-4</v>
      </c>
      <c r="BD40" s="2">
        <f t="shared" ca="1" si="46"/>
        <v>4.6225041092205082E-4</v>
      </c>
      <c r="BE40" s="2">
        <f t="shared" ca="1" si="46"/>
        <v>5.1459064510939938E-4</v>
      </c>
      <c r="BF40" s="2">
        <f t="shared" ca="1" si="46"/>
        <v>5.7394694605151066E-4</v>
      </c>
      <c r="BG40" s="2">
        <f t="shared" ca="1" si="46"/>
        <v>6.41586622698574E-4</v>
      </c>
      <c r="BH40" s="2">
        <f t="shared" ca="1" si="46"/>
        <v>7.1909675797102526E-4</v>
      </c>
      <c r="BI40" s="2">
        <f t="shared" ca="1" si="46"/>
        <v>8.0847356882388836E-4</v>
      </c>
      <c r="BJ40" s="2">
        <f t="shared" ca="1" si="46"/>
        <v>9.122216881293551E-4</v>
      </c>
      <c r="BK40" s="2">
        <f t="shared" ca="1" si="46"/>
        <v>1.0334380310941845E-3</v>
      </c>
      <c r="BL40" s="2">
        <f t="shared" ca="1" si="46"/>
        <v>1.1758143941680546E-3</v>
      </c>
      <c r="BM40" s="2">
        <f t="shared" ca="1" si="46"/>
        <v>1.3434177526740934E-3</v>
      </c>
      <c r="BN40" s="2">
        <f t="shared" ca="1" si="46"/>
        <v>1.5400047879900146E-3</v>
      </c>
      <c r="BO40" s="2">
        <f t="shared" ca="1" si="46"/>
        <v>1.7676040302824266E-3</v>
      </c>
      <c r="BP40" s="2">
        <f t="shared" ca="1" si="51"/>
        <v>2.0245327416817524E-3</v>
      </c>
      <c r="BQ40" s="2">
        <f t="shared" ca="1" si="51"/>
        <v>2.3045487624814452E-3</v>
      </c>
      <c r="BR40" s="2">
        <f t="shared" ca="1" si="51"/>
        <v>2.6003455221179713E-3</v>
      </c>
      <c r="BS40" s="2">
        <f t="shared" ca="1" si="51"/>
        <v>2.9059768032905662E-3</v>
      </c>
      <c r="BT40" s="2">
        <f t="shared" ca="1" si="51"/>
        <v>3.2174605449638819E-3</v>
      </c>
      <c r="BU40" s="2">
        <f t="shared" ca="1" si="51"/>
        <v>3.5324673794689225E-3</v>
      </c>
      <c r="BV40" s="2">
        <f t="shared" ca="1" si="51"/>
        <v>3.849796585989702E-3</v>
      </c>
      <c r="BW40" s="2">
        <f t="shared" ca="1" si="51"/>
        <v>4.1689273699063636E-3</v>
      </c>
      <c r="BX40" s="2">
        <f t="shared" ca="1" si="51"/>
        <v>4.4897048996621744E-3</v>
      </c>
      <c r="BY40" s="2">
        <f t="shared" ca="1" si="51"/>
        <v>4.8121394831437611E-3</v>
      </c>
      <c r="BZ40" s="2">
        <f t="shared" ca="1" si="51"/>
        <v>5.1362826430950276E-3</v>
      </c>
      <c r="CA40" s="2">
        <f t="shared" ca="1" si="51"/>
        <v>5.4621502350359497E-3</v>
      </c>
      <c r="CB40" s="2">
        <f t="shared" ca="1" si="51"/>
        <v>5.7896722851665918E-3</v>
      </c>
      <c r="CC40" s="2">
        <f t="shared" ca="1" si="51"/>
        <v>6.1186568152089846E-3</v>
      </c>
      <c r="CD40" s="2">
        <f t="shared" ca="1" si="51"/>
        <v>6.4487600110051998E-3</v>
      </c>
      <c r="CE40" s="2">
        <f t="shared" ca="1" si="51"/>
        <v>6.7794583173879904E-3</v>
      </c>
      <c r="CF40" s="2">
        <f t="shared" ca="1" si="38"/>
        <v>7.1100201448290696E-3</v>
      </c>
      <c r="CG40" s="2">
        <f t="shared" ca="1" si="38"/>
        <v>7.4394764666633542E-3</v>
      </c>
      <c r="CH40" s="2">
        <f t="shared" ca="1" si="38"/>
        <v>7.7665911907358878E-3</v>
      </c>
      <c r="CI40" s="2">
        <f t="shared" ca="1" si="38"/>
        <v>8.089834353124532E-3</v>
      </c>
      <c r="CJ40" s="2">
        <f t="shared" ca="1" si="38"/>
        <v>8.4073646351209841E-3</v>
      </c>
      <c r="CK40" s="2">
        <f t="shared" ca="1" si="38"/>
        <v>8.717033577673089E-3</v>
      </c>
      <c r="CL40" s="2">
        <f t="shared" ca="1" si="38"/>
        <v>9.0164339832422731E-3</v>
      </c>
      <c r="CM40" s="2">
        <f t="shared" ca="1" si="38"/>
        <v>9.3030322161937063E-3</v>
      </c>
      <c r="CN40" s="2">
        <f t="shared" ca="1" si="38"/>
        <v>9.5744524899447486E-3</v>
      </c>
      <c r="CO40" s="2">
        <f t="shared" ca="1" si="38"/>
        <v>9.829025006922185E-3</v>
      </c>
      <c r="CP40" s="2">
        <f t="shared" ca="1" si="38"/>
        <v>1.0066768486341436E-2</v>
      </c>
      <c r="CQ40" s="2">
        <f t="shared" ca="1" si="38"/>
        <v>1.0291030024765044E-2</v>
      </c>
      <c r="CR40" s="2">
        <f t="shared" ca="1" si="38"/>
        <v>1.051096940164303E-2</v>
      </c>
      <c r="CS40" s="2">
        <f t="shared" ca="1" si="38"/>
        <v>1.0744732377106207E-2</v>
      </c>
      <c r="CT40" s="2">
        <f t="shared" ca="1" si="38"/>
        <v>1.1022097589390475E-2</v>
      </c>
      <c r="CU40" s="2">
        <f t="shared" ca="1" si="38"/>
        <v>1.1383326223486111E-2</v>
      </c>
      <c r="CV40" s="2">
        <f t="shared" ca="1" si="47"/>
        <v>1.1869553811267279E-2</v>
      </c>
      <c r="CW40" s="2">
        <f t="shared" ca="1" si="47"/>
        <v>1.2506898057319069E-2</v>
      </c>
      <c r="CX40" s="2">
        <f t="shared" ca="1" si="47"/>
        <v>1.330790461056044E-2</v>
      </c>
      <c r="CY40" s="2">
        <f t="shared" ca="1" si="47"/>
        <v>1.427843414439648E-2</v>
      </c>
      <c r="CZ40" s="2">
        <f t="shared" ca="1" si="47"/>
        <v>1.5423083815498558E-2</v>
      </c>
      <c r="DA40" s="2">
        <f t="shared" ca="1" si="47"/>
        <v>1.6748134854391521E-2</v>
      </c>
      <c r="DB40" s="2">
        <f t="shared" ca="1" si="47"/>
        <v>1.8262842951207885E-2</v>
      </c>
      <c r="DC40" s="2">
        <f t="shared" ca="1" si="47"/>
        <v>1.9979917946608625E-2</v>
      </c>
      <c r="DD40" s="2">
        <f t="shared" ca="1" si="47"/>
        <v>2.1915710255325248E-2</v>
      </c>
      <c r="DE40" s="2">
        <f t="shared" ca="1" si="47"/>
        <v>2.4090363124470982E-2</v>
      </c>
      <c r="DF40" s="2">
        <f t="shared" ca="1" si="47"/>
        <v>2.6528048220295058E-2</v>
      </c>
      <c r="DG40" s="2">
        <f t="shared" ca="1" si="47"/>
        <v>2.9257338609481643E-2</v>
      </c>
      <c r="DH40" s="2">
        <f t="shared" ca="1" si="47"/>
        <v>3.2311751696619574E-2</v>
      </c>
      <c r="DI40" s="2">
        <f t="shared" ca="1" si="47"/>
        <v>3.5730494032805316E-2</v>
      </c>
      <c r="DJ40" s="2">
        <f t="shared" ca="1" si="47"/>
        <v>3.955945024007787E-2</v>
      </c>
      <c r="DK40" s="2">
        <f t="shared" ca="1" si="47"/>
        <v>4.3852476043445408E-2</v>
      </c>
      <c r="DL40" s="2">
        <f t="shared" ca="1" si="47"/>
        <v>4.8673080364119846E-2</v>
      </c>
      <c r="DM40" s="2">
        <f t="shared" ca="1" si="47"/>
        <v>5.4096615310669477E-2</v>
      </c>
      <c r="DN40" s="2">
        <f t="shared" ca="1" si="47"/>
        <v>6.0213138677899125E-2</v>
      </c>
      <c r="DO40" s="2">
        <f t="shared" ca="1" si="47"/>
        <v>6.7131175004470731E-2</v>
      </c>
      <c r="DP40" s="2">
        <f t="shared" ca="1" si="47"/>
        <v>7.4982681993523981E-2</v>
      </c>
      <c r="DQ40" s="2">
        <f t="shared" ca="1" si="47"/>
        <v>8.3929630012300402E-2</v>
      </c>
      <c r="DR40" s="2">
        <f t="shared" ca="1" si="47"/>
        <v>9.4172714440584102E-2</v>
      </c>
      <c r="DS40" s="2">
        <f t="shared" ca="1" si="47"/>
        <v>0.10596280753962578</v>
      </c>
      <c r="DT40" s="2">
        <f t="shared" ca="1" si="47"/>
        <v>0.11961571431426221</v>
      </c>
      <c r="DU40" s="2">
        <f t="shared" ca="1" si="47"/>
        <v>0.13553036618451961</v>
      </c>
      <c r="DV40" s="2">
        <f t="shared" ca="1" si="47"/>
        <v>0.1542091785194537</v>
      </c>
      <c r="DW40" s="2">
        <f t="shared" ca="1" si="47"/>
        <v>0.17627570607365683</v>
      </c>
      <c r="DX40" s="2">
        <f t="shared" ca="1" si="47"/>
        <v>0.20247684518605863</v>
      </c>
      <c r="DY40" s="2">
        <f t="shared" ca="1" si="47"/>
        <v>0.23364216264400955</v>
      </c>
      <c r="DZ40" s="2">
        <f t="shared" ca="1" si="47"/>
        <v>0.2705528588357165</v>
      </c>
      <c r="EA40" s="2">
        <f t="shared" ca="1" si="47"/>
        <v>0.31366800527355249</v>
      </c>
      <c r="EB40" s="2">
        <f t="shared" ca="1" si="47"/>
        <v>0.36273935034944271</v>
      </c>
      <c r="EC40" s="2">
        <f t="shared" ca="1" si="47"/>
        <v>0.41664339033811038</v>
      </c>
      <c r="ED40" s="2">
        <f t="shared" ca="1" si="47"/>
        <v>0.47405408345716038</v>
      </c>
      <c r="EE40" s="2">
        <f t="shared" ca="1" si="47"/>
        <v>0.53391213061259912</v>
      </c>
      <c r="EF40" s="2">
        <f t="shared" ca="1" si="47"/>
        <v>0.5955443543416532</v>
      </c>
      <c r="EG40" s="2">
        <f t="shared" ca="1" si="47"/>
        <v>0.65860678090759517</v>
      </c>
      <c r="EH40" s="2">
        <f t="shared" ca="1" si="52"/>
        <v>0.72298661844134116</v>
      </c>
      <c r="EI40" s="2">
        <f t="shared" ca="1" si="52"/>
        <v>0.78871870139217326</v>
      </c>
      <c r="EJ40" s="2">
        <f t="shared" ca="1" si="52"/>
        <v>0.85592802176841598</v>
      </c>
      <c r="EK40" s="2">
        <f t="shared" ca="1" si="52"/>
        <v>0.9247943444773612</v>
      </c>
      <c r="EL40" s="2">
        <f t="shared" ca="1" si="52"/>
        <v>0.99553206354269452</v>
      </c>
      <c r="EM40" s="2">
        <f t="shared" ca="1" si="52"/>
        <v>1.0683796656199795</v>
      </c>
      <c r="EN40" s="2">
        <f t="shared" ca="1" si="52"/>
        <v>1.1435949875538074</v>
      </c>
      <c r="EO40" s="2">
        <f t="shared" ca="1" si="52"/>
        <v>1.2214538982821015</v>
      </c>
      <c r="EP40" s="2">
        <f t="shared" ca="1" si="52"/>
        <v>1.3022509854098558</v>
      </c>
      <c r="EQ40" s="2">
        <f t="shared" ca="1" si="52"/>
        <v>1.3863013904964576</v>
      </c>
      <c r="ER40" s="2">
        <f t="shared" ca="1" si="52"/>
        <v>1.4739432326243747</v>
      </c>
      <c r="ES40" s="2">
        <f t="shared" ca="1" si="52"/>
        <v>1.5655401631526944</v>
      </c>
      <c r="ET40" s="2">
        <f t="shared" ca="1" si="52"/>
        <v>1.6614835332241267</v>
      </c>
      <c r="EU40" s="2">
        <f t="shared" ca="1" si="52"/>
        <v>1.7621934078147627</v>
      </c>
      <c r="EV40" s="2">
        <f t="shared" ca="1" si="52"/>
        <v>1.8681171456226402</v>
      </c>
      <c r="EW40" s="2">
        <f t="shared" ca="1" si="52"/>
        <v>1.9797233206954008</v>
      </c>
      <c r="EX40" s="2">
        <f t="shared" ca="1" si="39"/>
        <v>2.0974871055325468</v>
      </c>
      <c r="EY40" s="2">
        <f t="shared" ca="1" si="39"/>
        <v>2.2218604136737268</v>
      </c>
      <c r="EZ40" s="2">
        <f t="shared" ca="1" si="39"/>
        <v>2.3532154859297671</v>
      </c>
      <c r="FA40" s="2">
        <f t="shared" ca="1" si="39"/>
        <v>2.491743612715994</v>
      </c>
      <c r="FB40" s="2">
        <f t="shared" ca="1" si="39"/>
        <v>2.637281719104779</v>
      </c>
      <c r="FC40" s="2">
        <f t="shared" ca="1" si="39"/>
        <v>2.7890329285211011</v>
      </c>
      <c r="FD40" s="2">
        <f t="shared" ca="1" si="39"/>
        <v>2.94515847758717</v>
      </c>
      <c r="FE40" s="2">
        <f t="shared" ca="1" si="39"/>
        <v>3.1022874016928981</v>
      </c>
      <c r="FF40" s="2">
        <f t="shared" ca="1" si="39"/>
        <v>3.2551894952464537</v>
      </c>
      <c r="FG40" s="2">
        <f t="shared" ca="1" si="39"/>
        <v>3.3972250247049436</v>
      </c>
      <c r="FH40" s="2">
        <f t="shared" ca="1" si="39"/>
        <v>3.5223850660718221</v>
      </c>
      <c r="FI40" s="2">
        <f t="shared" ca="1" si="39"/>
        <v>3.6283408511011563</v>
      </c>
      <c r="FJ40" s="2">
        <f t="shared" ca="1" si="39"/>
        <v>3.7158734872927601</v>
      </c>
      <c r="FK40" s="2">
        <f t="shared" ca="1" si="39"/>
        <v>3.7872969401941354</v>
      </c>
      <c r="FL40" s="2">
        <f t="shared" ca="1" si="39"/>
        <v>3.8452992473244434</v>
      </c>
      <c r="FM40" s="2">
        <f t="shared" ca="1" si="39"/>
        <v>3.8923651858196218</v>
      </c>
      <c r="FN40" s="2">
        <f t="shared" ca="1" si="48"/>
        <v>3.9305759260568833</v>
      </c>
      <c r="FO40" s="2">
        <f t="shared" ca="1" si="48"/>
        <v>3.9615920344357307</v>
      </c>
      <c r="FP40" s="2">
        <f t="shared" ca="1" si="48"/>
        <v>3.9867060534878584</v>
      </c>
      <c r="FQ40" s="2">
        <f t="shared" ca="1" si="48"/>
        <v>4.0069107721941606</v>
      </c>
      <c r="FR40" s="2">
        <f t="shared" ca="1" si="48"/>
        <v>4.0229618985626878</v>
      </c>
      <c r="FS40" s="2">
        <f t="shared" ca="1" si="48"/>
        <v>4.0354288834543448</v>
      </c>
      <c r="FT40" s="2">
        <f t="shared" ca="1" si="48"/>
        <v>4.0447336549570219</v>
      </c>
      <c r="FU40" s="2">
        <f t="shared" ca="1" si="48"/>
        <v>4.0511789476559912</v>
      </c>
      <c r="FV40" s="2">
        <f t="shared" ca="1" si="48"/>
        <v>4.054968176621716</v>
      </c>
      <c r="FW40" s="2">
        <f t="shared" ca="1" si="48"/>
        <v>4.0562184860348962</v>
      </c>
      <c r="FX40" s="2">
        <f t="shared" ca="1" si="48"/>
        <v>4.0549681284307075</v>
      </c>
      <c r="FY40" s="2">
        <f t="shared" ca="1" si="48"/>
        <v>4.0511788506599764</v>
      </c>
      <c r="FZ40" s="2">
        <f t="shared" ca="1" si="48"/>
        <v>4.0447335079084841</v>
      </c>
      <c r="GA40" s="2">
        <f t="shared" ca="1" si="48"/>
        <v>4.0354286844316611</v>
      </c>
      <c r="GB40" s="2">
        <f t="shared" ca="1" si="48"/>
        <v>4.0229616449052354</v>
      </c>
      <c r="GC40" s="2">
        <f t="shared" ca="1" si="48"/>
        <v>4.0069104604079397</v>
      </c>
      <c r="GD40" s="2">
        <f t="shared" ca="1" si="48"/>
        <v>3.9867056791141371</v>
      </c>
      <c r="GE40" s="2">
        <f t="shared" ca="1" si="48"/>
        <v>3.9615915918726858</v>
      </c>
      <c r="GF40" s="2">
        <f t="shared" ca="1" si="48"/>
        <v>3.9305754083218827</v>
      </c>
      <c r="GG40" s="2">
        <f t="shared" ca="1" si="48"/>
        <v>3.8923645842393055</v>
      </c>
      <c r="GH40" s="2">
        <f t="shared" ca="1" si="48"/>
        <v>3.8452985511450271</v>
      </c>
      <c r="GI40" s="2">
        <f t="shared" ca="1" si="48"/>
        <v>3.787296136124163</v>
      </c>
      <c r="GJ40" s="2">
        <f t="shared" ca="1" si="48"/>
        <v>3.7158725590422064</v>
      </c>
      <c r="GK40" s="2">
        <f t="shared" ca="1" si="48"/>
        <v>3.6283397790915393</v>
      </c>
      <c r="GL40" s="2">
        <f t="shared" ca="1" si="48"/>
        <v>3.5223838276833677</v>
      </c>
      <c r="GM40" s="2">
        <f t="shared" ca="1" si="48"/>
        <v>3.3972235956367141</v>
      </c>
      <c r="GN40" s="2">
        <f t="shared" ca="1" si="48"/>
        <v>3.2551878524353004</v>
      </c>
      <c r="GO40" s="2">
        <f t="shared" ca="1" si="48"/>
        <v>3.1022855269036675</v>
      </c>
      <c r="GP40" s="2">
        <f t="shared" ca="1" si="48"/>
        <v>2.9451563582669378</v>
      </c>
      <c r="GQ40" s="2">
        <f t="shared" ca="1" si="48"/>
        <v>2.7890305567494904</v>
      </c>
      <c r="GR40" s="2">
        <f t="shared" ca="1" si="48"/>
        <v>2.6372790900644985</v>
      </c>
      <c r="GS40" s="2">
        <f t="shared" ca="1" si="48"/>
        <v>2.4917407234011639</v>
      </c>
      <c r="GT40" s="2">
        <f t="shared" ca="1" si="53"/>
        <v>2.3532123342600664</v>
      </c>
      <c r="GU40" s="2">
        <f t="shared" ca="1" si="53"/>
        <v>2.2218569979567127</v>
      </c>
      <c r="GV40" s="2">
        <f t="shared" ca="1" si="53"/>
        <v>2.0974834241695399</v>
      </c>
      <c r="GW40" s="2">
        <f t="shared" ca="1" si="53"/>
        <v>1.9797193720428479</v>
      </c>
      <c r="GX40" s="2">
        <f t="shared" ca="1" si="53"/>
        <v>1.8681129279490034</v>
      </c>
      <c r="GY40" s="2">
        <f t="shared" ca="1" si="53"/>
        <v>1.7621889193161677</v>
      </c>
      <c r="GZ40" s="2">
        <f t="shared" ca="1" si="53"/>
        <v>1.6614787720778335</v>
      </c>
      <c r="HA40" s="2">
        <f t="shared" ca="1" si="53"/>
        <v>1.5655351275973506</v>
      </c>
      <c r="HB40" s="2">
        <f t="shared" ca="1" si="53"/>
        <v>1.4739379210619732</v>
      </c>
      <c r="HC40" s="2">
        <f t="shared" ca="1" si="53"/>
        <v>1.3862958016143594</v>
      </c>
      <c r="HD40" s="2">
        <f t="shared" ca="1" si="53"/>
        <v>1.3022451183230408</v>
      </c>
      <c r="HE40" s="2">
        <f t="shared" ca="1" si="53"/>
        <v>1.2214477526963863</v>
      </c>
      <c r="HF40" s="2">
        <f t="shared" ca="1" si="53"/>
        <v>1.1435885639500887</v>
      </c>
      <c r="HG40" s="2">
        <f t="shared" ca="1" si="53"/>
        <v>1.0683729654572085</v>
      </c>
      <c r="HH40" s="2">
        <f t="shared" ca="1" si="53"/>
        <v>0.9955250894722607</v>
      </c>
      <c r="HI40" s="2">
        <f t="shared" ca="1" si="53"/>
        <v>0.92478710055197366</v>
      </c>
      <c r="HJ40" s="2">
        <f t="shared" ca="1" si="40"/>
        <v>0.85592051361115495</v>
      </c>
      <c r="HK40" s="2">
        <f t="shared" ca="1" si="40"/>
        <v>0.78871093626060729</v>
      </c>
      <c r="HL40" s="2">
        <f t="shared" ca="1" si="40"/>
        <v>0.72297860506884437</v>
      </c>
      <c r="HM40" s="2">
        <f t="shared" ca="1" si="40"/>
        <v>0.65859852891731696</v>
      </c>
      <c r="HN40" s="2">
        <f t="shared" ca="1" si="40"/>
        <v>0.59553587289649401</v>
      </c>
      <c r="HO40" s="2">
        <f t="shared" ca="1" si="40"/>
        <v>0.53390342579197414</v>
      </c>
      <c r="HP40" s="2">
        <f t="shared" ca="1" si="40"/>
        <v>0.4740451537069591</v>
      </c>
      <c r="HQ40" s="2">
        <f t="shared" ca="1" si="40"/>
        <v>0.41663421946239543</v>
      </c>
      <c r="HR40" s="2">
        <f t="shared" ca="1" si="40"/>
        <v>0.36272989845809051</v>
      </c>
      <c r="HS40" s="2">
        <f t="shared" ca="1" si="40"/>
        <v>0.3136582006413875</v>
      </c>
      <c r="HT40" s="2">
        <f t="shared" ca="1" si="40"/>
        <v>0.27054259724584856</v>
      </c>
      <c r="HU40" s="2">
        <f t="shared" ca="1" si="40"/>
        <v>0.23363131908869716</v>
      </c>
      <c r="HV40" s="2">
        <f t="shared" ca="1" si="40"/>
        <v>0.20246528443597567</v>
      </c>
      <c r="HW40" s="2">
        <f t="shared" ca="1" si="40"/>
        <v>0.17626328789054438</v>
      </c>
      <c r="HX40" s="2">
        <f t="shared" ca="1" si="40"/>
        <v>0.15419575866124702</v>
      </c>
      <c r="HY40" s="2">
        <f t="shared" ca="1" si="40"/>
        <v>0.13551579513501788</v>
      </c>
      <c r="HZ40" s="2">
        <f t="shared" ca="1" si="49"/>
        <v>0.11959983503328109</v>
      </c>
      <c r="IA40" s="2">
        <f t="shared" ca="1" si="49"/>
        <v>0.10594545287130516</v>
      </c>
      <c r="IB40" s="2">
        <f t="shared" ca="1" si="49"/>
        <v>9.4153704416177444E-2</v>
      </c>
      <c r="IC40" s="2">
        <f t="shared" ca="1" si="49"/>
        <v>8.3908769084116847E-2</v>
      </c>
      <c r="ID40" s="2">
        <f t="shared" ca="1" si="49"/>
        <v>7.4959756147887482E-2</v>
      </c>
      <c r="IE40" s="2">
        <f t="shared" ca="1" si="49"/>
        <v>6.7105948662852535E-2</v>
      </c>
      <c r="IF40" s="2">
        <f t="shared" ca="1" si="49"/>
        <v>6.0185351274342207E-2</v>
      </c>
      <c r="IG40" s="2">
        <f t="shared" ca="1" si="49"/>
        <v>5.4065977414313265E-2</v>
      </c>
      <c r="IH40" s="2">
        <f t="shared" ca="1" si="49"/>
        <v>4.8639269189922132E-2</v>
      </c>
      <c r="II40" s="2">
        <f t="shared" ca="1" si="49"/>
        <v>4.3815130156889572E-2</v>
      </c>
      <c r="IJ40" s="2">
        <f t="shared" ca="1" si="49"/>
        <v>3.9518163207933721E-2</v>
      </c>
      <c r="IK40" s="2">
        <f t="shared" ca="1" si="49"/>
        <v>3.5684806696044576E-2</v>
      </c>
      <c r="IL40" s="2">
        <f t="shared" ca="1" si="49"/>
        <v>3.2261142635632886E-2</v>
      </c>
      <c r="IM40" s="2">
        <f t="shared" ca="1" si="49"/>
        <v>2.9201212225615773E-2</v>
      </c>
      <c r="IN40" s="2">
        <f t="shared" ca="1" si="49"/>
        <v>2.6465719658913998E-2</v>
      </c>
      <c r="IO40" s="2">
        <f t="shared" ca="1" si="49"/>
        <v>2.4021039000308914E-2</v>
      </c>
      <c r="IP40" s="2">
        <f t="shared" ca="1" si="49"/>
        <v>2.1838463804136808E-2</v>
      </c>
      <c r="IQ40" s="2">
        <f t="shared" ca="1" si="49"/>
        <v>1.9893656835831275E-2</v>
      </c>
      <c r="IR40" s="2">
        <f t="shared" ca="1" si="49"/>
        <v>1.8166267624065514E-2</v>
      </c>
      <c r="IS40" s="2">
        <f t="shared" ca="1" si="49"/>
        <v>1.663968521759842E-2</v>
      </c>
      <c r="IT40" s="2">
        <f t="shared" ca="1" si="49"/>
        <v>1.5300872964518434E-2</v>
      </c>
      <c r="IU40" s="2">
        <f t="shared" ca="1" si="49"/>
        <v>1.4140171110973595E-2</v>
      </c>
      <c r="IV40" s="2">
        <f t="shared" ca="1" si="49"/>
        <v>1.3150816677254776E-2</v>
      </c>
      <c r="IW40" s="2">
        <f t="shared" ca="1" si="49"/>
        <v>1.2327681523534221E-2</v>
      </c>
      <c r="IX40" s="2">
        <f t="shared" ca="1" si="49"/>
        <v>1.1664413763305691E-2</v>
      </c>
      <c r="IY40" s="2">
        <f t="shared" ca="1" si="49"/>
        <v>1.1148200552324549E-2</v>
      </c>
      <c r="IZ40" s="2">
        <f t="shared" ca="1" si="49"/>
        <v>1.0753138801007056E-2</v>
      </c>
      <c r="JA40" s="2">
        <f t="shared" ca="1" si="49"/>
        <v>1.0438899664684595E-2</v>
      </c>
      <c r="JB40" s="2">
        <f t="shared" ca="1" si="49"/>
        <v>1.0166166196356267E-2</v>
      </c>
      <c r="JC40" s="2">
        <f t="shared" ca="1" si="49"/>
        <v>9.9059260894109342E-3</v>
      </c>
      <c r="JD40" s="2">
        <f t="shared" ca="1" si="49"/>
        <v>9.6405432550271085E-3</v>
      </c>
      <c r="JE40" s="2">
        <f t="shared" ca="1" si="49"/>
        <v>9.3611511335598627E-3</v>
      </c>
      <c r="JF40" s="2">
        <f t="shared" ca="1" si="54"/>
        <v>9.0645472078988952E-3</v>
      </c>
      <c r="JG40" s="2">
        <f t="shared" ca="1" si="54"/>
        <v>8.7507666710442533E-3</v>
      </c>
      <c r="JH40" s="2">
        <f t="shared" ca="1" si="54"/>
        <v>8.4214829628697016E-3</v>
      </c>
      <c r="JI40" s="2">
        <f t="shared" ca="1" si="54"/>
        <v>8.079050861732431E-3</v>
      </c>
      <c r="JJ40" s="2">
        <f t="shared" ca="1" si="54"/>
        <v>7.7259738824828773E-3</v>
      </c>
      <c r="JK40" s="2">
        <f t="shared" ca="1" si="54"/>
        <v>7.3646293088025679E-3</v>
      </c>
      <c r="JL40" s="2">
        <f t="shared" ca="1" si="54"/>
        <v>6.9971416120475716E-3</v>
      </c>
      <c r="JM40" s="2">
        <f t="shared" ca="1" si="54"/>
        <v>6.6253377923898866E-3</v>
      </c>
      <c r="JN40" s="2">
        <f t="shared" ca="1" si="54"/>
        <v>6.250745882415496E-3</v>
      </c>
      <c r="JO40" s="2">
        <f t="shared" ca="1" si="54"/>
        <v>5.8746146385712499E-3</v>
      </c>
      <c r="JP40" s="2">
        <f t="shared" ca="1" si="54"/>
        <v>5.4979422625977652E-3</v>
      </c>
      <c r="JQ40" s="2">
        <f t="shared" ca="1" si="54"/>
        <v>5.1215076203209716E-3</v>
      </c>
      <c r="JR40" s="2">
        <f t="shared" ca="1" si="54"/>
        <v>4.745900603943894E-3</v>
      </c>
      <c r="JS40" s="2">
        <f t="shared" ca="1" si="54"/>
        <v>4.3715500568701814E-3</v>
      </c>
      <c r="JT40" s="2">
        <f t="shared" ca="1" si="54"/>
        <v>3.9987486518338975E-3</v>
      </c>
      <c r="JU40" s="2">
        <f t="shared" ca="1" si="50"/>
        <v>3.6276746309267037E-3</v>
      </c>
      <c r="JV40" s="2">
        <f t="shared" ca="1" si="50"/>
        <v>3.2584105784126518E-3</v>
      </c>
      <c r="JW40" s="2">
        <f t="shared" ca="1" si="50"/>
        <v>2.8909595172307533E-3</v>
      </c>
      <c r="JX40" s="2">
        <f t="shared" ca="1" si="50"/>
        <v>2.5252586624037125E-3</v>
      </c>
      <c r="JY40" s="2">
        <f t="shared" ca="1" si="50"/>
        <v>2.1611911660027348E-3</v>
      </c>
      <c r="JZ40" s="2">
        <f t="shared" ca="1" si="50"/>
        <v>1.7985961697459941E-3</v>
      </c>
      <c r="KA40" s="2">
        <f t="shared" ca="1" si="50"/>
        <v>1.4372774544737007E-3</v>
      </c>
      <c r="KB40" s="2">
        <f t="shared" ca="1" si="50"/>
        <v>1.0770109471375468E-3</v>
      </c>
      <c r="KC40" s="2">
        <f t="shared" ca="1" si="50"/>
        <v>7.1755131905444289E-4</v>
      </c>
      <c r="KD40" s="2">
        <f t="shared" ca="1" si="50"/>
        <v>3.586378857900641E-4</v>
      </c>
      <c r="KE40" s="5">
        <v>0</v>
      </c>
    </row>
    <row r="41" spans="1:291" x14ac:dyDescent="0.3">
      <c r="A41" s="2">
        <v>38</v>
      </c>
      <c r="B41" s="2">
        <v>1.1875</v>
      </c>
      <c r="C41" s="5">
        <v>0</v>
      </c>
      <c r="D41" s="2">
        <f t="shared" ca="1" si="37"/>
        <v>2.24823285076888E-6</v>
      </c>
      <c r="E41" s="2">
        <f t="shared" ca="1" si="37"/>
        <v>4.4985200927892821E-6</v>
      </c>
      <c r="F41" s="2">
        <f t="shared" ca="1" si="37"/>
        <v>6.7529013263616713E-6</v>
      </c>
      <c r="G41" s="2">
        <f t="shared" ca="1" si="37"/>
        <v>9.0133860267234567E-6</v>
      </c>
      <c r="H41" s="2">
        <f t="shared" ca="1" si="37"/>
        <v>1.1281937110818078E-5</v>
      </c>
      <c r="I41" s="2">
        <f t="shared" ca="1" si="37"/>
        <v>1.3560452829967726E-5</v>
      </c>
      <c r="J41" s="2">
        <f t="shared" ca="1" si="37"/>
        <v>1.5850746385656947E-5</v>
      </c>
      <c r="K41" s="2">
        <f t="shared" ca="1" si="37"/>
        <v>1.8154522636436288E-5</v>
      </c>
      <c r="L41" s="2">
        <f t="shared" ca="1" si="37"/>
        <v>2.0473351241812896E-5</v>
      </c>
      <c r="M41" s="2">
        <f t="shared" ca="1" si="37"/>
        <v>2.2808635588683131E-5</v>
      </c>
      <c r="N41" s="2">
        <f t="shared" ca="1" si="37"/>
        <v>2.5161576891745127E-5</v>
      </c>
      <c r="O41" s="2">
        <f t="shared" ca="1" si="37"/>
        <v>2.7533132991206622E-5</v>
      </c>
      <c r="P41" s="2">
        <f t="shared" ca="1" si="37"/>
        <v>2.9923971653580252E-5</v>
      </c>
      <c r="Q41" s="2">
        <f t="shared" ca="1" si="37"/>
        <v>3.2334418718907738E-5</v>
      </c>
      <c r="R41" s="2">
        <f t="shared" ca="1" si="37"/>
        <v>3.4764402398925854E-5</v>
      </c>
      <c r="S41" s="2">
        <f t="shared" ca="1" si="37"/>
        <v>3.7213396686988431E-5</v>
      </c>
      <c r="T41" s="2">
        <f t="shared" ca="1" si="44"/>
        <v>3.9680369628564477E-5</v>
      </c>
      <c r="U41" s="2">
        <f t="shared" ca="1" si="44"/>
        <v>4.2163746820493165E-5</v>
      </c>
      <c r="V41" s="2">
        <f t="shared" ca="1" si="44"/>
        <v>4.466140807157833E-5</v>
      </c>
      <c r="W41" s="2">
        <f t="shared" ca="1" si="44"/>
        <v>4.7170747416167962E-5</v>
      </c>
      <c r="X41" s="2">
        <f t="shared" ca="1" si="44"/>
        <v>4.9688846308273518E-5</v>
      </c>
      <c r="Y41" s="2">
        <f t="shared" ca="1" si="44"/>
        <v>5.2212840764882947E-5</v>
      </c>
      <c r="Z41" s="2">
        <f t="shared" ca="1" si="44"/>
        <v>5.4740610731122048E-5</v>
      </c>
      <c r="AA41" s="2">
        <f t="shared" ca="1" si="44"/>
        <v>5.7271989698871414E-5</v>
      </c>
      <c r="AB41" s="2">
        <f t="shared" ca="1" si="44"/>
        <v>5.9810786954128725E-5</v>
      </c>
      <c r="AC41" s="2">
        <f t="shared" ca="1" si="44"/>
        <v>6.2368021696495874E-5</v>
      </c>
      <c r="AD41" s="2">
        <f t="shared" ca="1" si="44"/>
        <v>6.4966834753513668E-5</v>
      </c>
      <c r="AE41" s="2">
        <f t="shared" ca="1" si="44"/>
        <v>6.7649423177426358E-5</v>
      </c>
      <c r="AF41" s="2">
        <f t="shared" ca="1" si="44"/>
        <v>7.0485718481932153E-5</v>
      </c>
      <c r="AG41" s="2">
        <f t="shared" ca="1" si="44"/>
        <v>7.3581888417344695E-5</v>
      </c>
      <c r="AH41" s="2">
        <f t="shared" ca="1" si="44"/>
        <v>7.7083717678970946E-5</v>
      </c>
      <c r="AI41" s="2">
        <f t="shared" ca="1" si="44"/>
        <v>8.1166731211599857E-5</v>
      </c>
      <c r="AJ41" s="2">
        <f t="shared" ca="1" si="46"/>
        <v>8.6007372963067865E-5</v>
      </c>
      <c r="AK41" s="2">
        <f t="shared" ca="1" si="46"/>
        <v>9.1747882690066372E-5</v>
      </c>
      <c r="AL41" s="2">
        <f t="shared" ca="1" si="46"/>
        <v>9.8491911583732032E-5</v>
      </c>
      <c r="AM41" s="2">
        <f t="shared" ca="1" si="46"/>
        <v>1.0631863755231919E-4</v>
      </c>
      <c r="AN41" s="2">
        <f t="shared" ca="1" si="46"/>
        <v>1.1529924030077823E-4</v>
      </c>
      <c r="AO41" s="2">
        <f t="shared" ca="1" si="46"/>
        <v>1.2550912214220159E-4</v>
      </c>
      <c r="AP41" s="2">
        <f t="shared" ca="1" si="46"/>
        <v>1.3703541775073475E-4</v>
      </c>
      <c r="AQ41" s="2">
        <f t="shared" ca="1" si="46"/>
        <v>1.4998129656511742E-4</v>
      </c>
      <c r="AR41" s="2">
        <f t="shared" ca="1" si="46"/>
        <v>1.6446858504684341E-4</v>
      </c>
      <c r="AS41" s="2">
        <f t="shared" ca="1" si="46"/>
        <v>1.8063976833561474E-4</v>
      </c>
      <c r="AT41" s="2">
        <f t="shared" ca="1" si="46"/>
        <v>1.9866001124390796E-4</v>
      </c>
      <c r="AU41" s="2">
        <f t="shared" ca="1" si="46"/>
        <v>2.187195767081521E-4</v>
      </c>
      <c r="AV41" s="2">
        <f t="shared" ca="1" si="46"/>
        <v>2.4103689043704574E-4</v>
      </c>
      <c r="AW41" s="2">
        <f t="shared" ca="1" si="46"/>
        <v>2.6586245898104182E-4</v>
      </c>
      <c r="AX41" s="2">
        <f t="shared" ca="1" si="46"/>
        <v>2.9348386232422969E-4</v>
      </c>
      <c r="AY41" s="2">
        <f t="shared" ca="1" si="46"/>
        <v>3.2423209348313251E-4</v>
      </c>
      <c r="AZ41" s="2">
        <f t="shared" ca="1" si="46"/>
        <v>3.5848959881480105E-4</v>
      </c>
      <c r="BA41" s="2">
        <f t="shared" ca="1" si="46"/>
        <v>3.9670048158819938E-4</v>
      </c>
      <c r="BB41" s="2">
        <f t="shared" ca="1" si="46"/>
        <v>4.3938346660305069E-4</v>
      </c>
      <c r="BC41" s="2">
        <f t="shared" ca="1" si="46"/>
        <v>4.871483790612169E-4</v>
      </c>
      <c r="BD41" s="2">
        <f t="shared" ca="1" si="46"/>
        <v>5.4071704502112303E-4</v>
      </c>
      <c r="BE41" s="2">
        <f t="shared" ca="1" si="46"/>
        <v>6.0094961635787504E-4</v>
      </c>
      <c r="BF41" s="2">
        <f t="shared" ca="1" si="46"/>
        <v>6.6887722668753757E-4</v>
      </c>
      <c r="BG41" s="2">
        <f t="shared" ca="1" si="46"/>
        <v>7.457413089953012E-4</v>
      </c>
      <c r="BH41" s="2">
        <f t="shared" ca="1" si="46"/>
        <v>8.3303827193348986E-4</v>
      </c>
      <c r="BI41" s="2">
        <f t="shared" ca="1" si="46"/>
        <v>9.325644531700761E-4</v>
      </c>
      <c r="BJ41" s="2">
        <f t="shared" ca="1" si="46"/>
        <v>1.046448501275317E-3</v>
      </c>
      <c r="BK41" s="2">
        <f t="shared" ca="1" si="46"/>
        <v>1.1771439976957527E-3</v>
      </c>
      <c r="BL41" s="2">
        <f t="shared" ca="1" si="46"/>
        <v>1.3273321958724446E-3</v>
      </c>
      <c r="BM41" s="2">
        <f t="shared" ca="1" si="46"/>
        <v>1.4996570009044852E-3</v>
      </c>
      <c r="BN41" s="2">
        <f t="shared" ca="1" si="46"/>
        <v>1.6962051840638936E-3</v>
      </c>
      <c r="BO41" s="2">
        <f t="shared" ca="1" si="46"/>
        <v>1.9177212620797874E-3</v>
      </c>
      <c r="BP41" s="2">
        <f t="shared" ca="1" si="51"/>
        <v>2.1628205757281537E-3</v>
      </c>
      <c r="BQ41" s="2">
        <f t="shared" ca="1" si="51"/>
        <v>2.4279257590901155E-3</v>
      </c>
      <c r="BR41" s="2">
        <f t="shared" ca="1" si="51"/>
        <v>2.7085796593786585E-3</v>
      </c>
      <c r="BS41" s="2">
        <f t="shared" ca="1" si="51"/>
        <v>3.0006857861188205E-3</v>
      </c>
      <c r="BT41" s="2">
        <f t="shared" ca="1" si="51"/>
        <v>3.3010864214301668E-3</v>
      </c>
      <c r="BU41" s="2">
        <f t="shared" ca="1" si="51"/>
        <v>3.6076205149598683E-3</v>
      </c>
      <c r="BV41" s="2">
        <f t="shared" ca="1" si="51"/>
        <v>3.9189423855410972E-3</v>
      </c>
      <c r="BW41" s="2">
        <f t="shared" ca="1" si="51"/>
        <v>4.2342878650898936E-3</v>
      </c>
      <c r="BX41" s="2">
        <f t="shared" ca="1" si="51"/>
        <v>4.553269811274626E-3</v>
      </c>
      <c r="BY41" s="2">
        <f t="shared" ca="1" si="51"/>
        <v>4.8757240157945077E-3</v>
      </c>
      <c r="BZ41" s="2">
        <f t="shared" ca="1" si="51"/>
        <v>5.2016009955570264E-3</v>
      </c>
      <c r="CA41" s="2">
        <f t="shared" ca="1" si="51"/>
        <v>5.530892175208706E-3</v>
      </c>
      <c r="CB41" s="2">
        <f t="shared" ca="1" si="51"/>
        <v>5.8635794758058095E-3</v>
      </c>
      <c r="CC41" s="2">
        <f t="shared" ca="1" si="51"/>
        <v>6.1995999678858419E-3</v>
      </c>
      <c r="CD41" s="2">
        <f t="shared" ca="1" si="51"/>
        <v>6.5388199772614987E-3</v>
      </c>
      <c r="CE41" s="2">
        <f t="shared" ca="1" si="51"/>
        <v>6.8810153084000961E-3</v>
      </c>
      <c r="CF41" s="2">
        <f t="shared" ca="1" si="38"/>
        <v>7.2258561218420314E-3</v>
      </c>
      <c r="CG41" s="2">
        <f t="shared" ca="1" si="38"/>
        <v>7.5728967203781885E-3</v>
      </c>
      <c r="CH41" s="2">
        <f t="shared" ca="1" si="38"/>
        <v>7.9215723974853294E-3</v>
      </c>
      <c r="CI41" s="2">
        <f t="shared" ca="1" si="38"/>
        <v>8.2712079941382171E-3</v>
      </c>
      <c r="CJ41" s="2">
        <f t="shared" ca="1" si="38"/>
        <v>8.6210464372639978E-3</v>
      </c>
      <c r="CK41" s="2">
        <f t="shared" ca="1" si="38"/>
        <v>8.970311023932866E-3</v>
      </c>
      <c r="CL41" s="2">
        <f t="shared" ca="1" si="38"/>
        <v>9.3183235094727035E-3</v>
      </c>
      <c r="CM41" s="2">
        <f t="shared" ca="1" si="38"/>
        <v>9.6647121557500333E-3</v>
      </c>
      <c r="CN41" s="2">
        <f t="shared" ca="1" si="38"/>
        <v>1.0009760205884453E-2</v>
      </c>
      <c r="CO41" s="2">
        <f t="shared" ca="1" si="38"/>
        <v>1.0354963681843332E-2</v>
      </c>
      <c r="CP41" s="2">
        <f t="shared" ca="1" si="38"/>
        <v>1.0703878781157663E-2</v>
      </c>
      <c r="CQ41" s="2">
        <f t="shared" ca="1" si="38"/>
        <v>1.1063318102963689E-2</v>
      </c>
      <c r="CR41" s="2">
        <f t="shared" ca="1" si="38"/>
        <v>1.144484657013187E-2</v>
      </c>
      <c r="CS41" s="2">
        <f t="shared" ca="1" si="38"/>
        <v>1.1866243678835065E-2</v>
      </c>
      <c r="CT41" s="2">
        <f t="shared" ca="1" si="38"/>
        <v>1.2352075422273999E-2</v>
      </c>
      <c r="CU41" s="2">
        <f t="shared" ca="1" si="38"/>
        <v>1.2931968492145533E-2</v>
      </c>
      <c r="CV41" s="2">
        <f t="shared" ca="1" si="47"/>
        <v>1.3635608248888501E-2</v>
      </c>
      <c r="CW41" s="2">
        <f t="shared" ca="1" si="47"/>
        <v>1.4486662867310573E-2</v>
      </c>
      <c r="CX41" s="2">
        <f t="shared" ca="1" si="47"/>
        <v>1.5502059123362916E-2</v>
      </c>
      <c r="CY41" s="2">
        <f t="shared" ca="1" si="47"/>
        <v>1.6694469756386852E-2</v>
      </c>
      <c r="CZ41" s="2">
        <f t="shared" ca="1" si="47"/>
        <v>1.8075204277393377E-2</v>
      </c>
      <c r="DA41" s="2">
        <f t="shared" ca="1" si="47"/>
        <v>1.9656356760223731E-2</v>
      </c>
      <c r="DB41" s="2">
        <f t="shared" ca="1" si="47"/>
        <v>2.1452135786709167E-2</v>
      </c>
      <c r="DC41" s="2">
        <f t="shared" ca="1" si="47"/>
        <v>2.3479642011896219E-2</v>
      </c>
      <c r="DD41" s="2">
        <f t="shared" ca="1" si="47"/>
        <v>2.5759362218888717E-2</v>
      </c>
      <c r="DE41" s="2">
        <f t="shared" ca="1" si="47"/>
        <v>2.83155671266004E-2</v>
      </c>
      <c r="DF41" s="2">
        <f t="shared" ca="1" si="47"/>
        <v>3.1176727393281169E-2</v>
      </c>
      <c r="DG41" s="2">
        <f t="shared" ca="1" si="47"/>
        <v>3.4376017235338736E-2</v>
      </c>
      <c r="DH41" s="2">
        <f t="shared" ca="1" si="47"/>
        <v>3.7951953403449548E-2</v>
      </c>
      <c r="DI41" s="2">
        <f t="shared" ca="1" si="47"/>
        <v>4.1949211172162812E-2</v>
      </c>
      <c r="DJ41" s="2">
        <f t="shared" ca="1" si="47"/>
        <v>4.6419662901795548E-2</v>
      </c>
      <c r="DK41" s="2">
        <f t="shared" ca="1" si="47"/>
        <v>5.1423695589790021E-2</v>
      </c>
      <c r="DL41" s="2">
        <f t="shared" ca="1" si="47"/>
        <v>5.7031880413548258E-2</v>
      </c>
      <c r="DM41" s="2">
        <f t="shared" ca="1" si="47"/>
        <v>6.3327089311101162E-2</v>
      </c>
      <c r="DN41" s="2">
        <f t="shared" ca="1" si="47"/>
        <v>7.0407181021030552E-2</v>
      </c>
      <c r="DO41" s="2">
        <f t="shared" ca="1" si="47"/>
        <v>7.8388410607889286E-2</v>
      </c>
      <c r="DP41" s="2">
        <f t="shared" ca="1" si="47"/>
        <v>8.7409748260576264E-2</v>
      </c>
      <c r="DQ41" s="2">
        <f t="shared" ca="1" si="47"/>
        <v>9.7638314044452432E-2</v>
      </c>
      <c r="DR41" s="2">
        <f t="shared" ca="1" si="47"/>
        <v>0.10927611943029665</v>
      </c>
      <c r="DS41" s="2">
        <f t="shared" ca="1" si="47"/>
        <v>0.12256819795008267</v>
      </c>
      <c r="DT41" s="2">
        <f t="shared" ca="1" si="47"/>
        <v>0.13781189340533073</v>
      </c>
      <c r="DU41" s="2">
        <f t="shared" ca="1" si="47"/>
        <v>0.15536634244116304</v>
      </c>
      <c r="DV41" s="2">
        <f t="shared" ca="1" si="47"/>
        <v>0.17565967826568676</v>
      </c>
      <c r="DW41" s="2">
        <f t="shared" ca="1" si="47"/>
        <v>0.19918868629999856</v>
      </c>
      <c r="DX41" s="2">
        <f t="shared" ca="1" si="47"/>
        <v>0.22650115774071361</v>
      </c>
      <c r="DY41" s="2">
        <f t="shared" ca="1" si="47"/>
        <v>0.25814573038590521</v>
      </c>
      <c r="DZ41" s="2">
        <f t="shared" ca="1" si="47"/>
        <v>0.29457211211893397</v>
      </c>
      <c r="EA41" s="2">
        <f t="shared" ca="1" si="47"/>
        <v>0.33597925235763215</v>
      </c>
      <c r="EB41" s="2">
        <f t="shared" ca="1" si="47"/>
        <v>0.3821621171448677</v>
      </c>
      <c r="EC41" s="2">
        <f t="shared" ca="1" si="47"/>
        <v>0.43249756035731535</v>
      </c>
      <c r="ED41" s="2">
        <f t="shared" ca="1" si="47"/>
        <v>0.48619678412637668</v>
      </c>
      <c r="EE41" s="2">
        <f t="shared" ca="1" si="47"/>
        <v>0.54254525179677549</v>
      </c>
      <c r="EF41" s="2">
        <f t="shared" ca="1" si="47"/>
        <v>0.60101577966104291</v>
      </c>
      <c r="EG41" s="2">
        <f t="shared" ca="1" si="47"/>
        <v>0.66128169366773737</v>
      </c>
      <c r="EH41" s="2">
        <f t="shared" ca="1" si="52"/>
        <v>0.72318397222296293</v>
      </c>
      <c r="EI41" s="2">
        <f t="shared" ca="1" si="52"/>
        <v>0.78668829413140751</v>
      </c>
      <c r="EJ41" s="2">
        <f t="shared" ca="1" si="52"/>
        <v>0.85184781847246738</v>
      </c>
      <c r="EK41" s="2">
        <f t="shared" ca="1" si="52"/>
        <v>0.91877581107264139</v>
      </c>
      <c r="EL41" s="2">
        <f t="shared" ca="1" si="52"/>
        <v>0.98762730429905043</v>
      </c>
      <c r="EM41" s="2">
        <f t="shared" ca="1" si="52"/>
        <v>1.0585876115755564</v>
      </c>
      <c r="EN41" s="2">
        <f t="shared" ca="1" si="52"/>
        <v>1.1318655846493995</v>
      </c>
      <c r="EO41" s="2">
        <f t="shared" ca="1" si="52"/>
        <v>1.2076899656206341</v>
      </c>
      <c r="EP41" s="2">
        <f t="shared" ca="1" si="52"/>
        <v>1.2863076419683961</v>
      </c>
      <c r="EQ41" s="2">
        <f t="shared" ca="1" si="52"/>
        <v>1.3679829403576078</v>
      </c>
      <c r="ER41" s="2">
        <f t="shared" ca="1" si="52"/>
        <v>1.45299727636979</v>
      </c>
      <c r="ES41" s="2">
        <f t="shared" ca="1" si="52"/>
        <v>1.5416485182934929</v>
      </c>
      <c r="ET41" s="2">
        <f t="shared" ca="1" si="52"/>
        <v>1.6342493205432698</v>
      </c>
      <c r="EU41" s="2">
        <f t="shared" ca="1" si="52"/>
        <v>1.7311234101382453</v>
      </c>
      <c r="EV41" s="2">
        <f t="shared" ca="1" si="52"/>
        <v>1.8325983108734389</v>
      </c>
      <c r="EW41" s="2">
        <f t="shared" ca="1" si="52"/>
        <v>1.9389921704176358</v>
      </c>
      <c r="EX41" s="2">
        <f t="shared" ca="1" si="39"/>
        <v>2.0505910878766125</v>
      </c>
      <c r="EY41" s="2">
        <f t="shared" ca="1" si="39"/>
        <v>2.1676114973129783</v>
      </c>
      <c r="EZ41" s="2">
        <f t="shared" ca="1" si="39"/>
        <v>2.2901397496815239</v>
      </c>
      <c r="FA41" s="2">
        <f t="shared" ca="1" si="39"/>
        <v>2.4180385376372207</v>
      </c>
      <c r="FB41" s="2">
        <f t="shared" ca="1" si="39"/>
        <v>2.5508090179559675</v>
      </c>
      <c r="FC41" s="2">
        <f t="shared" ca="1" si="39"/>
        <v>2.6874031063307258</v>
      </c>
      <c r="FD41" s="2">
        <f t="shared" ca="1" si="39"/>
        <v>2.8260022771610904</v>
      </c>
      <c r="FE41" s="2">
        <f t="shared" ca="1" si="39"/>
        <v>2.9638324587844682</v>
      </c>
      <c r="FF41" s="2">
        <f t="shared" ca="1" si="39"/>
        <v>3.0971778438866755</v>
      </c>
      <c r="FG41" s="2">
        <f t="shared" ca="1" si="39"/>
        <v>3.2218445589203464</v>
      </c>
      <c r="FH41" s="2">
        <f t="shared" ca="1" si="39"/>
        <v>3.3342155610501467</v>
      </c>
      <c r="FI41" s="2">
        <f t="shared" ca="1" si="39"/>
        <v>3.4324122416172687</v>
      </c>
      <c r="FJ41" s="2">
        <f t="shared" ca="1" si="39"/>
        <v>3.5163165544014197</v>
      </c>
      <c r="FK41" s="2">
        <f t="shared" ca="1" si="39"/>
        <v>3.5869682314936573</v>
      </c>
      <c r="FL41" s="2">
        <f t="shared" ca="1" si="39"/>
        <v>3.6459364631075273</v>
      </c>
      <c r="FM41" s="2">
        <f t="shared" ca="1" si="39"/>
        <v>3.6948928915333212</v>
      </c>
      <c r="FN41" s="2">
        <f t="shared" ca="1" si="48"/>
        <v>3.7353858497432295</v>
      </c>
      <c r="FO41" s="2">
        <f t="shared" ca="1" si="48"/>
        <v>3.7687496340229809</v>
      </c>
      <c r="FP41" s="2">
        <f t="shared" ca="1" si="48"/>
        <v>3.7960874909718116</v>
      </c>
      <c r="FQ41" s="2">
        <f t="shared" ca="1" si="48"/>
        <v>3.8182882222448091</v>
      </c>
      <c r="FR41" s="2">
        <f t="shared" ca="1" si="48"/>
        <v>3.8360543242511786</v>
      </c>
      <c r="FS41" s="2">
        <f t="shared" ca="1" si="48"/>
        <v>3.849930973281162</v>
      </c>
      <c r="FT41" s="2">
        <f t="shared" ca="1" si="48"/>
        <v>3.8603313871727982</v>
      </c>
      <c r="FU41" s="2">
        <f t="shared" ca="1" si="48"/>
        <v>3.8675571426745181</v>
      </c>
      <c r="FV41" s="2">
        <f t="shared" ca="1" si="48"/>
        <v>3.8718133519853186</v>
      </c>
      <c r="FW41" s="2">
        <f t="shared" ca="1" si="48"/>
        <v>3.8732190621026561</v>
      </c>
      <c r="FX41" s="2">
        <f t="shared" ca="1" si="48"/>
        <v>3.8718132955797167</v>
      </c>
      <c r="FY41" s="2">
        <f t="shared" ca="1" si="48"/>
        <v>3.8675570291777754</v>
      </c>
      <c r="FZ41" s="2">
        <f t="shared" ca="1" si="48"/>
        <v>3.8603312151954405</v>
      </c>
      <c r="GA41" s="2">
        <f t="shared" ca="1" si="48"/>
        <v>3.8499307406919065</v>
      </c>
      <c r="GB41" s="2">
        <f t="shared" ca="1" si="48"/>
        <v>3.8360540281174051</v>
      </c>
      <c r="GC41" s="2">
        <f t="shared" ca="1" si="48"/>
        <v>3.8182878587481213</v>
      </c>
      <c r="GD41" s="2">
        <f t="shared" ca="1" si="48"/>
        <v>3.7960870552944721</v>
      </c>
      <c r="GE41" s="2">
        <f t="shared" ca="1" si="48"/>
        <v>3.7687491202005878</v>
      </c>
      <c r="GF41" s="2">
        <f t="shared" ca="1" si="48"/>
        <v>3.7353852504798732</v>
      </c>
      <c r="GG41" s="2">
        <f t="shared" ca="1" si="48"/>
        <v>3.6948921979793266</v>
      </c>
      <c r="GH41" s="2">
        <f t="shared" ca="1" si="48"/>
        <v>3.6459356646099241</v>
      </c>
      <c r="GI41" s="2">
        <f t="shared" ca="1" si="48"/>
        <v>3.5869673153507931</v>
      </c>
      <c r="GJ41" s="2">
        <f t="shared" ca="1" si="48"/>
        <v>3.5163155056924786</v>
      </c>
      <c r="GK41" s="2">
        <f t="shared" ca="1" si="48"/>
        <v>3.4324110432386759</v>
      </c>
      <c r="GL41" s="2">
        <f t="shared" ca="1" si="48"/>
        <v>3.334214194159304</v>
      </c>
      <c r="GM41" s="2">
        <f t="shared" ca="1" si="48"/>
        <v>3.2218430039957946</v>
      </c>
      <c r="GN41" s="2">
        <f t="shared" ca="1" si="48"/>
        <v>3.09717608240727</v>
      </c>
      <c r="GO41" s="2">
        <f t="shared" ca="1" si="48"/>
        <v>2.963830474960953</v>
      </c>
      <c r="GP41" s="2">
        <f t="shared" ca="1" si="48"/>
        <v>2.8260000586395604</v>
      </c>
      <c r="GQ41" s="2">
        <f t="shared" ca="1" si="48"/>
        <v>2.6874006439218121</v>
      </c>
      <c r="GR41" s="2">
        <f t="shared" ca="1" si="48"/>
        <v>2.5508063049069634</v>
      </c>
      <c r="GS41" s="2">
        <f t="shared" ca="1" si="48"/>
        <v>2.4180355688544157</v>
      </c>
      <c r="GT41" s="2">
        <f t="shared" ca="1" si="53"/>
        <v>2.2901365210906426</v>
      </c>
      <c r="GU41" s="2">
        <f t="shared" ca="1" si="53"/>
        <v>2.1676080053995728</v>
      </c>
      <c r="GV41" s="2">
        <f t="shared" ca="1" si="53"/>
        <v>2.0505873293840038</v>
      </c>
      <c r="GW41" s="2">
        <f t="shared" ca="1" si="53"/>
        <v>1.9389881421633324</v>
      </c>
      <c r="GX41" s="2">
        <f t="shared" ca="1" si="53"/>
        <v>1.8325940096483375</v>
      </c>
      <c r="GY41" s="2">
        <f t="shared" ca="1" si="53"/>
        <v>1.7311188326617835</v>
      </c>
      <c r="GZ41" s="2">
        <f t="shared" ca="1" si="53"/>
        <v>1.634244463456211</v>
      </c>
      <c r="HA41" s="2">
        <f t="shared" ca="1" si="53"/>
        <v>1.5416433781765044</v>
      </c>
      <c r="HB41" s="2">
        <f t="shared" ca="1" si="53"/>
        <v>1.4529918497803318</v>
      </c>
      <c r="HC41" s="2">
        <f t="shared" ca="1" si="53"/>
        <v>1.3679772238802397</v>
      </c>
      <c r="HD41" s="2">
        <f t="shared" ca="1" si="53"/>
        <v>1.2863016322747636</v>
      </c>
      <c r="HE41" s="2">
        <f t="shared" ca="1" si="53"/>
        <v>1.2076836595351963</v>
      </c>
      <c r="HF41" s="2">
        <f t="shared" ca="1" si="53"/>
        <v>1.1318589792153155</v>
      </c>
      <c r="HG41" s="2">
        <f t="shared" ca="1" si="53"/>
        <v>1.0585807041115554</v>
      </c>
      <c r="HH41" s="2">
        <f t="shared" ca="1" si="53"/>
        <v>0.98762009243172533</v>
      </c>
      <c r="HI41" s="2">
        <f t="shared" ca="1" si="53"/>
        <v>0.91876829271795668</v>
      </c>
      <c r="HJ41" s="2">
        <f t="shared" ca="1" si="40"/>
        <v>0.85183999172321978</v>
      </c>
      <c r="HK41" s="2">
        <f t="shared" ca="1" si="40"/>
        <v>0.78668015698094507</v>
      </c>
      <c r="HL41" s="2">
        <f t="shared" ca="1" si="40"/>
        <v>0.72317552201642676</v>
      </c>
      <c r="HM41" s="2">
        <f t="shared" ca="1" si="40"/>
        <v>0.66127292611880462</v>
      </c>
      <c r="HN41" s="2">
        <f t="shared" ca="1" si="40"/>
        <v>0.60100668721013595</v>
      </c>
      <c r="HO41" s="2">
        <f t="shared" ca="1" si="40"/>
        <v>0.54253582104117593</v>
      </c>
      <c r="HP41" s="2">
        <f t="shared" ca="1" si="40"/>
        <v>0.48618699209148775</v>
      </c>
      <c r="HQ41" s="2">
        <f t="shared" ca="1" si="40"/>
        <v>0.43248736963797696</v>
      </c>
      <c r="HR41" s="2">
        <f t="shared" ca="1" si="40"/>
        <v>0.38215147061154858</v>
      </c>
      <c r="HS41" s="2">
        <f t="shared" ca="1" si="40"/>
        <v>0.33596806921514788</v>
      </c>
      <c r="HT41" s="2">
        <f t="shared" ca="1" si="40"/>
        <v>0.29456028786314176</v>
      </c>
      <c r="HU41" s="2">
        <f t="shared" ca="1" si="40"/>
        <v>0.25813314148868216</v>
      </c>
      <c r="HV41" s="2">
        <f t="shared" ca="1" si="40"/>
        <v>0.22648766689957678</v>
      </c>
      <c r="HW41" s="2">
        <f t="shared" ca="1" si="40"/>
        <v>0.19917414575812514</v>
      </c>
      <c r="HX41" s="2">
        <f t="shared" ca="1" si="40"/>
        <v>0.17564393089455435</v>
      </c>
      <c r="HY41" s="2">
        <f t="shared" ca="1" si="40"/>
        <v>0.15534922117038211</v>
      </c>
      <c r="HZ41" s="2">
        <f t="shared" ca="1" si="49"/>
        <v>0.13779321964278252</v>
      </c>
      <c r="IA41" s="2">
        <f t="shared" ca="1" si="49"/>
        <v>0.12254777942971931</v>
      </c>
      <c r="IB41" s="2">
        <f t="shared" ca="1" si="49"/>
        <v>0.10925374771714952</v>
      </c>
      <c r="IC41" s="2">
        <f t="shared" ca="1" si="49"/>
        <v>9.7613761782680358E-2</v>
      </c>
      <c r="ID41" s="2">
        <f t="shared" ca="1" si="49"/>
        <v>8.7382766163971351E-2</v>
      </c>
      <c r="IE41" s="2">
        <f t="shared" ca="1" si="49"/>
        <v>7.8358724141599015E-2</v>
      </c>
      <c r="IF41" s="2">
        <f t="shared" ca="1" si="49"/>
        <v>7.0374486690341798E-2</v>
      </c>
      <c r="IG41" s="2">
        <f t="shared" ca="1" si="49"/>
        <v>6.3291050446050656E-2</v>
      </c>
      <c r="IH41" s="2">
        <f t="shared" ca="1" si="49"/>
        <v>5.6992122309404647E-2</v>
      </c>
      <c r="II41" s="2">
        <f t="shared" ca="1" si="49"/>
        <v>5.1379799828074314E-2</v>
      </c>
      <c r="IJ41" s="2">
        <f t="shared" ca="1" si="49"/>
        <v>4.6371160630511873E-2</v>
      </c>
      <c r="IK41" s="2">
        <f t="shared" ca="1" si="49"/>
        <v>4.1895575063657528E-2</v>
      </c>
      <c r="IL41" s="2">
        <f t="shared" ca="1" si="49"/>
        <v>3.7892587930335724E-2</v>
      </c>
      <c r="IM41" s="2">
        <f t="shared" ca="1" si="49"/>
        <v>3.4310246806549261E-2</v>
      </c>
      <c r="IN41" s="2">
        <f t="shared" ca="1" si="49"/>
        <v>3.1103781773673893E-2</v>
      </c>
      <c r="IO41" s="2">
        <f t="shared" ca="1" si="49"/>
        <v>2.8234563432196116E-2</v>
      </c>
      <c r="IP41" s="2">
        <f t="shared" ca="1" si="49"/>
        <v>2.5669282660701565E-2</v>
      </c>
      <c r="IQ41" s="2">
        <f t="shared" ca="1" si="49"/>
        <v>2.3379306516693912E-2</v>
      </c>
      <c r="IR41" s="2">
        <f t="shared" ca="1" si="49"/>
        <v>2.1340168790485829E-2</v>
      </c>
      <c r="IS41" s="2">
        <f t="shared" ca="1" si="49"/>
        <v>1.9531148128634844E-2</v>
      </c>
      <c r="IT41" s="2">
        <f t="shared" ca="1" si="49"/>
        <v>1.7934865975706489E-2</v>
      </c>
      <c r="IU41" s="2">
        <f t="shared" ca="1" si="49"/>
        <v>1.6536793424838863E-2</v>
      </c>
      <c r="IV41" s="2">
        <f t="shared" ca="1" si="49"/>
        <v>1.5324486230691305E-2</v>
      </c>
      <c r="IW41" s="2">
        <f t="shared" ca="1" si="49"/>
        <v>1.4286289243774217E-2</v>
      </c>
      <c r="IX41" s="2">
        <f t="shared" ca="1" si="49"/>
        <v>1.3409256120189748E-2</v>
      </c>
      <c r="IY41" s="2">
        <f t="shared" ca="1" si="49"/>
        <v>1.2676360521295286E-2</v>
      </c>
      <c r="IZ41" s="2">
        <f t="shared" ca="1" si="49"/>
        <v>1.2064111008958468E-2</v>
      </c>
      <c r="JA41" s="2">
        <f t="shared" ca="1" si="49"/>
        <v>1.1543283462884977E-2</v>
      </c>
      <c r="JB41" s="2">
        <f t="shared" ca="1" si="49"/>
        <v>1.1084826134084918E-2</v>
      </c>
      <c r="JC41" s="2">
        <f t="shared" ca="1" si="49"/>
        <v>1.0664700246005781E-2</v>
      </c>
      <c r="JD41" s="2">
        <f t="shared" ca="1" si="49"/>
        <v>1.026553043825449E-2</v>
      </c>
      <c r="JE41" s="2">
        <f t="shared" ca="1" si="49"/>
        <v>9.8760250903480937E-3</v>
      </c>
      <c r="JF41" s="2">
        <f t="shared" ca="1" si="54"/>
        <v>9.489537385358307E-3</v>
      </c>
      <c r="JG41" s="2">
        <f t="shared" ca="1" si="54"/>
        <v>9.102599497238361E-3</v>
      </c>
      <c r="JH41" s="2">
        <f t="shared" ca="1" si="54"/>
        <v>8.7137526116036028E-3</v>
      </c>
      <c r="JI41" s="2">
        <f t="shared" ca="1" si="54"/>
        <v>8.3227191696134788E-3</v>
      </c>
      <c r="JJ41" s="2">
        <f t="shared" ca="1" si="54"/>
        <v>7.929858678805933E-3</v>
      </c>
      <c r="JK41" s="2">
        <f t="shared" ca="1" si="54"/>
        <v>7.5358282922496711E-3</v>
      </c>
      <c r="JL41" s="2">
        <f t="shared" ca="1" si="54"/>
        <v>7.1413806659843615E-3</v>
      </c>
      <c r="JM41" s="2">
        <f t="shared" ca="1" si="54"/>
        <v>6.7472496834576068E-3</v>
      </c>
      <c r="JN41" s="2">
        <f t="shared" ca="1" si="54"/>
        <v>6.3540905793393375E-3</v>
      </c>
      <c r="JO41" s="2">
        <f t="shared" ca="1" si="54"/>
        <v>5.9624527801125388E-3</v>
      </c>
      <c r="JP41" s="2">
        <f t="shared" ca="1" si="54"/>
        <v>5.5727718037293832E-3</v>
      </c>
      <c r="JQ41" s="2">
        <f t="shared" ca="1" si="54"/>
        <v>5.1853717883373202E-3</v>
      </c>
      <c r="JR41" s="2">
        <f t="shared" ca="1" si="54"/>
        <v>4.8004735389166088E-3</v>
      </c>
      <c r="JS41" s="2">
        <f t="shared" ca="1" si="54"/>
        <v>4.4182050539753326E-3</v>
      </c>
      <c r="JT41" s="2">
        <f t="shared" ca="1" si="54"/>
        <v>4.0386127750049773E-3</v>
      </c>
      <c r="JU41" s="2">
        <f t="shared" ca="1" si="50"/>
        <v>3.6616725845102747E-3</v>
      </c>
      <c r="JV41" s="2">
        <f t="shared" ca="1" si="50"/>
        <v>3.2873000520403086E-3</v>
      </c>
      <c r="JW41" s="2">
        <f t="shared" ca="1" si="50"/>
        <v>2.915359709839041E-3</v>
      </c>
      <c r="JX41" s="2">
        <f t="shared" ca="1" si="50"/>
        <v>2.5456733041912751E-3</v>
      </c>
      <c r="JY41" s="2">
        <f t="shared" ca="1" si="50"/>
        <v>2.1780270611094499E-3</v>
      </c>
      <c r="JZ41" s="2">
        <f t="shared" ca="1" si="50"/>
        <v>1.812178054168037E-3</v>
      </c>
      <c r="KA41" s="2">
        <f t="shared" ca="1" si="50"/>
        <v>1.4478597857192949E-3</v>
      </c>
      <c r="KB41" s="2">
        <f t="shared" ca="1" si="50"/>
        <v>1.0847871013658925E-3</v>
      </c>
      <c r="KC41" s="2">
        <f t="shared" ca="1" si="50"/>
        <v>7.2266055818482277E-4</v>
      </c>
      <c r="KD41" s="2">
        <f t="shared" ca="1" si="50"/>
        <v>3.6117036394807411E-4</v>
      </c>
      <c r="KE41" s="5">
        <v>0</v>
      </c>
    </row>
    <row r="42" spans="1:291" x14ac:dyDescent="0.3">
      <c r="A42" s="2">
        <v>39</v>
      </c>
      <c r="B42" s="2">
        <v>1.21875</v>
      </c>
      <c r="C42" s="5">
        <v>0</v>
      </c>
      <c r="D42" s="2">
        <f t="shared" ca="1" si="37"/>
        <v>2.2732201064806158E-6</v>
      </c>
      <c r="E42" s="2">
        <f t="shared" ca="1" si="37"/>
        <v>4.5488287861533955E-6</v>
      </c>
      <c r="F42" s="2">
        <f t="shared" ca="1" si="37"/>
        <v>6.8292104148237197E-6</v>
      </c>
      <c r="G42" s="2">
        <f t="shared" ca="1" si="37"/>
        <v>9.1167408052062788E-6</v>
      </c>
      <c r="H42" s="2">
        <f t="shared" ca="1" si="37"/>
        <v>1.1413782508352717E-5</v>
      </c>
      <c r="I42" s="2">
        <f t="shared" ca="1" si="37"/>
        <v>1.3722679632829542E-5</v>
      </c>
      <c r="J42" s="2">
        <f t="shared" ca="1" si="37"/>
        <v>1.6045752058265428E-5</v>
      </c>
      <c r="K42" s="2">
        <f t="shared" ca="1" si="37"/>
        <v>1.8385288967422915E-5</v>
      </c>
      <c r="L42" s="2">
        <f t="shared" ca="1" si="37"/>
        <v>2.0743541703108789E-5</v>
      </c>
      <c r="M42" s="2">
        <f t="shared" ca="1" si="37"/>
        <v>2.3122716094060703E-5</v>
      </c>
      <c r="N42" s="2">
        <f t="shared" ca="1" si="37"/>
        <v>2.5524964619868359E-5</v>
      </c>
      <c r="O42" s="2">
        <f t="shared" ca="1" si="37"/>
        <v>2.7952379148678446E-5</v>
      </c>
      <c r="P42" s="2">
        <f t="shared" ca="1" si="37"/>
        <v>3.0406985558660263E-5</v>
      </c>
      <c r="Q42" s="2">
        <f t="shared" ca="1" si="37"/>
        <v>3.2890742460153198E-5</v>
      </c>
      <c r="R42" s="2">
        <f t="shared" ca="1" si="37"/>
        <v>3.5405547644487163E-5</v>
      </c>
      <c r="S42" s="2">
        <f t="shared" ca="1" si="37"/>
        <v>3.7953258060287719E-5</v>
      </c>
      <c r="T42" s="2">
        <f t="shared" ca="1" si="44"/>
        <v>4.0535732450655849E-5</v>
      </c>
      <c r="U42" s="2">
        <f t="shared" ca="1" si="44"/>
        <v>4.3154910851796277E-5</v>
      </c>
      <c r="V42" s="2">
        <f t="shared" ca="1" si="44"/>
        <v>4.581295278446044E-5</v>
      </c>
      <c r="W42" s="2">
        <f t="shared" ca="1" si="44"/>
        <v>4.8512467308053404E-5</v>
      </c>
      <c r="X42" s="2">
        <f t="shared" ca="1" si="44"/>
        <v>5.125688461953817E-5</v>
      </c>
      <c r="Y42" s="2">
        <f t="shared" ca="1" si="44"/>
        <v>5.4051042171384353E-5</v>
      </c>
      <c r="Z42" s="2">
        <f t="shared" ca="1" si="44"/>
        <v>5.6902089424074074E-5</v>
      </c>
      <c r="AA42" s="2">
        <f t="shared" ca="1" si="44"/>
        <v>5.982085306690102E-5</v>
      </c>
      <c r="AB42" s="2">
        <f t="shared" ca="1" si="44"/>
        <v>6.2823841126731516E-5</v>
      </c>
      <c r="AC42" s="2">
        <f t="shared" ca="1" si="44"/>
        <v>6.5936077576468456E-5</v>
      </c>
      <c r="AD42" s="2">
        <f t="shared" ca="1" si="44"/>
        <v>6.9194898531267188E-5</v>
      </c>
      <c r="AE42" s="2">
        <f t="shared" ca="1" si="44"/>
        <v>7.2654612679483901E-5</v>
      </c>
      <c r="AF42" s="2">
        <f t="shared" ca="1" si="44"/>
        <v>7.639139530684674E-5</v>
      </c>
      <c r="AG42" s="2">
        <f t="shared" ca="1" si="44"/>
        <v>8.0506844394701179E-5</v>
      </c>
      <c r="AH42" s="2">
        <f t="shared" ca="1" si="44"/>
        <v>8.5127478935052289E-5</v>
      </c>
      <c r="AI42" s="2">
        <f t="shared" ca="1" si="44"/>
        <v>9.0397144770469086E-5</v>
      </c>
      <c r="AJ42" s="2">
        <f t="shared" ca="1" si="46"/>
        <v>9.6462024999909707E-5</v>
      </c>
      <c r="AK42" s="2">
        <f t="shared" ca="1" si="46"/>
        <v>1.0345508734451016E-4</v>
      </c>
      <c r="AL42" s="2">
        <f t="shared" ca="1" si="46"/>
        <v>1.1149160343322194E-4</v>
      </c>
      <c r="AM42" s="2">
        <f t="shared" ca="1" si="46"/>
        <v>1.2067415504936541E-4</v>
      </c>
      <c r="AN42" s="2">
        <f t="shared" ca="1" si="46"/>
        <v>1.3110116138066058E-4</v>
      </c>
      <c r="AO42" s="2">
        <f t="shared" ca="1" si="46"/>
        <v>1.4287492495706079E-4</v>
      </c>
      <c r="AP42" s="2">
        <f t="shared" ca="1" si="46"/>
        <v>1.561078298648569E-4</v>
      </c>
      <c r="AQ42" s="2">
        <f t="shared" ca="1" si="46"/>
        <v>1.7092679798823071E-4</v>
      </c>
      <c r="AR42" s="2">
        <f t="shared" ca="1" si="46"/>
        <v>1.8747659223616672E-4</v>
      </c>
      <c r="AS42" s="2">
        <f t="shared" ca="1" si="46"/>
        <v>2.0592256306144297E-4</v>
      </c>
      <c r="AT42" s="2">
        <f t="shared" ca="1" si="46"/>
        <v>2.2645330071800816E-4</v>
      </c>
      <c r="AU42" s="2">
        <f t="shared" ca="1" si="46"/>
        <v>2.4928352559500084E-4</v>
      </c>
      <c r="AV42" s="2">
        <f t="shared" ca="1" si="46"/>
        <v>2.7465746399687416E-4</v>
      </c>
      <c r="AW42" s="2">
        <f t="shared" ca="1" si="46"/>
        <v>3.0285291750398147E-4</v>
      </c>
      <c r="AX42" s="2">
        <f t="shared" ca="1" si="46"/>
        <v>3.3418623046014499E-4</v>
      </c>
      <c r="AY42" s="2">
        <f t="shared" ca="1" si="46"/>
        <v>3.6901838213205271E-4</v>
      </c>
      <c r="AZ42" s="2">
        <f t="shared" ca="1" si="46"/>
        <v>4.0776246955071254E-4</v>
      </c>
      <c r="BA42" s="2">
        <f t="shared" ca="1" si="46"/>
        <v>4.5089289611585962E-4</v>
      </c>
      <c r="BB42" s="2">
        <f t="shared" ca="1" si="46"/>
        <v>4.9895662844385181E-4</v>
      </c>
      <c r="BC42" s="2">
        <f t="shared" ca="1" si="46"/>
        <v>5.5258690893233184E-4</v>
      </c>
      <c r="BD42" s="2">
        <f t="shared" ca="1" si="46"/>
        <v>6.1251977377419181E-4</v>
      </c>
      <c r="BE42" s="2">
        <f t="shared" ca="1" si="46"/>
        <v>6.7961354864648016E-4</v>
      </c>
      <c r="BF42" s="2">
        <f t="shared" ca="1" si="46"/>
        <v>7.5487103538091137E-4</v>
      </c>
      <c r="BG42" s="2">
        <f t="shared" ca="1" si="46"/>
        <v>8.3946311469969737E-4</v>
      </c>
      <c r="BH42" s="2">
        <f t="shared" ca="1" si="46"/>
        <v>9.3475056763856834E-4</v>
      </c>
      <c r="BI42" s="2">
        <f t="shared" ca="1" si="46"/>
        <v>1.0422974706918472E-3</v>
      </c>
      <c r="BJ42" s="2">
        <f t="shared" ca="1" si="46"/>
        <v>1.1638638661539029E-3</v>
      </c>
      <c r="BK42" s="2">
        <f t="shared" ca="1" si="46"/>
        <v>1.3013572625928612E-3</v>
      </c>
      <c r="BL42" s="2">
        <f t="shared" ca="1" si="46"/>
        <v>1.4567133907777011E-3</v>
      </c>
      <c r="BM42" s="2">
        <f t="shared" ca="1" si="46"/>
        <v>1.631672871068607E-3</v>
      </c>
      <c r="BN42" s="2">
        <f t="shared" ca="1" si="46"/>
        <v>1.8274376853477262E-3</v>
      </c>
      <c r="BO42" s="2">
        <f t="shared" ca="1" si="46"/>
        <v>2.0442552583168558E-3</v>
      </c>
      <c r="BP42" s="2">
        <f t="shared" ca="1" si="51"/>
        <v>2.281102540139174E-3</v>
      </c>
      <c r="BQ42" s="2">
        <f t="shared" ca="1" si="51"/>
        <v>2.5357540388565997E-3</v>
      </c>
      <c r="BR42" s="2">
        <f t="shared" ca="1" si="51"/>
        <v>2.8053615702783091E-3</v>
      </c>
      <c r="BS42" s="2">
        <f t="shared" ca="1" si="51"/>
        <v>3.0871002604725352E-3</v>
      </c>
      <c r="BT42" s="2">
        <f t="shared" ca="1" si="51"/>
        <v>3.3785788397805798E-3</v>
      </c>
      <c r="BU42" s="2">
        <f t="shared" ca="1" si="51"/>
        <v>3.6779858735073024E-3</v>
      </c>
      <c r="BV42" s="2">
        <f t="shared" ca="1" si="51"/>
        <v>3.9840645762381039E-3</v>
      </c>
      <c r="BW42" s="2">
        <f t="shared" ca="1" si="51"/>
        <v>4.2960118937554279E-3</v>
      </c>
      <c r="BX42" s="2">
        <f t="shared" ca="1" si="51"/>
        <v>4.6133624646741804E-3</v>
      </c>
      <c r="BY42" s="2">
        <f t="shared" ca="1" si="51"/>
        <v>4.9358857733287137E-3</v>
      </c>
      <c r="BZ42" s="2">
        <f t="shared" ca="1" si="51"/>
        <v>5.2635051482593179E-3</v>
      </c>
      <c r="CA42" s="2">
        <f t="shared" ca="1" si="51"/>
        <v>5.596237994568343E-3</v>
      </c>
      <c r="CB42" s="2">
        <f t="shared" ca="1" si="51"/>
        <v>5.9341534750967451E-3</v>
      </c>
      <c r="CC42" s="2">
        <f t="shared" ca="1" si="51"/>
        <v>6.2773436034035393E-3</v>
      </c>
      <c r="CD42" s="2">
        <f t="shared" ca="1" si="51"/>
        <v>6.6259046218926036E-3</v>
      </c>
      <c r="CE42" s="2">
        <f t="shared" ca="1" si="51"/>
        <v>6.9799268172473644E-3</v>
      </c>
      <c r="CF42" s="2">
        <f t="shared" ca="1" si="38"/>
        <v>7.3394923138994849E-3</v>
      </c>
      <c r="CG42" s="2">
        <f t="shared" ca="1" si="38"/>
        <v>7.7046818956604275E-3</v>
      </c>
      <c r="CH42" s="2">
        <f t="shared" ca="1" si="38"/>
        <v>8.075593684826559E-3</v>
      </c>
      <c r="CI42" s="2">
        <f t="shared" ca="1" si="38"/>
        <v>8.4523787888151486E-3</v>
      </c>
      <c r="CJ42" s="2">
        <f t="shared" ca="1" si="38"/>
        <v>8.8353020959981519E-3</v>
      </c>
      <c r="CK42" s="2">
        <f t="shared" ca="1" si="38"/>
        <v>9.2248405714534763E-3</v>
      </c>
      <c r="CL42" s="2">
        <f t="shared" ca="1" si="38"/>
        <v>9.6218368750945159E-3</v>
      </c>
      <c r="CM42" s="2">
        <f t="shared" ca="1" si="38"/>
        <v>1.0027732691574746E-2</v>
      </c>
      <c r="CN42" s="2">
        <f t="shared" ca="1" si="38"/>
        <v>1.0444912496121336E-2</v>
      </c>
      <c r="CO42" s="2">
        <f t="shared" ca="1" si="38"/>
        <v>1.0877190733526434E-2</v>
      </c>
      <c r="CP42" s="2">
        <f t="shared" ca="1" si="38"/>
        <v>1.1330464853595037E-2</v>
      </c>
      <c r="CQ42" s="2">
        <f t="shared" ca="1" si="38"/>
        <v>1.1813517035908239E-2</v>
      </c>
      <c r="CR42" s="2">
        <f t="shared" ca="1" si="38"/>
        <v>1.233885509718886E-2</v>
      </c>
      <c r="CS42" s="2">
        <f t="shared" ca="1" si="38"/>
        <v>1.2923320345926506E-2</v>
      </c>
      <c r="CT42" s="2">
        <f t="shared" ca="1" si="38"/>
        <v>1.3587991928818653E-2</v>
      </c>
      <c r="CU42" s="2">
        <f t="shared" ca="1" si="38"/>
        <v>1.4356864074023059E-2</v>
      </c>
      <c r="CV42" s="2">
        <f t="shared" ca="1" si="47"/>
        <v>1.5254247824916484E-2</v>
      </c>
      <c r="CW42" s="2">
        <f t="shared" ca="1" si="47"/>
        <v>1.6302086039754585E-2</v>
      </c>
      <c r="CX42" s="2">
        <f t="shared" ca="1" si="47"/>
        <v>1.7519199259274098E-2</v>
      </c>
      <c r="CY42" s="2">
        <f t="shared" ca="1" si="47"/>
        <v>1.892218148047304E-2</v>
      </c>
      <c r="CZ42" s="2">
        <f t="shared" ca="1" si="47"/>
        <v>2.0526906777541411E-2</v>
      </c>
      <c r="DA42" s="2">
        <f t="shared" ca="1" si="47"/>
        <v>2.2349952122477073E-2</v>
      </c>
      <c r="DB42" s="2">
        <f t="shared" ca="1" si="47"/>
        <v>2.4409701423584711E-2</v>
      </c>
      <c r="DC42" s="2">
        <f t="shared" ca="1" si="47"/>
        <v>2.6727152095454339E-2</v>
      </c>
      <c r="DD42" s="2">
        <f t="shared" ca="1" si="47"/>
        <v>2.9326529481809506E-2</v>
      </c>
      <c r="DE42" s="2">
        <f t="shared" ca="1" si="47"/>
        <v>3.2235815769838201E-2</v>
      </c>
      <c r="DF42" s="2">
        <f t="shared" ca="1" si="47"/>
        <v>3.5487276990969319E-2</v>
      </c>
      <c r="DG42" s="2">
        <f t="shared" ca="1" si="47"/>
        <v>3.9118049535223173E-2</v>
      </c>
      <c r="DH42" s="2">
        <f t="shared" ca="1" si="47"/>
        <v>4.3170833509759851E-2</v>
      </c>
      <c r="DI42" s="2">
        <f t="shared" ca="1" si="47"/>
        <v>4.7694734350686205E-2</v>
      </c>
      <c r="DJ42" s="2">
        <f t="shared" ca="1" si="47"/>
        <v>5.2746294605239857E-2</v>
      </c>
      <c r="DK42" s="2">
        <f t="shared" ca="1" si="47"/>
        <v>5.839076300046267E-2</v>
      </c>
      <c r="DL42" s="2">
        <f t="shared" ca="1" si="47"/>
        <v>6.4703656389277747E-2</v>
      </c>
      <c r="DM42" s="2">
        <f t="shared" ca="1" si="47"/>
        <v>7.1772680499256516E-2</v>
      </c>
      <c r="DN42" s="2">
        <f t="shared" ca="1" si="47"/>
        <v>7.9700085487337646E-2</v>
      </c>
      <c r="DO42" s="2">
        <f t="shared" ca="1" si="47"/>
        <v>8.8605538145590107E-2</v>
      </c>
      <c r="DP42" s="2">
        <f t="shared" ca="1" si="47"/>
        <v>9.8629586396555974E-2</v>
      </c>
      <c r="DQ42" s="2">
        <f t="shared" ca="1" si="47"/>
        <v>0.10993775847475973</v>
      </c>
      <c r="DR42" s="2">
        <f t="shared" ca="1" si="47"/>
        <v>0.12272525128619823</v>
      </c>
      <c r="DS42" s="2">
        <f t="shared" ca="1" si="47"/>
        <v>0.13722197142521669</v>
      </c>
      <c r="DT42" s="2">
        <f t="shared" ca="1" si="47"/>
        <v>0.15369731891596344</v>
      </c>
      <c r="DU42" s="2">
        <f t="shared" ca="1" si="47"/>
        <v>0.17246343190927371</v>
      </c>
      <c r="DV42" s="2">
        <f t="shared" ca="1" si="47"/>
        <v>0.19387450580230201</v>
      </c>
      <c r="DW42" s="2">
        <f t="shared" ref="DW42:EL57" ca="1" si="55">0.25*(DX42+DW43+DV42+DW41)</f>
        <v>0.21831820312012012</v>
      </c>
      <c r="DX42" s="2">
        <f t="shared" ca="1" si="55"/>
        <v>0.24619336909108952</v>
      </c>
      <c r="DY42" s="2">
        <f t="shared" ca="1" si="55"/>
        <v>0.27786748904017716</v>
      </c>
      <c r="DZ42" s="2">
        <f t="shared" ca="1" si="55"/>
        <v>0.31361060689671272</v>
      </c>
      <c r="EA42" s="2">
        <f t="shared" ca="1" si="55"/>
        <v>0.35351477489342409</v>
      </c>
      <c r="EB42" s="2">
        <f t="shared" ca="1" si="55"/>
        <v>0.3974323055153498</v>
      </c>
      <c r="EC42" s="2">
        <f t="shared" ca="1" si="55"/>
        <v>0.4449879498201959</v>
      </c>
      <c r="ED42" s="2">
        <f t="shared" ca="1" si="55"/>
        <v>0.49569024089456515</v>
      </c>
      <c r="EE42" s="2">
        <f t="shared" ca="1" si="55"/>
        <v>0.54905631278741218</v>
      </c>
      <c r="EF42" s="2">
        <f t="shared" ca="1" si="55"/>
        <v>0.60469181883835343</v>
      </c>
      <c r="EG42" s="2">
        <f t="shared" ca="1" si="55"/>
        <v>0.66232024187971394</v>
      </c>
      <c r="EH42" s="2">
        <f t="shared" ca="1" si="52"/>
        <v>0.72177928265174729</v>
      </c>
      <c r="EI42" s="2">
        <f t="shared" ca="1" si="52"/>
        <v>0.78300268443842291</v>
      </c>
      <c r="EJ42" s="2">
        <f t="shared" ca="1" si="52"/>
        <v>0.84599914691781486</v>
      </c>
      <c r="EK42" s="2">
        <f t="shared" ca="1" si="52"/>
        <v>0.91083377704210822</v>
      </c>
      <c r="EL42" s="2">
        <f t="shared" ca="1" si="52"/>
        <v>0.97761373100574089</v>
      </c>
      <c r="EM42" s="2">
        <f t="shared" ca="1" si="52"/>
        <v>1.046477891734235</v>
      </c>
      <c r="EN42" s="2">
        <f t="shared" ca="1" si="52"/>
        <v>1.1175897738480458</v>
      </c>
      <c r="EO42" s="2">
        <f t="shared" ca="1" si="52"/>
        <v>1.1911327375830896</v>
      </c>
      <c r="EP42" s="2">
        <f t="shared" ca="1" si="52"/>
        <v>1.2673066764859389</v>
      </c>
      <c r="EQ42" s="2">
        <f t="shared" ca="1" si="52"/>
        <v>1.3463254525962403</v>
      </c>
      <c r="ER42" s="2">
        <f t="shared" ca="1" si="52"/>
        <v>1.4284144142041371</v>
      </c>
      <c r="ES42" s="2">
        <f t="shared" ca="1" si="52"/>
        <v>1.5138073131086667</v>
      </c>
      <c r="ET42" s="2">
        <f t="shared" ca="1" si="52"/>
        <v>1.6027418205176585</v>
      </c>
      <c r="EU42" s="2">
        <f t="shared" ca="1" si="52"/>
        <v>1.6954526013219471</v>
      </c>
      <c r="EV42" s="2">
        <f t="shared" ca="1" si="52"/>
        <v>1.7921605173156634</v>
      </c>
      <c r="EW42" s="2">
        <f t="shared" ca="1" si="52"/>
        <v>1.8930559622255103</v>
      </c>
      <c r="EX42" s="2">
        <f t="shared" ca="1" si="39"/>
        <v>1.998273578243696</v>
      </c>
      <c r="EY42" s="2">
        <f t="shared" ca="1" si="39"/>
        <v>2.1078547380204444</v>
      </c>
      <c r="EZ42" s="2">
        <f t="shared" ca="1" si="39"/>
        <v>2.2216934778465087</v>
      </c>
      <c r="FA42" s="2">
        <f t="shared" ca="1" si="39"/>
        <v>2.3394617701957601</v>
      </c>
      <c r="FB42" s="2">
        <f t="shared" ca="1" si="39"/>
        <v>2.46051270875149</v>
      </c>
      <c r="FC42" s="2">
        <f t="shared" ca="1" si="39"/>
        <v>2.5837682016850709</v>
      </c>
      <c r="FD42" s="2">
        <f t="shared" ca="1" si="39"/>
        <v>2.7076150659423082</v>
      </c>
      <c r="FE42" s="2">
        <f t="shared" ca="1" si="39"/>
        <v>2.8298623123974989</v>
      </c>
      <c r="FF42" s="2">
        <f t="shared" ca="1" si="39"/>
        <v>2.9478448625957077</v>
      </c>
      <c r="FG42" s="2">
        <f t="shared" ca="1" si="39"/>
        <v>3.0587598060398751</v>
      </c>
      <c r="FH42" s="2">
        <f t="shared" ca="1" si="39"/>
        <v>3.1602203775913909</v>
      </c>
      <c r="FI42" s="2">
        <f t="shared" ca="1" si="39"/>
        <v>3.2507759999165797</v>
      </c>
      <c r="FJ42" s="2">
        <f t="shared" ca="1" si="39"/>
        <v>3.3300122572022079</v>
      </c>
      <c r="FK42" s="2">
        <f t="shared" ca="1" si="39"/>
        <v>3.3983229682717533</v>
      </c>
      <c r="FL42" s="2">
        <f t="shared" ca="1" si="39"/>
        <v>3.4565854820788866</v>
      </c>
      <c r="FM42" s="2">
        <f t="shared" ca="1" si="39"/>
        <v>3.5058840674630982</v>
      </c>
      <c r="FN42" s="2">
        <f t="shared" ca="1" si="48"/>
        <v>3.5473249473599187</v>
      </c>
      <c r="FO42" s="2">
        <f t="shared" ca="1" si="48"/>
        <v>3.581933160941333</v>
      </c>
      <c r="FP42" s="2">
        <f t="shared" ca="1" si="48"/>
        <v>3.610606054131777</v>
      </c>
      <c r="FQ42" s="2">
        <f t="shared" ca="1" si="48"/>
        <v>3.6341003015622615</v>
      </c>
      <c r="FR42" s="2">
        <f t="shared" ca="1" si="48"/>
        <v>3.653036202916228</v>
      </c>
      <c r="FS42" s="2">
        <f t="shared" ca="1" si="48"/>
        <v>3.6679092982464994</v>
      </c>
      <c r="FT42" s="2">
        <f t="shared" ca="1" si="48"/>
        <v>3.6791037777786633</v>
      </c>
      <c r="FU42" s="2">
        <f t="shared" ca="1" si="48"/>
        <v>3.6869048838841385</v>
      </c>
      <c r="FV42" s="2">
        <f t="shared" ca="1" si="48"/>
        <v>3.6915090265425579</v>
      </c>
      <c r="FW42" s="2">
        <f t="shared" ca="1" si="48"/>
        <v>3.6930311148108723</v>
      </c>
      <c r="FX42" s="2">
        <f t="shared" ca="1" si="48"/>
        <v>3.6915089626079078</v>
      </c>
      <c r="FY42" s="2">
        <f t="shared" ca="1" si="48"/>
        <v>3.6869047552761556</v>
      </c>
      <c r="FZ42" s="2">
        <f t="shared" ca="1" si="48"/>
        <v>3.6791035830037888</v>
      </c>
      <c r="GA42" s="2">
        <f t="shared" ca="1" si="48"/>
        <v>3.6679090350233166</v>
      </c>
      <c r="GB42" s="2">
        <f t="shared" ca="1" si="48"/>
        <v>3.6530358681245643</v>
      </c>
      <c r="GC42" s="2">
        <f t="shared" ca="1" si="48"/>
        <v>3.6340998911728821</v>
      </c>
      <c r="GD42" s="2">
        <f t="shared" ca="1" si="48"/>
        <v>3.6106055631152643</v>
      </c>
      <c r="GE42" s="2">
        <f t="shared" ca="1" si="48"/>
        <v>3.5819325831555568</v>
      </c>
      <c r="GF42" s="2">
        <f t="shared" ca="1" si="48"/>
        <v>3.5473242754179424</v>
      </c>
      <c r="GG42" s="2">
        <f t="shared" ca="1" si="48"/>
        <v>3.505883292588464</v>
      </c>
      <c r="GH42" s="2">
        <f t="shared" ca="1" si="48"/>
        <v>3.4565845939648288</v>
      </c>
      <c r="GI42" s="2">
        <f t="shared" ca="1" si="48"/>
        <v>3.3983219549769021</v>
      </c>
      <c r="GJ42" s="2">
        <f t="shared" ca="1" si="48"/>
        <v>3.3300111051385577</v>
      </c>
      <c r="GK42" s="2">
        <f t="shared" ca="1" si="48"/>
        <v>3.2507746940117199</v>
      </c>
      <c r="GL42" s="2">
        <f t="shared" ca="1" si="48"/>
        <v>3.1602189017197446</v>
      </c>
      <c r="GM42" s="2">
        <f t="shared" ca="1" si="48"/>
        <v>3.0587581437802829</v>
      </c>
      <c r="GN42" s="2">
        <f t="shared" ca="1" si="48"/>
        <v>2.9478429982374541</v>
      </c>
      <c r="GO42" s="2">
        <f t="shared" ca="1" si="48"/>
        <v>2.8298602318937647</v>
      </c>
      <c r="GP42" s="2">
        <f t="shared" ca="1" si="48"/>
        <v>2.7076127574090183</v>
      </c>
      <c r="GQ42" s="2">
        <f t="shared" ca="1" si="48"/>
        <v>2.5837656553917432</v>
      </c>
      <c r="GR42" s="2">
        <f t="shared" ca="1" si="48"/>
        <v>2.460509916787661</v>
      </c>
      <c r="GS42" s="2">
        <f t="shared" ca="1" si="48"/>
        <v>2.339458726019453</v>
      </c>
      <c r="GT42" s="2">
        <f t="shared" ca="1" si="53"/>
        <v>2.2216901758490981</v>
      </c>
      <c r="GU42" s="2">
        <f t="shared" ca="1" si="53"/>
        <v>2.1078511731675356</v>
      </c>
      <c r="GV42" s="2">
        <f t="shared" ca="1" si="53"/>
        <v>1.9982697458041907</v>
      </c>
      <c r="GW42" s="2">
        <f t="shared" ca="1" si="53"/>
        <v>1.8930518575787767</v>
      </c>
      <c r="GX42" s="2">
        <f t="shared" ca="1" si="53"/>
        <v>1.7921561358198812</v>
      </c>
      <c r="GY42" s="2">
        <f t="shared" ca="1" si="53"/>
        <v>1.6954479382270775</v>
      </c>
      <c r="GZ42" s="2">
        <f t="shared" ca="1" si="53"/>
        <v>1.602736870909389</v>
      </c>
      <c r="HA42" s="2">
        <f t="shared" ca="1" si="53"/>
        <v>1.5138020718727963</v>
      </c>
      <c r="HB42" s="2">
        <f t="shared" ca="1" si="53"/>
        <v>1.4284088760032816</v>
      </c>
      <c r="HC42" s="2">
        <f t="shared" ca="1" si="53"/>
        <v>1.3463196118521743</v>
      </c>
      <c r="HD42" s="2">
        <f t="shared" ca="1" si="53"/>
        <v>1.2673005273612432</v>
      </c>
      <c r="HE42" s="2">
        <f t="shared" ca="1" si="53"/>
        <v>1.1911262739549791</v>
      </c>
      <c r="HF42" s="2">
        <f t="shared" ca="1" si="53"/>
        <v>1.1175829892650704</v>
      </c>
      <c r="HG42" s="2">
        <f t="shared" ca="1" si="53"/>
        <v>1.0464707793426085</v>
      </c>
      <c r="HH42" s="2">
        <f t="shared" ca="1" si="53"/>
        <v>0.97760628342574907</v>
      </c>
      <c r="HI42" s="2">
        <f t="shared" ca="1" si="53"/>
        <v>0.91082598616551036</v>
      </c>
      <c r="HJ42" s="2">
        <f t="shared" ca="1" si="40"/>
        <v>0.84599100358340462</v>
      </c>
      <c r="HK42" s="2">
        <f t="shared" ca="1" si="40"/>
        <v>0.78299417792408565</v>
      </c>
      <c r="HL42" s="2">
        <f t="shared" ca="1" si="40"/>
        <v>0.72177039989764702</v>
      </c>
      <c r="HM42" s="2">
        <f t="shared" ca="1" si="40"/>
        <v>0.66231096633184594</v>
      </c>
      <c r="HN42" s="2">
        <f t="shared" ca="1" si="40"/>
        <v>0.60468212878454752</v>
      </c>
      <c r="HO42" s="2">
        <f t="shared" ca="1" si="40"/>
        <v>0.54904617907155473</v>
      </c>
      <c r="HP42" s="2">
        <f t="shared" ca="1" si="40"/>
        <v>0.49567962398025744</v>
      </c>
      <c r="HQ42" s="2">
        <f t="shared" ca="1" si="40"/>
        <v>0.4449767963868641</v>
      </c>
      <c r="HR42" s="2">
        <f t="shared" ca="1" si="40"/>
        <v>0.39742054513533781</v>
      </c>
      <c r="HS42" s="2">
        <f t="shared" ca="1" si="40"/>
        <v>0.3535023177448447</v>
      </c>
      <c r="HT42" s="2">
        <f t="shared" ca="1" si="40"/>
        <v>0.31359734350319357</v>
      </c>
      <c r="HU42" s="2">
        <f t="shared" ca="1" si="40"/>
        <v>0.27785329210359455</v>
      </c>
      <c r="HV42" s="2">
        <f t="shared" ca="1" si="40"/>
        <v>0.24617809591578421</v>
      </c>
      <c r="HW42" s="2">
        <f t="shared" ca="1" si="40"/>
        <v>0.21830169734806593</v>
      </c>
      <c r="HX42" s="2">
        <f t="shared" ca="1" si="40"/>
        <v>0.19385659798868654</v>
      </c>
      <c r="HY42" s="2">
        <f t="shared" ca="1" si="40"/>
        <v>0.17244393900938146</v>
      </c>
      <c r="HZ42" s="2">
        <f t="shared" ca="1" si="49"/>
        <v>0.15367604293794102</v>
      </c>
      <c r="IA42" s="2">
        <f t="shared" ca="1" si="49"/>
        <v>0.13719869748782071</v>
      </c>
      <c r="IB42" s="2">
        <f t="shared" ca="1" si="49"/>
        <v>0.1226997452401898</v>
      </c>
      <c r="IC42" s="2">
        <f t="shared" ca="1" si="49"/>
        <v>0.10990976416564188</v>
      </c>
      <c r="ID42" s="2">
        <f t="shared" ca="1" si="49"/>
        <v>9.859882258386693E-2</v>
      </c>
      <c r="IE42" s="2">
        <f t="shared" ca="1" si="49"/>
        <v>8.8571695049369792E-2</v>
      </c>
      <c r="IF42" s="2">
        <f t="shared" ca="1" si="49"/>
        <v>7.9662820899506506E-2</v>
      </c>
      <c r="IG42" s="2">
        <f t="shared" ca="1" si="49"/>
        <v>7.1731615370266594E-2</v>
      </c>
      <c r="IH42" s="2">
        <f t="shared" ca="1" si="49"/>
        <v>6.4658369773688218E-2</v>
      </c>
      <c r="II42" s="2">
        <f t="shared" ca="1" si="49"/>
        <v>5.8340786215601605E-2</v>
      </c>
      <c r="IJ42" s="2">
        <f t="shared" ca="1" si="49"/>
        <v>5.2691104422486576E-2</v>
      </c>
      <c r="IK42" s="2">
        <f t="shared" ca="1" si="49"/>
        <v>4.7633744997837305E-2</v>
      </c>
      <c r="IL42" s="2">
        <f t="shared" ca="1" si="49"/>
        <v>4.3103387215597824E-2</v>
      </c>
      <c r="IM42" s="2">
        <f t="shared" ca="1" si="49"/>
        <v>3.9043405296661907E-2</v>
      </c>
      <c r="IN42" s="2">
        <f t="shared" ca="1" si="49"/>
        <v>3.5404597197122571E-2</v>
      </c>
      <c r="IO42" s="2">
        <f t="shared" ca="1" si="49"/>
        <v>3.2144150294182994E-2</v>
      </c>
      <c r="IP42" s="2">
        <f t="shared" ca="1" si="49"/>
        <v>2.9224796889859298E-2</v>
      </c>
      <c r="IQ42" s="2">
        <f t="shared" ca="1" si="49"/>
        <v>2.6614117779834207E-2</v>
      </c>
      <c r="IR42" s="2">
        <f t="shared" ca="1" si="49"/>
        <v>2.4283952892624049E-2</v>
      </c>
      <c r="IS42" s="2">
        <f t="shared" ca="1" si="49"/>
        <v>2.2209872530821829E-2</v>
      </c>
      <c r="IT42" s="2">
        <f t="shared" ca="1" si="49"/>
        <v>2.037064938490564E-2</v>
      </c>
      <c r="IU42" s="2">
        <f t="shared" ca="1" si="49"/>
        <v>1.8747650382054937E-2</v>
      </c>
      <c r="IV42" s="2">
        <f t="shared" ca="1" si="49"/>
        <v>1.7324045576967748E-2</v>
      </c>
      <c r="IW42" s="2">
        <f t="shared" ca="1" si="49"/>
        <v>1.608373310075191E-2</v>
      </c>
      <c r="IX42" s="2">
        <f t="shared" ca="1" si="49"/>
        <v>1.5009960952454467E-2</v>
      </c>
      <c r="IY42" s="2">
        <f t="shared" ca="1" si="49"/>
        <v>1.4083874403779732E-2</v>
      </c>
      <c r="IZ42" s="2">
        <f t="shared" ca="1" si="49"/>
        <v>1.3283661250718835E-2</v>
      </c>
      <c r="JA42" s="2">
        <f t="shared" ca="1" si="49"/>
        <v>1.2585297043885238E-2</v>
      </c>
      <c r="JB42" s="2">
        <f t="shared" ca="1" si="49"/>
        <v>1.1965154631166978E-2</v>
      </c>
      <c r="JC42" s="2">
        <f t="shared" ca="1" si="49"/>
        <v>1.1402518322348024E-2</v>
      </c>
      <c r="JD42" s="2">
        <f t="shared" ca="1" si="49"/>
        <v>1.0880853161712922E-2</v>
      </c>
      <c r="JE42" s="2">
        <f t="shared" ca="1" si="49"/>
        <v>1.0387881404296142E-2</v>
      </c>
      <c r="JF42" s="2">
        <f t="shared" ca="1" si="54"/>
        <v>9.9149777460244854E-3</v>
      </c>
      <c r="JG42" s="2">
        <f t="shared" ca="1" si="54"/>
        <v>9.4563413210237771E-3</v>
      </c>
      <c r="JH42" s="2">
        <f t="shared" ca="1" si="54"/>
        <v>9.0082088167689357E-3</v>
      </c>
      <c r="JI42" s="2">
        <f t="shared" ca="1" si="54"/>
        <v>8.5682145263872647E-3</v>
      </c>
      <c r="JJ42" s="2">
        <f t="shared" ca="1" si="54"/>
        <v>8.1349133709519503E-3</v>
      </c>
      <c r="JK42" s="2">
        <f t="shared" ca="1" si="54"/>
        <v>7.7074445154786762E-3</v>
      </c>
      <c r="JL42" s="2">
        <f t="shared" ca="1" si="54"/>
        <v>7.2853030762537532E-3</v>
      </c>
      <c r="JM42" s="2">
        <f t="shared" ca="1" si="54"/>
        <v>6.8681896961859997E-3</v>
      </c>
      <c r="JN42" s="2">
        <f t="shared" ca="1" si="54"/>
        <v>6.4559139714385665E-3</v>
      </c>
      <c r="JO42" s="2">
        <f t="shared" ca="1" si="54"/>
        <v>6.0483340988744753E-3</v>
      </c>
      <c r="JP42" s="2">
        <f t="shared" ca="1" si="54"/>
        <v>5.6453203839313517E-3</v>
      </c>
      <c r="JQ42" s="2">
        <f t="shared" ca="1" si="54"/>
        <v>5.2467341904406601E-3</v>
      </c>
      <c r="JR42" s="2">
        <f t="shared" ca="1" si="54"/>
        <v>4.852416709464894E-3</v>
      </c>
      <c r="JS42" s="2">
        <f t="shared" ca="1" si="54"/>
        <v>4.4621838451610061E-3</v>
      </c>
      <c r="JT42" s="2">
        <f t="shared" ca="1" si="54"/>
        <v>4.0758248097480729E-3</v>
      </c>
      <c r="JU42" s="2">
        <f t="shared" ca="1" si="50"/>
        <v>3.6931028801128144E-3</v>
      </c>
      <c r="JV42" s="2">
        <f t="shared" ca="1" si="50"/>
        <v>3.3137573354388326E-3</v>
      </c>
      <c r="JW42" s="2">
        <f t="shared" ca="1" si="50"/>
        <v>2.9375059659290971E-3</v>
      </c>
      <c r="JX42" s="2">
        <f t="shared" ca="1" si="50"/>
        <v>2.5640477834437312E-3</v>
      </c>
      <c r="JY42" s="2">
        <f t="shared" ca="1" si="50"/>
        <v>2.193065720102035E-3</v>
      </c>
      <c r="JZ42" s="2">
        <f t="shared" ca="1" si="50"/>
        <v>1.82422920011904E-3</v>
      </c>
      <c r="KA42" s="2">
        <f t="shared" ca="1" si="50"/>
        <v>1.4571965328864503E-3</v>
      </c>
      <c r="KB42" s="2">
        <f t="shared" ca="1" si="50"/>
        <v>1.0916171144340172E-3</v>
      </c>
      <c r="KC42" s="2">
        <f t="shared" ca="1" si="50"/>
        <v>7.2713344837816579E-4</v>
      </c>
      <c r="KD42" s="2">
        <f t="shared" ca="1" si="50"/>
        <v>3.6338301181984827E-4</v>
      </c>
      <c r="KE42" s="5">
        <v>0</v>
      </c>
    </row>
    <row r="43" spans="1:291" x14ac:dyDescent="0.3">
      <c r="A43" s="2">
        <v>40</v>
      </c>
      <c r="B43" s="2">
        <v>1.25</v>
      </c>
      <c r="C43" s="5">
        <v>0</v>
      </c>
      <c r="D43" s="2">
        <f t="shared" ca="1" si="37"/>
        <v>2.2958187901612432E-6</v>
      </c>
      <c r="E43" s="2">
        <f t="shared" ca="1" si="37"/>
        <v>4.5943645324497314E-6</v>
      </c>
      <c r="F43" s="2">
        <f t="shared" ca="1" si="37"/>
        <v>6.8983707442633168E-6</v>
      </c>
      <c r="G43" s="2">
        <f t="shared" ca="1" si="37"/>
        <v>9.2105842743636269E-6</v>
      </c>
      <c r="H43" s="2">
        <f t="shared" ca="1" si="37"/>
        <v>1.1533772488729977E-5</v>
      </c>
      <c r="I43" s="2">
        <f t="shared" ca="1" si="37"/>
        <v>1.387073113962329E-5</v>
      </c>
      <c r="J43" s="2">
        <f t="shared" ca="1" si="37"/>
        <v>1.6224293252742171E-5</v>
      </c>
      <c r="K43" s="2">
        <f t="shared" ca="1" si="37"/>
        <v>1.8597339478148332E-5</v>
      </c>
      <c r="L43" s="2">
        <f t="shared" ca="1" si="37"/>
        <v>2.0992810516059225E-5</v>
      </c>
      <c r="M43" s="2">
        <f t="shared" ca="1" si="37"/>
        <v>2.3413722472130343E-5</v>
      </c>
      <c r="N43" s="2">
        <f t="shared" ca="1" si="37"/>
        <v>2.5863186353135898E-5</v>
      </c>
      <c r="O43" s="2">
        <f t="shared" ca="1" si="37"/>
        <v>2.8344433433693882E-5</v>
      </c>
      <c r="P43" s="2">
        <f t="shared" ca="1" si="37"/>
        <v>3.0860848981480853E-5</v>
      </c>
      <c r="Q43" s="2">
        <f t="shared" ca="1" si="37"/>
        <v>3.341601792831166E-5</v>
      </c>
      <c r="R43" s="2">
        <f t="shared" ca="1" si="37"/>
        <v>3.6013787668802662E-5</v>
      </c>
      <c r="S43" s="2">
        <f t="shared" ca="1" si="37"/>
        <v>3.8658355469669848E-5</v>
      </c>
      <c r="T43" s="2">
        <f t="shared" ca="1" si="44"/>
        <v>4.1354391273016697E-5</v>
      </c>
      <c r="U43" s="2">
        <f t="shared" ca="1" si="44"/>
        <v>4.4107211362969407E-5</v>
      </c>
      <c r="V43" s="2">
        <f t="shared" ca="1" si="44"/>
        <v>4.6923024918119256E-5</v>
      </c>
      <c r="W43" s="2">
        <f t="shared" ca="1" si="44"/>
        <v>4.9809284424023738E-5</v>
      </c>
      <c r="X43" s="2">
        <f t="shared" ca="1" si="44"/>
        <v>5.2775182702648551E-5</v>
      </c>
      <c r="Y43" s="2">
        <f t="shared" ca="1" si="44"/>
        <v>5.5832353889439464E-5</v>
      </c>
      <c r="Z43" s="2">
        <f t="shared" ca="1" si="44"/>
        <v>5.8995851739436996E-5</v>
      </c>
      <c r="AA43" s="2">
        <f t="shared" ca="1" si="44"/>
        <v>6.2285492030588803E-5</v>
      </c>
      <c r="AB43" s="2">
        <f t="shared" ca="1" si="44"/>
        <v>6.5727646922169035E-5</v>
      </c>
      <c r="AC43" s="2">
        <f t="shared" ca="1" si="44"/>
        <v>6.9357548964170461E-5</v>
      </c>
      <c r="AD43" s="2">
        <f t="shared" ca="1" si="44"/>
        <v>7.3222069128421369E-5</v>
      </c>
      <c r="AE43" s="2">
        <f t="shared" ca="1" si="44"/>
        <v>7.7382733715227814E-5</v>
      </c>
      <c r="AF43" s="2">
        <f t="shared" ca="1" si="44"/>
        <v>8.1918405684114595E-5</v>
      </c>
      <c r="AG43" s="2">
        <f t="shared" ca="1" si="44"/>
        <v>8.6926614932430823E-5</v>
      </c>
      <c r="AH43" s="2">
        <f t="shared" ca="1" si="44"/>
        <v>9.2522208908991173E-5</v>
      </c>
      <c r="AI43" s="2">
        <f t="shared" ca="1" si="44"/>
        <v>9.8832343948334798E-5</v>
      </c>
      <c r="AJ43" s="2">
        <f t="shared" ca="1" si="46"/>
        <v>1.0598849493476544E-4</v>
      </c>
      <c r="AK43" s="2">
        <f t="shared" ca="1" si="46"/>
        <v>1.1411883826823536E-4</v>
      </c>
      <c r="AL43" s="2">
        <f t="shared" ca="1" si="46"/>
        <v>1.2334525976896357E-4</v>
      </c>
      <c r="AM43" s="2">
        <f t="shared" ca="1" si="46"/>
        <v>1.3378521784530915E-4</v>
      </c>
      <c r="AN43" s="2">
        <f t="shared" ca="1" si="46"/>
        <v>1.4555632522993001E-4</v>
      </c>
      <c r="AO43" s="2">
        <f t="shared" ca="1" si="46"/>
        <v>1.5878158645553773E-4</v>
      </c>
      <c r="AP43" s="2">
        <f t="shared" ca="1" si="46"/>
        <v>1.7359417877901634E-4</v>
      </c>
      <c r="AQ43" s="2">
        <f t="shared" ca="1" si="46"/>
        <v>1.9014147330307976E-4</v>
      </c>
      <c r="AR43" s="2">
        <f t="shared" ca="1" si="46"/>
        <v>2.0858842286521428E-4</v>
      </c>
      <c r="AS43" s="2">
        <f t="shared" ca="1" si="46"/>
        <v>2.2912059097389957E-4</v>
      </c>
      <c r="AT43" s="2">
        <f t="shared" ca="1" si="46"/>
        <v>2.5194710299054099E-4</v>
      </c>
      <c r="AU43" s="2">
        <f t="shared" ca="1" si="46"/>
        <v>2.7730376097686563E-4</v>
      </c>
      <c r="AV43" s="2">
        <f t="shared" ca="1" si="46"/>
        <v>3.0545652247250066E-4</v>
      </c>
      <c r="AW43" s="2">
        <f t="shared" ca="1" si="46"/>
        <v>3.3670551660013699E-4</v>
      </c>
      <c r="AX43" s="2">
        <f t="shared" ca="1" si="46"/>
        <v>3.7138975990393889E-4</v>
      </c>
      <c r="AY43" s="2">
        <f t="shared" ca="1" si="46"/>
        <v>4.0989273505931303E-4</v>
      </c>
      <c r="AZ43" s="2">
        <f t="shared" ca="1" si="46"/>
        <v>4.5264900116682603E-4</v>
      </c>
      <c r="BA43" s="2">
        <f t="shared" ca="1" si="46"/>
        <v>5.0015200490909799E-4</v>
      </c>
      <c r="BB43" s="2">
        <f t="shared" ca="1" si="46"/>
        <v>5.5296324215447113E-4</v>
      </c>
      <c r="BC43" s="2">
        <f t="shared" ca="1" si="46"/>
        <v>6.1172285448241742E-4</v>
      </c>
      <c r="BD43" s="2">
        <f t="shared" ca="1" si="46"/>
        <v>6.7716159253140514E-4</v>
      </c>
      <c r="BE43" s="2">
        <f t="shared" ca="1" si="46"/>
        <v>7.5011376910993173E-4</v>
      </c>
      <c r="BF43" s="2">
        <f t="shared" ca="1" si="46"/>
        <v>8.3153025152955199E-4</v>
      </c>
      <c r="BG43" s="2">
        <f t="shared" ca="1" si="46"/>
        <v>9.2248954682650126E-4</v>
      </c>
      <c r="BH43" s="2">
        <f t="shared" ca="1" si="46"/>
        <v>1.0242034132748666E-3</v>
      </c>
      <c r="BI43" s="2">
        <f t="shared" ca="1" si="46"/>
        <v>1.1380109958538979E-3</v>
      </c>
      <c r="BJ43" s="2">
        <f t="shared" ca="1" si="46"/>
        <v>1.2653522301083939E-3</v>
      </c>
      <c r="BK43" s="2">
        <f t="shared" ca="1" si="46"/>
        <v>1.4077077958009963E-3</v>
      </c>
      <c r="BL43" s="2">
        <f t="shared" ca="1" si="46"/>
        <v>1.5664912336382703E-3</v>
      </c>
      <c r="BM43" s="2">
        <f t="shared" ca="1" si="46"/>
        <v>1.7428834073107374E-3</v>
      </c>
      <c r="BN43" s="2">
        <f t="shared" ca="1" si="46"/>
        <v>1.9376174280129679E-3</v>
      </c>
      <c r="BO43" s="2">
        <f t="shared" ref="BO43:CD58" ca="1" si="56">0.25*(BP43+BO44+BN43+BO42)</f>
        <v>2.1507595457776548E-3</v>
      </c>
      <c r="BP43" s="2">
        <f t="shared" ca="1" si="51"/>
        <v>2.3815802877377229E-3</v>
      </c>
      <c r="BQ43" s="2">
        <f t="shared" ca="1" si="51"/>
        <v>2.6286262860072676E-3</v>
      </c>
      <c r="BR43" s="2">
        <f t="shared" ca="1" si="51"/>
        <v>2.8900123224997456E-3</v>
      </c>
      <c r="BS43" s="2">
        <f t="shared" ca="1" si="51"/>
        <v>3.1637748458124689E-3</v>
      </c>
      <c r="BT43" s="2">
        <f t="shared" ca="1" si="51"/>
        <v>3.4481428038179002E-3</v>
      </c>
      <c r="BU43" s="2">
        <f t="shared" ca="1" si="51"/>
        <v>3.741679563161526E-3</v>
      </c>
      <c r="BV43" s="2">
        <f t="shared" ca="1" si="51"/>
        <v>4.0433181522644196E-3</v>
      </c>
      <c r="BW43" s="2">
        <f t="shared" ca="1" si="51"/>
        <v>4.3523326691399522E-3</v>
      </c>
      <c r="BX43" s="2">
        <f t="shared" ca="1" si="51"/>
        <v>4.6682823804625592E-3</v>
      </c>
      <c r="BY43" s="2">
        <f t="shared" ca="1" si="51"/>
        <v>4.990951464715199E-3</v>
      </c>
      <c r="BZ43" s="2">
        <f t="shared" ca="1" si="51"/>
        <v>5.3202958297148221E-3</v>
      </c>
      <c r="CA43" s="2">
        <f t="shared" ca="1" si="51"/>
        <v>5.6564011798430503E-3</v>
      </c>
      <c r="CB43" s="2">
        <f t="shared" ca="1" si="51"/>
        <v>5.9994528267460472E-3</v>
      </c>
      <c r="CC43" s="2">
        <f t="shared" ca="1" si="51"/>
        <v>6.3497163488775397E-3</v>
      </c>
      <c r="CD43" s="2">
        <f t="shared" ca="1" si="51"/>
        <v>6.7075280897978869E-3</v>
      </c>
      <c r="CE43" s="2">
        <f t="shared" ca="1" si="51"/>
        <v>7.0732950249379426E-3</v>
      </c>
      <c r="CF43" s="2">
        <f t="shared" ca="1" si="38"/>
        <v>7.4475044209890567E-3</v>
      </c>
      <c r="CG43" s="2">
        <f t="shared" ca="1" si="38"/>
        <v>7.8307448636781799E-3</v>
      </c>
      <c r="CH43" s="2">
        <f t="shared" ca="1" si="38"/>
        <v>8.2237416574852777E-3</v>
      </c>
      <c r="CI43" s="2">
        <f t="shared" ca="1" si="38"/>
        <v>8.627411380436361E-3</v>
      </c>
      <c r="CJ43" s="2">
        <f t="shared" ca="1" si="38"/>
        <v>9.0429425865969377E-3</v>
      </c>
      <c r="CK43" s="2">
        <f t="shared" ca="1" si="38"/>
        <v>9.471912290923104E-3</v>
      </c>
      <c r="CL43" s="2">
        <f t="shared" ca="1" si="38"/>
        <v>9.9164507280091949E-3</v>
      </c>
      <c r="CM43" s="2">
        <f t="shared" ca="1" si="38"/>
        <v>1.0379469239462069E-2</v>
      </c>
      <c r="CN43" s="2">
        <f t="shared" ca="1" si="38"/>
        <v>1.0864966353625199E-2</v>
      </c>
      <c r="CO43" s="2">
        <f t="shared" ca="1" si="38"/>
        <v>1.1378421902667716E-2</v>
      </c>
      <c r="CP43" s="2">
        <f t="shared" ca="1" si="38"/>
        <v>1.1927272863905429E-2</v>
      </c>
      <c r="CQ43" s="2">
        <f t="shared" ca="1" si="38"/>
        <v>1.2521430089998752E-2</v>
      </c>
      <c r="CR43" s="2">
        <f t="shared" ca="1" si="38"/>
        <v>1.3173736436897916E-2</v>
      </c>
      <c r="CS43" s="2">
        <f t="shared" ca="1" si="38"/>
        <v>1.3900190678968317E-2</v>
      </c>
      <c r="CT43" s="2">
        <f t="shared" ca="1" si="38"/>
        <v>1.4719707873151891E-2</v>
      </c>
      <c r="CU43" s="2">
        <f t="shared" ca="1" si="38"/>
        <v>1.5653248050308714E-2</v>
      </c>
      <c r="CV43" s="2">
        <f t="shared" ref="CV43:DV52" ca="1" si="57">0.25*(CW43+CV44+CU43+CV42)</f>
        <v>1.6722432937093669E-2</v>
      </c>
      <c r="CW43" s="2">
        <f t="shared" ca="1" si="57"/>
        <v>1.7948234207608299E-2</v>
      </c>
      <c r="CX43" s="2">
        <f t="shared" ca="1" si="57"/>
        <v>1.9350470393594707E-2</v>
      </c>
      <c r="CY43" s="2">
        <f t="shared" ca="1" si="57"/>
        <v>2.0948150128776911E-2</v>
      </c>
      <c r="CZ43" s="2">
        <f t="shared" ca="1" si="57"/>
        <v>2.2760289229908075E-2</v>
      </c>
      <c r="DA43" s="2">
        <f t="shared" ca="1" si="57"/>
        <v>2.4806843528643627E-2</v>
      </c>
      <c r="DB43" s="2">
        <f t="shared" ca="1" si="57"/>
        <v>2.7109565689783229E-2</v>
      </c>
      <c r="DC43" s="2">
        <f t="shared" ca="1" si="57"/>
        <v>2.9692735464612117E-2</v>
      </c>
      <c r="DD43" s="2">
        <f t="shared" ca="1" si="57"/>
        <v>3.2583787843142649E-2</v>
      </c>
      <c r="DE43" s="2">
        <f t="shared" ca="1" si="57"/>
        <v>3.5813889480060597E-2</v>
      </c>
      <c r="DF43" s="2">
        <f t="shared" ca="1" si="57"/>
        <v>3.941851526562333E-2</v>
      </c>
      <c r="DG43" s="2">
        <f t="shared" ca="1" si="57"/>
        <v>4.3438070404915402E-2</v>
      </c>
      <c r="DH43" s="2">
        <f t="shared" ca="1" si="57"/>
        <v>4.7918596749773543E-2</v>
      </c>
      <c r="DI43" s="2">
        <f t="shared" ca="1" si="57"/>
        <v>5.2912598115678305E-2</v>
      </c>
      <c r="DJ43" s="2">
        <f t="shared" ca="1" si="57"/>
        <v>5.8480018168114378E-2</v>
      </c>
      <c r="DK43" s="2">
        <f t="shared" ca="1" si="57"/>
        <v>6.4689405417646312E-2</v>
      </c>
      <c r="DL43" s="2">
        <f t="shared" ca="1" si="57"/>
        <v>7.1619301643951139E-2</v>
      </c>
      <c r="DM43" s="2">
        <f t="shared" ca="1" si="57"/>
        <v>7.9359890809422004E-2</v>
      </c>
      <c r="DN43" s="2">
        <f t="shared" ca="1" si="57"/>
        <v>8.8014942283591385E-2</v>
      </c>
      <c r="DO43" s="2">
        <f t="shared" ca="1" si="57"/>
        <v>9.7704070090701589E-2</v>
      </c>
      <c r="DP43" s="2">
        <f t="shared" ca="1" si="57"/>
        <v>0.10856530070542855</v>
      </c>
      <c r="DQ43" s="2">
        <f t="shared" ca="1" si="57"/>
        <v>0.12075788217197039</v>
      </c>
      <c r="DR43" s="2">
        <f t="shared" ca="1" si="57"/>
        <v>0.13446515581466614</v>
      </c>
      <c r="DS43" s="2">
        <f t="shared" ca="1" si="57"/>
        <v>0.14989711754877777</v>
      </c>
      <c r="DT43" s="2">
        <f t="shared" ca="1" si="57"/>
        <v>0.16729197892419773</v>
      </c>
      <c r="DU43" s="2">
        <f t="shared" ca="1" si="57"/>
        <v>0.18691556047784247</v>
      </c>
      <c r="DV43" s="2">
        <f t="shared" ca="1" si="57"/>
        <v>0.20905670991431555</v>
      </c>
      <c r="DW43" s="2">
        <f t="shared" ca="1" si="55"/>
        <v>0.23401625128729181</v>
      </c>
      <c r="DX43" s="2">
        <f t="shared" ca="1" si="55"/>
        <v>0.26208662646356296</v>
      </c>
      <c r="DY43" s="2">
        <f t="shared" ca="1" si="55"/>
        <v>0.29352024978723268</v>
      </c>
      <c r="DZ43" s="2">
        <f t="shared" ca="1" si="55"/>
        <v>0.32848805153456406</v>
      </c>
      <c r="EA43" s="2">
        <f t="shared" ca="1" si="55"/>
        <v>0.3670369348042678</v>
      </c>
      <c r="EB43" s="2">
        <f t="shared" ca="1" si="55"/>
        <v>0.40906438020319635</v>
      </c>
      <c r="EC43" s="2">
        <f t="shared" ca="1" si="55"/>
        <v>0.45433169251385686</v>
      </c>
      <c r="ED43" s="2">
        <f t="shared" ca="1" si="55"/>
        <v>0.50251991684459862</v>
      </c>
      <c r="EE43" s="2">
        <f t="shared" ca="1" si="55"/>
        <v>0.55329793962029572</v>
      </c>
      <c r="EF43" s="2">
        <f t="shared" ca="1" si="55"/>
        <v>0.60637494102560296</v>
      </c>
      <c r="EG43" s="2">
        <f t="shared" ca="1" si="55"/>
        <v>0.66152817236139305</v>
      </c>
      <c r="EH43" s="2">
        <f t="shared" ca="1" si="52"/>
        <v>0.71861023206628039</v>
      </c>
      <c r="EI43" s="2">
        <f t="shared" ca="1" si="52"/>
        <v>0.77754401405312701</v>
      </c>
      <c r="EJ43" s="2">
        <f t="shared" ca="1" si="52"/>
        <v>0.8383123077186786</v>
      </c>
      <c r="EK43" s="2">
        <f t="shared" ca="1" si="52"/>
        <v>0.90094641917266471</v>
      </c>
      <c r="EL43" s="2">
        <f t="shared" ca="1" si="52"/>
        <v>0.96551595094800846</v>
      </c>
      <c r="EM43" s="2">
        <f t="shared" ca="1" si="52"/>
        <v>1.0321204505080435</v>
      </c>
      <c r="EN43" s="2">
        <f t="shared" ca="1" si="52"/>
        <v>1.100882881425912</v>
      </c>
      <c r="EO43" s="2">
        <f t="shared" ca="1" si="52"/>
        <v>1.171944534378196</v>
      </c>
      <c r="EP43" s="2">
        <f t="shared" ca="1" si="52"/>
        <v>1.245460873796489</v>
      </c>
      <c r="EQ43" s="2">
        <f t="shared" ca="1" si="52"/>
        <v>1.3215977793377376</v>
      </c>
      <c r="ER43" s="2">
        <f t="shared" ca="1" si="52"/>
        <v>1.4005276147423096</v>
      </c>
      <c r="ES43" s="2">
        <f t="shared" ca="1" si="52"/>
        <v>1.482424499419835</v>
      </c>
      <c r="ET43" s="2">
        <f t="shared" ca="1" si="52"/>
        <v>1.5674580470972017</v>
      </c>
      <c r="EU43" s="2">
        <f t="shared" ca="1" si="52"/>
        <v>1.655784657316667</v>
      </c>
      <c r="EV43" s="2">
        <f t="shared" ca="1" si="52"/>
        <v>1.7475351948421949</v>
      </c>
      <c r="EW43" s="2">
        <f t="shared" ca="1" si="52"/>
        <v>1.8427975829254741</v>
      </c>
      <c r="EX43" s="2">
        <f t="shared" ca="1" si="39"/>
        <v>1.9415925248526333</v>
      </c>
      <c r="EY43" s="2">
        <f t="shared" ca="1" si="39"/>
        <v>2.0438403986789977</v>
      </c>
      <c r="EZ43" s="2">
        <f t="shared" ca="1" si="39"/>
        <v>2.1493176534886969</v>
      </c>
      <c r="FA43" s="2">
        <f t="shared" ca="1" si="39"/>
        <v>2.2576023565481953</v>
      </c>
      <c r="FB43" s="2">
        <f t="shared" ca="1" si="39"/>
        <v>2.3680118451695202</v>
      </c>
      <c r="FC43" s="2">
        <f t="shared" ca="1" si="39"/>
        <v>2.4795419257161022</v>
      </c>
      <c r="FD43" s="2">
        <f t="shared" ca="1" si="39"/>
        <v>2.590827472525898</v>
      </c>
      <c r="FE43" s="2">
        <f t="shared" ca="1" si="39"/>
        <v>2.7001568622678205</v>
      </c>
      <c r="FF43" s="2">
        <f t="shared" ca="1" si="39"/>
        <v>2.8055794880590739</v>
      </c>
      <c r="FG43" s="2">
        <f t="shared" ca="1" si="39"/>
        <v>2.9051294250523334</v>
      </c>
      <c r="FH43" s="2">
        <f t="shared" ca="1" si="39"/>
        <v>2.9971301433592252</v>
      </c>
      <c r="FI43" s="2">
        <f t="shared" ca="1" si="39"/>
        <v>3.0804591232557019</v>
      </c>
      <c r="FJ43" s="2">
        <f t="shared" ca="1" si="39"/>
        <v>3.1546335062193185</v>
      </c>
      <c r="FK43" s="2">
        <f t="shared" ca="1" si="39"/>
        <v>3.2197259023124909</v>
      </c>
      <c r="FL43" s="2">
        <f t="shared" ca="1" si="39"/>
        <v>3.2761984294733884</v>
      </c>
      <c r="FM43" s="2">
        <f t="shared" ca="1" si="39"/>
        <v>3.3247329488804787</v>
      </c>
      <c r="FN43" s="2">
        <f t="shared" ca="1" si="48"/>
        <v>3.3660967112922218</v>
      </c>
      <c r="FO43" s="2">
        <f t="shared" ca="1" si="48"/>
        <v>3.4010520082508569</v>
      </c>
      <c r="FP43" s="2">
        <f t="shared" ca="1" si="48"/>
        <v>3.4303032630519019</v>
      </c>
      <c r="FQ43" s="2">
        <f t="shared" ca="1" si="48"/>
        <v>3.4544707269564263</v>
      </c>
      <c r="FR43" s="2">
        <f t="shared" ca="1" si="48"/>
        <v>3.4740808876051688</v>
      </c>
      <c r="FS43" s="2">
        <f t="shared" ca="1" si="48"/>
        <v>3.489566239010137</v>
      </c>
      <c r="FT43" s="2">
        <f t="shared" ca="1" si="48"/>
        <v>3.5012695418114124</v>
      </c>
      <c r="FU43" s="2">
        <f t="shared" ca="1" si="48"/>
        <v>3.5094495885410106</v>
      </c>
      <c r="FV43" s="2">
        <f t="shared" ca="1" si="48"/>
        <v>3.5142867554901001</v>
      </c>
      <c r="FW43" s="2">
        <f t="shared" ca="1" si="48"/>
        <v>3.5158874079905669</v>
      </c>
      <c r="FX43" s="2">
        <f t="shared" ca="1" si="48"/>
        <v>3.5142866847650929</v>
      </c>
      <c r="FY43" s="2">
        <f t="shared" ca="1" si="48"/>
        <v>3.5094494463153598</v>
      </c>
      <c r="FZ43" s="2">
        <f t="shared" ca="1" si="48"/>
        <v>3.5012693265204575</v>
      </c>
      <c r="GA43" s="2">
        <f t="shared" ca="1" si="48"/>
        <v>3.4895659482732313</v>
      </c>
      <c r="GB43" s="2">
        <f t="shared" ca="1" si="48"/>
        <v>3.4740805181848824</v>
      </c>
      <c r="GC43" s="2">
        <f t="shared" ca="1" si="48"/>
        <v>3.4544702747038185</v>
      </c>
      <c r="GD43" s="2">
        <f t="shared" ca="1" si="48"/>
        <v>3.4303027228383982</v>
      </c>
      <c r="GE43" s="2">
        <f t="shared" ca="1" si="48"/>
        <v>3.4010513738886949</v>
      </c>
      <c r="GF43" s="2">
        <f t="shared" ca="1" si="48"/>
        <v>3.3660959754481539</v>
      </c>
      <c r="GG43" s="2">
        <f t="shared" ca="1" si="48"/>
        <v>3.3247321029920487</v>
      </c>
      <c r="GH43" s="2">
        <f t="shared" ca="1" si="48"/>
        <v>3.276197463684333</v>
      </c>
      <c r="GI43" s="2">
        <f t="shared" ca="1" si="48"/>
        <v>3.2197248054537555</v>
      </c>
      <c r="GJ43" s="2">
        <f t="shared" ca="1" si="48"/>
        <v>3.1546322658734764</v>
      </c>
      <c r="GK43" s="2">
        <f t="shared" ca="1" si="48"/>
        <v>3.0804577259502723</v>
      </c>
      <c r="GL43" s="2">
        <f t="shared" ca="1" si="48"/>
        <v>2.9971285749280634</v>
      </c>
      <c r="GM43" s="2">
        <f t="shared" ca="1" si="48"/>
        <v>2.9051276711685579</v>
      </c>
      <c r="GN43" s="2">
        <f t="shared" ca="1" si="48"/>
        <v>2.8055775348689451</v>
      </c>
      <c r="GO43" s="2">
        <f t="shared" ca="1" si="48"/>
        <v>2.700154696968105</v>
      </c>
      <c r="GP43" s="2">
        <f t="shared" ca="1" si="48"/>
        <v>2.590825083711505</v>
      </c>
      <c r="GQ43" s="2">
        <f t="shared" ca="1" si="48"/>
        <v>2.4795393034490072</v>
      </c>
      <c r="GR43" s="2">
        <f t="shared" ca="1" si="48"/>
        <v>2.3680089808330367</v>
      </c>
      <c r="GS43" s="2">
        <f t="shared" ref="GS43:HH58" ca="1" si="58">0.25*(GT43+GS44+GR43+GS42)</f>
        <v>2.2575992425872125</v>
      </c>
      <c r="GT43" s="2">
        <f t="shared" ca="1" si="53"/>
        <v>2.1493142831193581</v>
      </c>
      <c r="GU43" s="2">
        <f t="shared" ca="1" si="53"/>
        <v>2.0438367656178986</v>
      </c>
      <c r="GV43" s="2">
        <f t="shared" ca="1" si="53"/>
        <v>1.9415886230870805</v>
      </c>
      <c r="GW43" s="2">
        <f t="shared" ca="1" si="53"/>
        <v>1.8427934065283507</v>
      </c>
      <c r="GX43" s="2">
        <f t="shared" ca="1" si="53"/>
        <v>1.7475307378259937</v>
      </c>
      <c r="GY43" s="2">
        <f t="shared" ca="1" si="53"/>
        <v>1.655779913517927</v>
      </c>
      <c r="GZ43" s="2">
        <f t="shared" ca="1" si="53"/>
        <v>1.5674530100821482</v>
      </c>
      <c r="HA43" s="2">
        <f t="shared" ca="1" si="53"/>
        <v>1.4824191624026906</v>
      </c>
      <c r="HB43" s="2">
        <f t="shared" ca="1" si="53"/>
        <v>1.4005219705085061</v>
      </c>
      <c r="HC43" s="2">
        <f t="shared" ca="1" si="53"/>
        <v>1.3215918201646135</v>
      </c>
      <c r="HD43" s="2">
        <f t="shared" ca="1" si="53"/>
        <v>1.245454591363732</v>
      </c>
      <c r="HE43" s="2">
        <f t="shared" ca="1" si="53"/>
        <v>1.1719379196590756</v>
      </c>
      <c r="HF43" s="2">
        <f t="shared" ca="1" si="53"/>
        <v>1.1008759245480377</v>
      </c>
      <c r="HG43" s="2">
        <f t="shared" ca="1" si="53"/>
        <v>1.0321131405687063</v>
      </c>
      <c r="HH43" s="2">
        <f t="shared" ca="1" si="53"/>
        <v>0.96550827576378384</v>
      </c>
      <c r="HI43" s="2">
        <f t="shared" ca="1" si="53"/>
        <v>0.90093836493554491</v>
      </c>
      <c r="HJ43" s="2">
        <f t="shared" ca="1" si="40"/>
        <v>0.83830385852139711</v>
      </c>
      <c r="HK43" s="2">
        <f t="shared" ca="1" si="40"/>
        <v>0.77753515123491823</v>
      </c>
      <c r="HL43" s="2">
        <f t="shared" ca="1" si="40"/>
        <v>0.71860093331877795</v>
      </c>
      <c r="HM43" s="2">
        <f t="shared" ca="1" si="40"/>
        <v>0.66151841052690741</v>
      </c>
      <c r="HN43" s="2">
        <f t="shared" ca="1" si="40"/>
        <v>0.60636468252514919</v>
      </c>
      <c r="HO43" s="2">
        <f t="shared" ca="1" si="40"/>
        <v>0.55328714248070598</v>
      </c>
      <c r="HP43" s="2">
        <f t="shared" ca="1" si="40"/>
        <v>0.50250852837156246</v>
      </c>
      <c r="HQ43" s="2">
        <f t="shared" ca="1" si="40"/>
        <v>0.45431964679429493</v>
      </c>
      <c r="HR43" s="2">
        <f t="shared" ca="1" si="40"/>
        <v>0.40905159579847677</v>
      </c>
      <c r="HS43" s="2">
        <f t="shared" ca="1" si="40"/>
        <v>0.36702331312605563</v>
      </c>
      <c r="HT43" s="2">
        <f t="shared" ca="1" si="40"/>
        <v>0.32847347630152435</v>
      </c>
      <c r="HU43" s="2">
        <f t="shared" ca="1" si="40"/>
        <v>0.29350458750702568</v>
      </c>
      <c r="HV43" s="2">
        <f t="shared" ca="1" si="40"/>
        <v>0.26206972731218536</v>
      </c>
      <c r="HW43" s="2">
        <f t="shared" ca="1" si="40"/>
        <v>0.23399794972993376</v>
      </c>
      <c r="HX43" s="2">
        <f t="shared" ca="1" si="40"/>
        <v>0.20903682470299217</v>
      </c>
      <c r="HY43" s="2">
        <f t="shared" ca="1" si="40"/>
        <v>0.18689389394074712</v>
      </c>
      <c r="HZ43" s="2">
        <f t="shared" ca="1" si="49"/>
        <v>0.16726831561199515</v>
      </c>
      <c r="IA43" s="2">
        <f t="shared" ca="1" si="49"/>
        <v>0.14987122234363448</v>
      </c>
      <c r="IB43" s="2">
        <f t="shared" ca="1" si="49"/>
        <v>0.13443677159033601</v>
      </c>
      <c r="IC43" s="2">
        <f t="shared" ca="1" si="49"/>
        <v>0.12072672705600765</v>
      </c>
      <c r="ID43" s="2">
        <f t="shared" ca="1" si="49"/>
        <v>0.1085310649566511</v>
      </c>
      <c r="IE43" s="2">
        <f t="shared" ca="1" si="49"/>
        <v>9.7666412572663147E-2</v>
      </c>
      <c r="IF43" s="2">
        <f t="shared" ca="1" si="49"/>
        <v>8.7973486488195113E-2</v>
      </c>
      <c r="IG43" s="2">
        <f t="shared" ca="1" si="49"/>
        <v>7.9314220361959897E-2</v>
      </c>
      <c r="IH43" s="2">
        <f t="shared" ca="1" si="49"/>
        <v>7.1568955199611234E-2</v>
      </c>
      <c r="II43" s="2">
        <f t="shared" ca="1" si="49"/>
        <v>6.4633870838281454E-2</v>
      </c>
      <c r="IJ43" s="2">
        <f t="shared" ca="1" si="49"/>
        <v>5.841872584611317E-2</v>
      </c>
      <c r="IK43" s="2">
        <f t="shared" ca="1" si="49"/>
        <v>5.284491328971902E-2</v>
      </c>
      <c r="IL43" s="2">
        <f t="shared" ca="1" si="49"/>
        <v>4.7843810637662701E-2</v>
      </c>
      <c r="IM43" s="2">
        <f t="shared" ca="1" si="49"/>
        <v>4.3355389967479438E-2</v>
      </c>
      <c r="IN43" s="2">
        <f t="shared" ca="1" si="49"/>
        <v>3.9327051424068567E-2</v>
      </c>
      <c r="IO43" s="2">
        <f t="shared" ca="1" si="49"/>
        <v>3.5712643657647147E-2</v>
      </c>
      <c r="IP43" s="2">
        <f t="shared" ca="1" si="49"/>
        <v>3.2471636824808088E-2</v>
      </c>
      <c r="IQ43" s="2">
        <f t="shared" ca="1" si="49"/>
        <v>2.9568414820246202E-2</v>
      </c>
      <c r="IR43" s="2">
        <f t="shared" ca="1" si="49"/>
        <v>2.6971652469438341E-2</v>
      </c>
      <c r="IS43" s="2">
        <f t="shared" ca="1" si="49"/>
        <v>2.4653739717204623E-2</v>
      </c>
      <c r="IT43" s="2">
        <f t="shared" ca="1" si="49"/>
        <v>2.2590208651119416E-2</v>
      </c>
      <c r="IU43" s="2">
        <f t="shared" ca="1" si="49"/>
        <v>2.0759113141586284E-2</v>
      </c>
      <c r="IV43" s="2">
        <f t="shared" ca="1" si="49"/>
        <v>1.91403125944507E-2</v>
      </c>
      <c r="IW43" s="2">
        <f t="shared" ca="1" si="49"/>
        <v>1.7714636629888564E-2</v>
      </c>
      <c r="IX43" s="2">
        <f t="shared" ca="1" si="49"/>
        <v>1.6462980185173674E-2</v>
      </c>
      <c r="IY43" s="2">
        <f t="shared" ca="1" si="49"/>
        <v>1.5365514890727665E-2</v>
      </c>
      <c r="IZ43" s="2">
        <f t="shared" ca="1" si="49"/>
        <v>1.4401362546329561E-2</v>
      </c>
      <c r="JA43" s="2">
        <f t="shared" ca="1" si="49"/>
        <v>1.3549088830848271E-2</v>
      </c>
      <c r="JB43" s="2">
        <f t="shared" ca="1" si="49"/>
        <v>1.2787977024428318E-2</v>
      </c>
      <c r="JC43" s="2">
        <f t="shared" ca="1" si="49"/>
        <v>1.2099365250585388E-2</v>
      </c>
      <c r="JD43" s="2">
        <f t="shared" ca="1" si="49"/>
        <v>1.1467482482032285E-2</v>
      </c>
      <c r="JE43" s="2">
        <f t="shared" ref="JE43:JT58" ca="1" si="59">0.25*(JF43+JE44+JD43+JE42)</f>
        <v>1.0879669619178396E-2</v>
      </c>
      <c r="JF43" s="2">
        <f t="shared" ca="1" si="54"/>
        <v>1.0326150873498899E-2</v>
      </c>
      <c r="JG43" s="2">
        <f t="shared" ca="1" si="54"/>
        <v>9.7995792241421052E-3</v>
      </c>
      <c r="JH43" s="2">
        <f t="shared" ca="1" si="54"/>
        <v>9.2945268081391919E-3</v>
      </c>
      <c r="JI43" s="2">
        <f t="shared" ca="1" si="54"/>
        <v>8.8070167482918182E-3</v>
      </c>
      <c r="JJ43" s="2">
        <f t="shared" ca="1" si="54"/>
        <v>8.334135763211797E-3</v>
      </c>
      <c r="JK43" s="2">
        <f t="shared" ca="1" si="54"/>
        <v>7.8737333225336499E-3</v>
      </c>
      <c r="JL43" s="2">
        <f t="shared" ca="1" si="54"/>
        <v>7.4241974274384592E-3</v>
      </c>
      <c r="JM43" s="2">
        <f t="shared" ca="1" si="54"/>
        <v>6.9842920536644284E-3</v>
      </c>
      <c r="JN43" s="2">
        <f t="shared" ca="1" si="54"/>
        <v>6.5530415114224069E-3</v>
      </c>
      <c r="JO43" s="2">
        <f t="shared" ca="1" si="54"/>
        <v>6.1296492600807183E-3</v>
      </c>
      <c r="JP43" s="2">
        <f t="shared" ca="1" si="54"/>
        <v>5.7134414427432332E-3</v>
      </c>
      <c r="JQ43" s="2">
        <f t="shared" ca="1" si="54"/>
        <v>5.3038278800882363E-3</v>
      </c>
      <c r="JR43" s="2">
        <f t="shared" ca="1" si="54"/>
        <v>4.9002752633970506E-3</v>
      </c>
      <c r="JS43" s="2">
        <f t="shared" ca="1" si="54"/>
        <v>4.5022888075078368E-3</v>
      </c>
      <c r="JT43" s="2">
        <f t="shared" ca="1" si="54"/>
        <v>4.1093997387617667E-3</v>
      </c>
      <c r="JU43" s="2">
        <f t="shared" ca="1" si="50"/>
        <v>3.7211567907983198E-3</v>
      </c>
      <c r="JV43" s="2">
        <f t="shared" ca="1" si="50"/>
        <v>3.3371204437131503E-3</v>
      </c>
      <c r="JW43" s="2">
        <f t="shared" ca="1" si="50"/>
        <v>2.9568590350304669E-3</v>
      </c>
      <c r="JX43" s="2">
        <f t="shared" ca="1" si="50"/>
        <v>2.5799461435837101E-3</v>
      </c>
      <c r="JY43" s="2">
        <f t="shared" ca="1" si="50"/>
        <v>2.2059588357625014E-3</v>
      </c>
      <c r="JZ43" s="2">
        <f t="shared" ca="1" si="50"/>
        <v>1.8344764933415124E-3</v>
      </c>
      <c r="KA43" s="2">
        <f t="shared" ca="1" si="50"/>
        <v>1.4650800312905378E-3</v>
      </c>
      <c r="KB43" s="2">
        <f t="shared" ca="1" si="50"/>
        <v>1.0973513751178056E-3</v>
      </c>
      <c r="KC43" s="2">
        <f t="shared" ca="1" si="50"/>
        <v>7.3087310908133863E-4</v>
      </c>
      <c r="KD43" s="2">
        <f t="shared" ca="1" si="50"/>
        <v>3.6522823495561767E-4</v>
      </c>
      <c r="KE43" s="5">
        <v>0</v>
      </c>
    </row>
    <row r="44" spans="1:291" x14ac:dyDescent="0.3">
      <c r="A44" s="2">
        <v>41</v>
      </c>
      <c r="B44" s="2">
        <v>1.28125</v>
      </c>
      <c r="C44" s="5">
        <v>0</v>
      </c>
      <c r="D44" s="2">
        <f t="shared" ca="1" si="37"/>
        <v>2.3156905228879267E-6</v>
      </c>
      <c r="E44" s="2">
        <f t="shared" ca="1" si="37"/>
        <v>4.6344398111710208E-6</v>
      </c>
      <c r="F44" s="2">
        <f t="shared" ca="1" si="37"/>
        <v>6.9593237581343475E-6</v>
      </c>
      <c r="G44" s="2">
        <f t="shared" ca="1" si="37"/>
        <v>9.2934530627299131E-6</v>
      </c>
      <c r="H44" s="2">
        <f t="shared" ca="1" si="37"/>
        <v>1.1639992036798176E-5</v>
      </c>
      <c r="I44" s="2">
        <f t="shared" ca="1" si="37"/>
        <v>1.4002179189135874E-5</v>
      </c>
      <c r="J44" s="2">
        <f t="shared" ca="1" si="37"/>
        <v>1.6383350340583647E-5</v>
      </c>
      <c r="K44" s="2">
        <f t="shared" ca="1" si="37"/>
        <v>1.8786965182707411E-5</v>
      </c>
      <c r="L44" s="2">
        <f t="shared" ca="1" si="37"/>
        <v>2.1216638417850664E-5</v>
      </c>
      <c r="M44" s="2">
        <f t="shared" ca="1" si="37"/>
        <v>2.3676176932903948E-5</v>
      </c>
      <c r="N44" s="2">
        <f t="shared" ca="1" si="37"/>
        <v>2.6169624895098882E-5</v>
      </c>
      <c r="O44" s="2">
        <f t="shared" ca="1" si="37"/>
        <v>2.8701319260308083E-5</v>
      </c>
      <c r="P44" s="2">
        <f t="shared" ca="1" si="37"/>
        <v>3.1275959014633901E-5</v>
      </c>
      <c r="Q44" s="2">
        <f t="shared" ca="1" si="37"/>
        <v>3.3898692612701871E-5</v>
      </c>
      <c r="R44" s="2">
        <f t="shared" ca="1" si="37"/>
        <v>3.6575229643115303E-5</v>
      </c>
      <c r="S44" s="2">
        <f t="shared" ref="S44:AH59" ca="1" si="60">0.25*(T44+S45+R44+S43)</f>
        <v>3.9311984887391575E-5</v>
      </c>
      <c r="T44" s="2">
        <f t="shared" ca="1" si="44"/>
        <v>4.2116265820000575E-5</v>
      </c>
      <c r="U44" s="2">
        <f t="shared" ca="1" si="44"/>
        <v>4.4996518420546882E-5</v>
      </c>
      <c r="V44" s="2">
        <f t="shared" ca="1" si="44"/>
        <v>4.7962651112960246E-5</v>
      </c>
      <c r="W44" s="2">
        <f t="shared" ca="1" si="44"/>
        <v>5.1026462779508619E-5</v>
      </c>
      <c r="X44" s="2">
        <f t="shared" ca="1" si="44"/>
        <v>5.4202207890089048E-5</v>
      </c>
      <c r="Y44" s="2">
        <f t="shared" ca="1" si="44"/>
        <v>5.7507338957009938E-5</v>
      </c>
      <c r="Z44" s="2">
        <f t="shared" ca="1" si="44"/>
        <v>6.096347162655967E-5</v>
      </c>
      <c r="AA44" s="2">
        <f t="shared" ca="1" si="44"/>
        <v>6.459761640692323E-5</v>
      </c>
      <c r="AB44" s="2">
        <f t="shared" ca="1" si="44"/>
        <v>6.8443705580394331E-5</v>
      </c>
      <c r="AC44" s="2">
        <f t="shared" ca="1" si="44"/>
        <v>7.2544402242944047E-5</v>
      </c>
      <c r="AD44" s="2">
        <f t="shared" ca="1" si="44"/>
        <v>7.695309531643818E-5</v>
      </c>
      <c r="AE44" s="2">
        <f t="shared" ca="1" si="44"/>
        <v>8.1735847382400525E-5</v>
      </c>
      <c r="AF44" s="2">
        <f t="shared" ca="1" si="44"/>
        <v>8.6972878795557327E-5</v>
      </c>
      <c r="AG44" s="2">
        <f t="shared" ca="1" si="44"/>
        <v>9.2759000755632357E-5</v>
      </c>
      <c r="AH44" s="2">
        <f t="shared" ca="1" si="44"/>
        <v>9.9202397834003699E-5</v>
      </c>
      <c r="AI44" s="2">
        <f t="shared" ca="1" si="44"/>
        <v>1.0642152719315286E-4</v>
      </c>
      <c r="AJ44" s="2">
        <f t="shared" ref="AJ44:BN52" ca="1" si="61">0.25*(AK44+AJ45+AI44+AJ43)</f>
        <v>1.1454077253685641E-4</v>
      </c>
      <c r="AK44" s="2">
        <f t="shared" ca="1" si="61"/>
        <v>1.2368651103927347E-4</v>
      </c>
      <c r="AL44" s="2">
        <f t="shared" ca="1" si="61"/>
        <v>1.3398537954402385E-4</v>
      </c>
      <c r="AM44" s="2">
        <f t="shared" ca="1" si="61"/>
        <v>1.4556513134835191E-4</v>
      </c>
      <c r="AN44" s="2">
        <f t="shared" ca="1" si="61"/>
        <v>1.585573352541018E-4</v>
      </c>
      <c r="AO44" s="2">
        <f t="shared" ca="1" si="61"/>
        <v>1.7310091687262804E-4</v>
      </c>
      <c r="AP44" s="2">
        <f t="shared" ca="1" si="61"/>
        <v>1.8934582550975305E-4</v>
      </c>
      <c r="AQ44" s="2">
        <f t="shared" ca="1" si="61"/>
        <v>2.0745649359778346E-4</v>
      </c>
      <c r="AR44" s="2">
        <f t="shared" ca="1" si="61"/>
        <v>2.2761503496648923E-4</v>
      </c>
      <c r="AS44" s="2">
        <f t="shared" ca="1" si="61"/>
        <v>2.5002427499812318E-4</v>
      </c>
      <c r="AT44" s="2">
        <f t="shared" ca="1" si="61"/>
        <v>2.749107593141554E-4</v>
      </c>
      <c r="AU44" s="2">
        <f t="shared" ca="1" si="61"/>
        <v>3.0252789287132779E-4</v>
      </c>
      <c r="AV44" s="2">
        <f t="shared" ca="1" si="61"/>
        <v>3.3315934833928361E-4</v>
      </c>
      <c r="AW44" s="2">
        <f t="shared" ca="1" si="61"/>
        <v>3.6712286654464756E-4</v>
      </c>
      <c r="AX44" s="2">
        <f t="shared" ca="1" si="61"/>
        <v>4.0477455752216385E-4</v>
      </c>
      <c r="AY44" s="2">
        <f t="shared" ca="1" si="61"/>
        <v>4.4651379706204847E-4</v>
      </c>
      <c r="AZ44" s="2">
        <f t="shared" ca="1" si="61"/>
        <v>4.9278879517754141E-4</v>
      </c>
      <c r="BA44" s="2">
        <f t="shared" ca="1" si="61"/>
        <v>5.4410288023048928E-4</v>
      </c>
      <c r="BB44" s="2">
        <f t="shared" ca="1" si="61"/>
        <v>6.0102148081582181E-4</v>
      </c>
      <c r="BC44" s="2">
        <f t="shared" ca="1" si="61"/>
        <v>6.6417967434698644E-4</v>
      </c>
      <c r="BD44" s="2">
        <f t="shared" ca="1" si="61"/>
        <v>7.3428997279700804E-4</v>
      </c>
      <c r="BE44" s="2">
        <f t="shared" ca="1" si="61"/>
        <v>8.121496837728211E-4</v>
      </c>
      <c r="BF44" s="2">
        <f t="shared" ca="1" si="61"/>
        <v>8.9864665484421381E-4</v>
      </c>
      <c r="BG44" s="2">
        <f t="shared" ca="1" si="61"/>
        <v>9.9476140784829402E-4</v>
      </c>
      <c r="BH44" s="2">
        <f t="shared" ca="1" si="61"/>
        <v>1.1015625428302115E-3</v>
      </c>
      <c r="BI44" s="2">
        <f t="shared" ca="1" si="61"/>
        <v>1.2201908693937804E-3</v>
      </c>
      <c r="BJ44" s="2">
        <f t="shared" ca="1" si="61"/>
        <v>1.3518262626819502E-3</v>
      </c>
      <c r="BK44" s="2">
        <f t="shared" ca="1" si="61"/>
        <v>1.4976304569258149E-3</v>
      </c>
      <c r="BL44" s="2">
        <f t="shared" ca="1" si="61"/>
        <v>1.6586603407294964E-3</v>
      </c>
      <c r="BM44" s="2">
        <f t="shared" ca="1" si="61"/>
        <v>1.835752096593756E-3</v>
      </c>
      <c r="BN44" s="2">
        <f t="shared" ca="1" si="61"/>
        <v>2.0293890736914838E-3</v>
      </c>
      <c r="BO44" s="2">
        <f t="shared" ca="1" si="56"/>
        <v>2.2395852091241161E-3</v>
      </c>
      <c r="BP44" s="2">
        <f t="shared" ca="1" si="51"/>
        <v>2.4658327791133167E-3</v>
      </c>
      <c r="BQ44" s="2">
        <f t="shared" ca="1" si="51"/>
        <v>2.7071584950270873E-3</v>
      </c>
      <c r="BR44" s="2">
        <f t="shared" ca="1" si="51"/>
        <v>2.9622865879985819E-3</v>
      </c>
      <c r="BS44" s="2">
        <f t="shared" ca="1" si="51"/>
        <v>3.2298439965628119E-3</v>
      </c>
      <c r="BT44" s="2">
        <f t="shared" ca="1" si="51"/>
        <v>3.5085379666254459E-3</v>
      </c>
      <c r="BU44" s="2">
        <f t="shared" ca="1" si="51"/>
        <v>3.7972714231699727E-3</v>
      </c>
      <c r="BV44" s="2">
        <f t="shared" ca="1" si="51"/>
        <v>4.0951958006363674E-3</v>
      </c>
      <c r="BW44" s="2">
        <f t="shared" ca="1" si="51"/>
        <v>4.4017182502001147E-3</v>
      </c>
      <c r="BX44" s="2">
        <f t="shared" ca="1" si="51"/>
        <v>4.7164829234476822E-3</v>
      </c>
      <c r="BY44" s="2">
        <f t="shared" ca="1" si="51"/>
        <v>5.0393418754851307E-3</v>
      </c>
      <c r="BZ44" s="2">
        <f t="shared" ca="1" si="51"/>
        <v>5.3703255261753693E-3</v>
      </c>
      <c r="CA44" s="2">
        <f t="shared" ca="1" si="51"/>
        <v>5.7096180684794023E-3</v>
      </c>
      <c r="CB44" s="2">
        <f t="shared" ca="1" si="51"/>
        <v>6.0575403033055596E-3</v>
      </c>
      <c r="CC44" s="2">
        <f t="shared" ca="1" si="51"/>
        <v>6.4145408757032034E-3</v>
      </c>
      <c r="CD44" s="2">
        <f t="shared" ca="1" si="51"/>
        <v>6.7811963636253032E-3</v>
      </c>
      <c r="CE44" s="2">
        <f t="shared" ca="1" si="51"/>
        <v>7.158220771860126E-3</v>
      </c>
      <c r="CF44" s="2">
        <f t="shared" ca="1" si="38"/>
        <v>7.5464854815836145E-3</v>
      </c>
      <c r="CG44" s="2">
        <f t="shared" ca="1" si="38"/>
        <v>7.9470514807207914E-3</v>
      </c>
      <c r="CH44" s="2">
        <f t="shared" ca="1" si="38"/>
        <v>8.3612167011421976E-3</v>
      </c>
      <c r="CI44" s="2">
        <f t="shared" ca="1" si="38"/>
        <v>8.7905824889891408E-3</v>
      </c>
      <c r="CJ44" s="2">
        <f t="shared" ca="1" si="38"/>
        <v>9.2371445791696125E-3</v>
      </c>
      <c r="CK44" s="2">
        <f t="shared" ca="1" si="38"/>
        <v>9.7034152777702581E-3</v>
      </c>
      <c r="CL44" s="2">
        <f t="shared" ca="1" si="38"/>
        <v>1.0192584506692116E-2</v>
      </c>
      <c r="CM44" s="2">
        <f t="shared" ca="1" si="38"/>
        <v>1.0708727184771337E-2</v>
      </c>
      <c r="CN44" s="2">
        <f t="shared" ca="1" si="38"/>
        <v>1.1257061776378738E-2</v>
      </c>
      <c r="CO44" s="2">
        <f t="shared" ca="1" si="38"/>
        <v>1.184425765973943E-2</v>
      </c>
      <c r="CP44" s="2">
        <f t="shared" ca="1" si="38"/>
        <v>1.2478774609482192E-2</v>
      </c>
      <c r="CQ44" s="2">
        <f t="shared" ca="1" si="38"/>
        <v>1.3171194023401641E-2</v>
      </c>
      <c r="CR44" s="2">
        <f t="shared" ca="1" si="38"/>
        <v>1.393446988155014E-2</v>
      </c>
      <c r="CS44" s="2">
        <f t="shared" ca="1" si="38"/>
        <v>1.4783998060007634E-2</v>
      </c>
      <c r="CT44" s="2">
        <f t="shared" ca="1" si="38"/>
        <v>1.5737400834619008E-2</v>
      </c>
      <c r="CU44" s="2">
        <f t="shared" ca="1" si="38"/>
        <v>1.6813987317070095E-2</v>
      </c>
      <c r="CV44" s="2">
        <f t="shared" ca="1" si="57"/>
        <v>1.8034001665642133E-2</v>
      </c>
      <c r="CW44" s="2">
        <f t="shared" ca="1" si="57"/>
        <v>1.9417947460088694E-2</v>
      </c>
      <c r="CX44" s="2">
        <f t="shared" ca="1" si="57"/>
        <v>2.0986297978815949E-2</v>
      </c>
      <c r="CY44" s="2">
        <f t="shared" ca="1" si="57"/>
        <v>2.27596594112267E-2</v>
      </c>
      <c r="CZ44" s="2">
        <f t="shared" ca="1" si="57"/>
        <v>2.4759256484764167E-2</v>
      </c>
      <c r="DA44" s="2">
        <f t="shared" ca="1" si="57"/>
        <v>2.7007567072499378E-2</v>
      </c>
      <c r="DB44" s="2">
        <f t="shared" ca="1" si="57"/>
        <v>2.9528982342385601E-2</v>
      </c>
      <c r="DC44" s="2">
        <f t="shared" ca="1" si="57"/>
        <v>3.2350436230161782E-2</v>
      </c>
      <c r="DD44" s="2">
        <f t="shared" ca="1" si="57"/>
        <v>3.550199694618273E-2</v>
      </c>
      <c r="DE44" s="2">
        <f t="shared" ca="1" si="57"/>
        <v>3.9017439041733881E-2</v>
      </c>
      <c r="DF44" s="2">
        <f t="shared" ca="1" si="57"/>
        <v>4.2934824186645487E-2</v>
      </c>
      <c r="DG44" s="2">
        <f t="shared" ca="1" si="57"/>
        <v>4.7297120069141253E-2</v>
      </c>
      <c r="DH44" s="2">
        <f t="shared" ca="1" si="57"/>
        <v>5.2152884968843072E-2</v>
      </c>
      <c r="DI44" s="2">
        <f t="shared" ca="1" si="57"/>
        <v>5.7557043194244727E-2</v>
      </c>
      <c r="DJ44" s="2">
        <f t="shared" ca="1" si="57"/>
        <v>6.3571774534002395E-2</v>
      </c>
      <c r="DK44" s="2">
        <f t="shared" ca="1" si="57"/>
        <v>7.0267538858170678E-2</v>
      </c>
      <c r="DL44" s="2">
        <f t="shared" ca="1" si="57"/>
        <v>7.7724253959576883E-2</v>
      </c>
      <c r="DM44" s="2">
        <f t="shared" ca="1" si="57"/>
        <v>8.603263881101271E-2</v>
      </c>
      <c r="DN44" s="2">
        <f t="shared" ca="1" si="57"/>
        <v>9.529572274703399E-2</v>
      </c>
      <c r="DO44" s="2">
        <f t="shared" ca="1" si="57"/>
        <v>0.10563049922833254</v>
      </c>
      <c r="DP44" s="2">
        <f t="shared" ca="1" si="57"/>
        <v>0.11716966416262975</v>
      </c>
      <c r="DQ44" s="2">
        <f t="shared" ca="1" si="57"/>
        <v>0.13006331369317861</v>
      </c>
      <c r="DR44" s="2">
        <f t="shared" ca="1" si="57"/>
        <v>0.14448037225187829</v>
      </c>
      <c r="DS44" s="2">
        <f t="shared" ca="1" si="57"/>
        <v>0.16060936403120019</v>
      </c>
      <c r="DT44" s="2">
        <f t="shared" ca="1" si="57"/>
        <v>0.17865791875438741</v>
      </c>
      <c r="DU44" s="2">
        <f t="shared" ca="1" si="57"/>
        <v>0.19885012116377443</v>
      </c>
      <c r="DV44" s="2">
        <f t="shared" ca="1" si="57"/>
        <v>0.22142052209002974</v>
      </c>
      <c r="DW44" s="2">
        <f t="shared" ca="1" si="55"/>
        <v>0.24660346565138586</v>
      </c>
      <c r="DX44" s="2">
        <f t="shared" ca="1" si="55"/>
        <v>0.2746166356888694</v>
      </c>
      <c r="DY44" s="2">
        <f t="shared" ca="1" si="55"/>
        <v>0.30563883211087367</v>
      </c>
      <c r="DZ44" s="2">
        <f t="shared" ca="1" si="55"/>
        <v>0.33978441465030673</v>
      </c>
      <c r="EA44" s="2">
        <f t="shared" ca="1" si="55"/>
        <v>0.37708053258616725</v>
      </c>
      <c r="EB44" s="2">
        <f t="shared" ca="1" si="55"/>
        <v>0.41745658797960949</v>
      </c>
      <c r="EC44" s="2">
        <f t="shared" ca="1" si="55"/>
        <v>0.46075452318775301</v>
      </c>
      <c r="ED44" s="2">
        <f t="shared" ca="1" si="55"/>
        <v>0.50675979435001062</v>
      </c>
      <c r="EE44" s="2">
        <f t="shared" ca="1" si="55"/>
        <v>0.55524058782392072</v>
      </c>
      <c r="EF44" s="2">
        <f t="shared" ca="1" si="55"/>
        <v>0.60598183328273791</v>
      </c>
      <c r="EG44" s="2">
        <f t="shared" ca="1" si="55"/>
        <v>0.65880727447435938</v>
      </c>
      <c r="EH44" s="2">
        <f t="shared" ca="1" si="52"/>
        <v>0.71358945919925365</v>
      </c>
      <c r="EI44" s="2">
        <f t="shared" ca="1" si="52"/>
        <v>0.77025083198953881</v>
      </c>
      <c r="EJ44" s="2">
        <f t="shared" ca="1" si="52"/>
        <v>0.82875965073153324</v>
      </c>
      <c r="EK44" s="2">
        <f t="shared" ca="1" si="52"/>
        <v>0.88912364098229968</v>
      </c>
      <c r="EL44" s="2">
        <f t="shared" ca="1" si="52"/>
        <v>0.95138320310602986</v>
      </c>
      <c r="EM44" s="2">
        <f t="shared" ca="1" si="52"/>
        <v>1.0156050779244712</v>
      </c>
      <c r="EN44" s="2">
        <f t="shared" ca="1" si="52"/>
        <v>1.0818767669698215</v>
      </c>
      <c r="EO44" s="2">
        <f t="shared" ca="1" si="52"/>
        <v>1.1503016447077568</v>
      </c>
      <c r="EP44" s="2">
        <f t="shared" ca="1" si="52"/>
        <v>1.2209945049845494</v>
      </c>
      <c r="EQ44" s="2">
        <f t="shared" ca="1" si="52"/>
        <v>1.2940771762163785</v>
      </c>
      <c r="ER44" s="2">
        <f t="shared" ca="1" si="52"/>
        <v>1.3696737660079947</v>
      </c>
      <c r="ES44" s="2">
        <f t="shared" ca="1" si="52"/>
        <v>1.4479050227316248</v>
      </c>
      <c r="ET44" s="2">
        <f t="shared" ca="1" si="52"/>
        <v>1.5288812111351058</v>
      </c>
      <c r="EU44" s="2">
        <f t="shared" ca="1" si="52"/>
        <v>1.6126927860057765</v>
      </c>
      <c r="EV44" s="2">
        <f t="shared" ca="1" si="52"/>
        <v>1.6993980218114195</v>
      </c>
      <c r="EW44" s="2">
        <f t="shared" ca="1" si="52"/>
        <v>1.7890066497819943</v>
      </c>
      <c r="EX44" s="2">
        <f t="shared" ca="1" si="39"/>
        <v>1.8814585395627905</v>
      </c>
      <c r="EY44" s="2">
        <f t="shared" ca="1" si="39"/>
        <v>1.9765966783546303</v>
      </c>
      <c r="EZ44" s="2">
        <f t="shared" ca="1" si="39"/>
        <v>2.0741343808814863</v>
      </c>
      <c r="FA44" s="2">
        <f t="shared" ca="1" si="39"/>
        <v>2.1736181573391904</v>
      </c>
      <c r="FB44" s="2">
        <f t="shared" ca="1" si="39"/>
        <v>2.274390389662666</v>
      </c>
      <c r="FC44" s="2">
        <f t="shared" ca="1" si="39"/>
        <v>2.375560183484275</v>
      </c>
      <c r="FD44" s="2">
        <f t="shared" ca="1" si="39"/>
        <v>2.4759960361777011</v>
      </c>
      <c r="FE44" s="2">
        <f t="shared" ca="1" si="39"/>
        <v>2.5743581760891381</v>
      </c>
      <c r="FF44" s="2">
        <f t="shared" ca="1" si="39"/>
        <v>2.6691868023207421</v>
      </c>
      <c r="FG44" s="2">
        <f t="shared" ca="1" si="39"/>
        <v>2.7590482627514561</v>
      </c>
      <c r="FH44" s="2">
        <f t="shared" ca="1" si="39"/>
        <v>2.8427116475377572</v>
      </c>
      <c r="FI44" s="2">
        <f t="shared" ca="1" si="39"/>
        <v>2.9192968435279538</v>
      </c>
      <c r="FJ44" s="2">
        <f t="shared" ca="1" si="39"/>
        <v>2.9883367421071325</v>
      </c>
      <c r="FK44" s="2">
        <f t="shared" ca="1" si="39"/>
        <v>3.0497487052857517</v>
      </c>
      <c r="FL44" s="2">
        <f t="shared" ca="1" si="39"/>
        <v>3.1037493846219393</v>
      </c>
      <c r="FM44" s="2">
        <f t="shared" ca="1" si="39"/>
        <v>3.1507525872934408</v>
      </c>
      <c r="FN44" s="2">
        <f t="shared" ref="FN44:GR52" ca="1" si="62">0.25*(FO44+FN45+FM44+FN43)</f>
        <v>3.1912769406778612</v>
      </c>
      <c r="FO44" s="2">
        <f t="shared" ca="1" si="62"/>
        <v>3.2258748977181924</v>
      </c>
      <c r="FP44" s="2">
        <f t="shared" ca="1" si="62"/>
        <v>3.2550842628687664</v>
      </c>
      <c r="FQ44" s="2">
        <f t="shared" ca="1" si="62"/>
        <v>3.2793984556065889</v>
      </c>
      <c r="FR44" s="2">
        <f t="shared" ca="1" si="62"/>
        <v>3.2992503815380982</v>
      </c>
      <c r="FS44" s="2">
        <f t="shared" ca="1" si="62"/>
        <v>3.3150052283776814</v>
      </c>
      <c r="FT44" s="2">
        <f t="shared" ca="1" si="62"/>
        <v>3.3269585619160522</v>
      </c>
      <c r="FU44" s="2">
        <f t="shared" ca="1" si="62"/>
        <v>3.3353371729786065</v>
      </c>
      <c r="FV44" s="2">
        <f t="shared" ca="1" si="62"/>
        <v>3.3403009988864829</v>
      </c>
      <c r="FW44" s="2">
        <f t="shared" ca="1" si="62"/>
        <v>3.3419450768964252</v>
      </c>
      <c r="FX44" s="2">
        <f t="shared" ca="1" si="62"/>
        <v>3.3403009221467621</v>
      </c>
      <c r="FY44" s="2">
        <f t="shared" ca="1" si="62"/>
        <v>3.3353370186999647</v>
      </c>
      <c r="FZ44" s="2">
        <f t="shared" ca="1" si="62"/>
        <v>3.3269583284896869</v>
      </c>
      <c r="GA44" s="2">
        <f t="shared" ca="1" si="62"/>
        <v>3.3150049133645125</v>
      </c>
      <c r="GB44" s="2">
        <f t="shared" ca="1" si="62"/>
        <v>3.29924998163817</v>
      </c>
      <c r="GC44" s="2">
        <f t="shared" ca="1" si="62"/>
        <v>3.2793979666193751</v>
      </c>
      <c r="GD44" s="2">
        <f t="shared" ca="1" si="62"/>
        <v>3.2550836796460887</v>
      </c>
      <c r="GE44" s="2">
        <f t="shared" ca="1" si="62"/>
        <v>3.2258742141129568</v>
      </c>
      <c r="GF44" s="2">
        <f t="shared" ca="1" si="62"/>
        <v>3.1912761494942306</v>
      </c>
      <c r="GG44" s="2">
        <f t="shared" ca="1" si="62"/>
        <v>3.150751680247561</v>
      </c>
      <c r="GH44" s="2">
        <f t="shared" ca="1" si="62"/>
        <v>3.1037483523270319</v>
      </c>
      <c r="GI44" s="2">
        <f t="shared" ca="1" si="62"/>
        <v>3.0497475372806635</v>
      </c>
      <c r="GJ44" s="2">
        <f t="shared" ca="1" si="62"/>
        <v>2.9883354269516929</v>
      </c>
      <c r="GK44" s="2">
        <f t="shared" ca="1" si="62"/>
        <v>2.9192953689882231</v>
      </c>
      <c r="GL44" s="2">
        <f t="shared" ca="1" si="62"/>
        <v>2.8427100008740966</v>
      </c>
      <c r="GM44" s="2">
        <f t="shared" ca="1" si="62"/>
        <v>2.7590464310973815</v>
      </c>
      <c r="GN44" s="2">
        <f t="shared" ca="1" si="62"/>
        <v>2.669184773102133</v>
      </c>
      <c r="GO44" s="2">
        <f t="shared" ca="1" si="62"/>
        <v>2.5743559373986979</v>
      </c>
      <c r="GP44" s="2">
        <f t="shared" ca="1" si="62"/>
        <v>2.4759935770204073</v>
      </c>
      <c r="GQ44" s="2">
        <f t="shared" ca="1" si="62"/>
        <v>2.3755574938602866</v>
      </c>
      <c r="GR44" s="2">
        <f t="shared" ca="1" si="62"/>
        <v>2.2743874605088328</v>
      </c>
      <c r="GS44" s="2">
        <f t="shared" ca="1" si="58"/>
        <v>2.1736149803775917</v>
      </c>
      <c r="GT44" s="2">
        <f t="shared" ca="1" si="53"/>
        <v>2.0741309484238331</v>
      </c>
      <c r="GU44" s="2">
        <f t="shared" ca="1" si="53"/>
        <v>1.9765929830982494</v>
      </c>
      <c r="GV44" s="2">
        <f t="shared" ca="1" si="53"/>
        <v>1.8814545743985267</v>
      </c>
      <c r="GW44" s="2">
        <f t="shared" ca="1" si="53"/>
        <v>1.7890024076222115</v>
      </c>
      <c r="GX44" s="2">
        <f t="shared" ca="1" si="53"/>
        <v>1.6993934954384868</v>
      </c>
      <c r="GY44" s="2">
        <f t="shared" ca="1" si="53"/>
        <v>1.612687967937168</v>
      </c>
      <c r="GZ44" s="2">
        <f t="shared" ca="1" si="53"/>
        <v>1.5288760934992724</v>
      </c>
      <c r="HA44" s="2">
        <f t="shared" ca="1" si="53"/>
        <v>1.4478995971480015</v>
      </c>
      <c r="HB44" s="2">
        <f t="shared" ca="1" si="53"/>
        <v>1.3696680234641299</v>
      </c>
      <c r="HC44" s="2">
        <f t="shared" ca="1" si="53"/>
        <v>1.2940711069347313</v>
      </c>
      <c r="HD44" s="2">
        <f t="shared" ca="1" si="53"/>
        <v>1.2209880982706809</v>
      </c>
      <c r="HE44" s="2">
        <f t="shared" ca="1" si="53"/>
        <v>1.1502948887702316</v>
      </c>
      <c r="HF44" s="2">
        <f t="shared" ca="1" si="53"/>
        <v>1.081869648699967</v>
      </c>
      <c r="HG44" s="2">
        <f t="shared" ca="1" si="53"/>
        <v>1.0155975826210519</v>
      </c>
      <c r="HH44" s="2">
        <f t="shared" ca="1" si="53"/>
        <v>0.95137531412577681</v>
      </c>
      <c r="HI44" s="2">
        <f t="shared" ca="1" si="53"/>
        <v>0.88911533929211384</v>
      </c>
      <c r="HJ44" s="2">
        <f t="shared" ca="1" si="40"/>
        <v>0.82875091433232617</v>
      </c>
      <c r="HK44" s="2">
        <f t="shared" ca="1" si="40"/>
        <v>0.77024163517599653</v>
      </c>
      <c r="HL44" s="2">
        <f t="shared" ca="1" si="40"/>
        <v>0.71357977161620112</v>
      </c>
      <c r="HM44" s="2">
        <f t="shared" ca="1" si="40"/>
        <v>0.65879705993239368</v>
      </c>
      <c r="HN44" s="2">
        <f t="shared" ca="1" si="40"/>
        <v>0.6059710483089471</v>
      </c>
      <c r="HO44" s="2">
        <f t="shared" ca="1" si="40"/>
        <v>0.55522917995504195</v>
      </c>
      <c r="HP44" s="2">
        <f t="shared" ca="1" si="40"/>
        <v>0.50674770023144933</v>
      </c>
      <c r="HQ44" s="2">
        <f t="shared" ca="1" si="40"/>
        <v>0.46074166662070709</v>
      </c>
      <c r="HR44" s="2">
        <f t="shared" ca="1" si="40"/>
        <v>0.41744287813862246</v>
      </c>
      <c r="HS44" s="2">
        <f t="shared" ca="1" si="40"/>
        <v>0.37706586265975478</v>
      </c>
      <c r="HT44" s="2">
        <f t="shared" ca="1" si="40"/>
        <v>0.33976866107017589</v>
      </c>
      <c r="HU44" s="2">
        <f t="shared" ca="1" si="40"/>
        <v>0.30562185431112843</v>
      </c>
      <c r="HV44" s="2">
        <f t="shared" ca="1" si="40"/>
        <v>0.27459827609630605</v>
      </c>
      <c r="HW44" s="2">
        <f t="shared" ca="1" si="40"/>
        <v>0.24658354955677952</v>
      </c>
      <c r="HX44" s="2">
        <f t="shared" ca="1" si="40"/>
        <v>0.22139885715287028</v>
      </c>
      <c r="HY44" s="2">
        <f t="shared" ca="1" si="40"/>
        <v>0.19882649643887135</v>
      </c>
      <c r="HZ44" s="2">
        <f t="shared" ref="HZ44:JD52" ca="1" si="63">0.25*(IA44+HZ45+HY44+HZ43)</f>
        <v>0.17863210322589351</v>
      </c>
      <c r="IA44" s="2">
        <f t="shared" ca="1" si="63"/>
        <v>0.16058110468460676</v>
      </c>
      <c r="IB44" s="2">
        <f t="shared" ca="1" si="63"/>
        <v>0.14444939172171911</v>
      </c>
      <c r="IC44" s="2">
        <f t="shared" ca="1" si="63"/>
        <v>0.13002930751159592</v>
      </c>
      <c r="ID44" s="2">
        <f t="shared" ca="1" si="63"/>
        <v>0.11713229761424926</v>
      </c>
      <c r="IE44" s="2">
        <f t="shared" ca="1" si="63"/>
        <v>0.10558940379660839</v>
      </c>
      <c r="IF44" s="2">
        <f t="shared" ca="1" si="63"/>
        <v>9.5250492118812813E-2</v>
      </c>
      <c r="IG44" s="2">
        <f t="shared" ca="1" si="63"/>
        <v>8.5982824389919332E-2</v>
      </c>
      <c r="IH44" s="2">
        <f t="shared" ca="1" si="63"/>
        <v>7.766935982465964E-2</v>
      </c>
      <c r="II44" s="2">
        <f t="shared" ca="1" si="63"/>
        <v>7.0207016091936331E-2</v>
      </c>
      <c r="IJ44" s="2">
        <f t="shared" ca="1" si="63"/>
        <v>6.3505014834095083E-2</v>
      </c>
      <c r="IK44" s="2">
        <f t="shared" ca="1" si="63"/>
        <v>5.7483371677385833E-2</v>
      </c>
      <c r="IL44" s="2">
        <f t="shared" ca="1" si="63"/>
        <v>5.2071552077971539E-2</v>
      </c>
      <c r="IM44" s="2">
        <f t="shared" ca="1" si="63"/>
        <v>4.7207292511636204E-2</v>
      </c>
      <c r="IN44" s="2">
        <f t="shared" ca="1" si="63"/>
        <v>4.2835574874131893E-2</v>
      </c>
      <c r="IO44" s="2">
        <f t="shared" ca="1" si="63"/>
        <v>3.8907736087631345E-2</v>
      </c>
      <c r="IP44" s="2">
        <f t="shared" ca="1" si="63"/>
        <v>3.5380691931578223E-2</v>
      </c>
      <c r="IQ44" s="2">
        <f t="shared" ca="1" si="63"/>
        <v>3.22162522069993E-2</v>
      </c>
      <c r="IR44" s="2">
        <f t="shared" ca="1" si="63"/>
        <v>2.9380502447770629E-2</v>
      </c>
      <c r="IS44" s="2">
        <f t="shared" ca="1" si="63"/>
        <v>2.6843225217528546E-2</v>
      </c>
      <c r="IT44" s="2">
        <f t="shared" ca="1" si="63"/>
        <v>2.4577332360868648E-2</v>
      </c>
      <c r="IU44" s="2">
        <f t="shared" ca="1" si="63"/>
        <v>2.2558280938805925E-2</v>
      </c>
      <c r="IV44" s="2">
        <f t="shared" ca="1" si="63"/>
        <v>2.0763455029444756E-2</v>
      </c>
      <c r="IW44" s="2">
        <f t="shared" ca="1" si="63"/>
        <v>1.9171520639261586E-2</v>
      </c>
      <c r="IX44" s="2">
        <f t="shared" ca="1" si="63"/>
        <v>1.7761808267706999E-2</v>
      </c>
      <c r="IY44" s="2">
        <f t="shared" ca="1" si="63"/>
        <v>1.6513842427710347E-2</v>
      </c>
      <c r="IZ44" s="2">
        <f t="shared" ca="1" si="63"/>
        <v>1.5407185213105967E-2</v>
      </c>
      <c r="JA44" s="2">
        <f t="shared" ca="1" si="63"/>
        <v>1.4421718708832434E-2</v>
      </c>
      <c r="JB44" s="2">
        <f t="shared" ca="1" si="63"/>
        <v>1.3538299385195096E-2</v>
      </c>
      <c r="JC44" s="2">
        <f t="shared" ca="1" si="63"/>
        <v>1.2739483173615359E-2</v>
      </c>
      <c r="JD44" s="2">
        <f t="shared" ca="1" si="63"/>
        <v>1.2010041896734738E-2</v>
      </c>
      <c r="JE44" s="2">
        <f t="shared" ca="1" si="59"/>
        <v>1.1337163716968301E-2</v>
      </c>
      <c r="JF44" s="2">
        <f t="shared" ca="1" si="54"/>
        <v>1.0710376904732189E-2</v>
      </c>
      <c r="JG44" s="2">
        <f t="shared" ca="1" si="54"/>
        <v>1.012129789398746E-2</v>
      </c>
      <c r="JH44" s="2">
        <f t="shared" ca="1" si="54"/>
        <v>9.5633024434339034E-3</v>
      </c>
      <c r="JI44" s="2">
        <f t="shared" ca="1" si="54"/>
        <v>9.0311898955078469E-3</v>
      </c>
      <c r="JJ44" s="2">
        <f t="shared" ca="1" si="54"/>
        <v>8.5208796111471575E-3</v>
      </c>
      <c r="JK44" s="2">
        <f t="shared" ca="1" si="54"/>
        <v>8.0291555840813558E-3</v>
      </c>
      <c r="JL44" s="2">
        <f t="shared" ca="1" si="54"/>
        <v>7.5534612573757163E-3</v>
      </c>
      <c r="JM44" s="2">
        <f t="shared" ca="1" si="54"/>
        <v>7.091739579682314E-3</v>
      </c>
      <c r="JN44" s="2">
        <f t="shared" ca="1" si="54"/>
        <v>6.6423107605748724E-3</v>
      </c>
      <c r="JO44" s="2">
        <f t="shared" ca="1" si="54"/>
        <v>6.2037799873489478E-3</v>
      </c>
      <c r="JP44" s="2">
        <f t="shared" ca="1" si="54"/>
        <v>5.7749682469357983E-3</v>
      </c>
      <c r="JQ44" s="2">
        <f t="shared" ca="1" si="54"/>
        <v>5.3548606238319144E-3</v>
      </c>
      <c r="JR44" s="2">
        <f t="shared" ca="1" si="54"/>
        <v>4.9425676565836574E-3</v>
      </c>
      <c r="JS44" s="2">
        <f t="shared" ca="1" si="54"/>
        <v>4.5372963827642471E-3</v>
      </c>
      <c r="JT44" s="2">
        <f t="shared" ca="1" si="54"/>
        <v>4.1383285470416534E-3</v>
      </c>
      <c r="JU44" s="2">
        <f t="shared" ca="1" si="50"/>
        <v>3.7450041006502769E-3</v>
      </c>
      <c r="JV44" s="2">
        <f t="shared" ca="1" si="50"/>
        <v>3.3567086136254511E-3</v>
      </c>
      <c r="JW44" s="2">
        <f t="shared" ca="1" si="50"/>
        <v>2.9728635869319692E-3</v>
      </c>
      <c r="JX44" s="2">
        <f t="shared" ca="1" si="50"/>
        <v>2.5929189201296539E-3</v>
      </c>
      <c r="JY44" s="2">
        <f t="shared" ca="1" si="50"/>
        <v>2.2163469860496006E-3</v>
      </c>
      <c r="JZ44" s="2">
        <f t="shared" ca="1" si="50"/>
        <v>1.8426379062160653E-3</v>
      </c>
      <c r="KA44" s="2">
        <f t="shared" ca="1" si="50"/>
        <v>1.4712957238336411E-3</v>
      </c>
      <c r="KB44" s="2">
        <f t="shared" ca="1" si="50"/>
        <v>1.1018352456776946E-3</v>
      </c>
      <c r="KC44" s="2">
        <f t="shared" ca="1" si="50"/>
        <v>7.3377937788120023E-4</v>
      </c>
      <c r="KD44" s="2">
        <f t="shared" ca="1" si="50"/>
        <v>3.6665681892377112E-4</v>
      </c>
      <c r="KE44" s="5">
        <v>0</v>
      </c>
    </row>
    <row r="45" spans="1:291" x14ac:dyDescent="0.3">
      <c r="A45" s="2">
        <v>42</v>
      </c>
      <c r="B45" s="2">
        <v>1.3125</v>
      </c>
      <c r="C45" s="5">
        <v>0</v>
      </c>
      <c r="D45" s="2">
        <f t="shared" ref="D45:S60" ca="1" si="64">0.25*(E45+D46+C45+D44)</f>
        <v>2.3325034914035733E-6</v>
      </c>
      <c r="E45" s="2">
        <f t="shared" ca="1" si="64"/>
        <v>4.6683804331800399E-6</v>
      </c>
      <c r="F45" s="2">
        <f t="shared" ca="1" si="64"/>
        <v>7.0110314171163648E-6</v>
      </c>
      <c r="G45" s="2">
        <f t="shared" ca="1" si="64"/>
        <v>9.3639121851307852E-6</v>
      </c>
      <c r="H45" s="2">
        <f t="shared" ca="1" si="64"/>
        <v>1.1730563410854542E-5</v>
      </c>
      <c r="I45" s="2">
        <f t="shared" ca="1" si="64"/>
        <v>1.4114643244530056E-5</v>
      </c>
      <c r="J45" s="2">
        <f t="shared" ca="1" si="64"/>
        <v>1.6519963743456237E-5</v>
      </c>
      <c r="K45" s="2">
        <f t="shared" ca="1" si="64"/>
        <v>1.8950532500648607E-5</v>
      </c>
      <c r="L45" s="2">
        <f t="shared" ca="1" si="64"/>
        <v>2.1410601046805039E-5</v>
      </c>
      <c r="M45" s="2">
        <f t="shared" ca="1" si="64"/>
        <v>2.3904721954255056E-5</v>
      </c>
      <c r="N45" s="2">
        <f t="shared" ca="1" si="64"/>
        <v>2.6437817042385809E-5</v>
      </c>
      <c r="O45" s="2">
        <f t="shared" ca="1" si="64"/>
        <v>2.901525970673408E-5</v>
      </c>
      <c r="P45" s="2">
        <f t="shared" ca="1" si="64"/>
        <v>3.1642975213532981E-5</v>
      </c>
      <c r="Q45" s="2">
        <f t="shared" ca="1" si="64"/>
        <v>3.4327563874762745E-5</v>
      </c>
      <c r="R45" s="2">
        <f t="shared" ca="1" si="64"/>
        <v>3.7076453414076205E-5</v>
      </c>
      <c r="S45" s="2">
        <f t="shared" ca="1" si="60"/>
        <v>3.9898088627752791E-5</v>
      </c>
      <c r="T45" s="2">
        <f t="shared" ca="1" si="44"/>
        <v>4.2802168710445938E-5</v>
      </c>
      <c r="U45" s="2">
        <f t="shared" ca="1" si="44"/>
        <v>4.5799945398047946E-5</v>
      </c>
      <c r="V45" s="2">
        <f t="shared" ca="1" si="44"/>
        <v>4.8904598345814063E-5</v>
      </c>
      <c r="W45" s="2">
        <f t="shared" ca="1" si="44"/>
        <v>5.2131707703432267E-5</v>
      </c>
      <c r="X45" s="2">
        <f t="shared" ca="1" si="44"/>
        <v>5.5499847133949867E-5</v>
      </c>
      <c r="Y45" s="2">
        <f t="shared" ca="1" si="44"/>
        <v>5.9031322434970831E-5</v>
      </c>
      <c r="Z45" s="2">
        <f t="shared" ca="1" si="44"/>
        <v>6.2753079416117278E-5</v>
      </c>
      <c r="AA45" s="2">
        <f t="shared" ca="1" si="44"/>
        <v>6.6697796403602667E-5</v>
      </c>
      <c r="AB45" s="2">
        <f t="shared" ca="1" si="44"/>
        <v>7.0905156763175967E-5</v>
      </c>
      <c r="AC45" s="2">
        <f t="shared" ca="1" si="44"/>
        <v>7.5423259124574661E-5</v>
      </c>
      <c r="AD45" s="2">
        <f t="shared" ca="1" si="44"/>
        <v>8.0310062525945733E-5</v>
      </c>
      <c r="AE45" s="2">
        <f t="shared" ca="1" si="44"/>
        <v>8.5634681716494467E-5</v>
      </c>
      <c r="AF45" s="2">
        <f t="shared" ca="1" si="44"/>
        <v>9.147826137436297E-5</v>
      </c>
      <c r="AG45" s="2">
        <f t="shared" ca="1" si="44"/>
        <v>9.7934111475003424E-5</v>
      </c>
      <c r="AH45" s="2">
        <f t="shared" ca="1" si="44"/>
        <v>1.0510685449291911E-4</v>
      </c>
      <c r="AI45" s="2">
        <f t="shared" ca="1" si="44"/>
        <v>1.1311059446835305E-4</v>
      </c>
      <c r="AJ45" s="2">
        <f t="shared" ca="1" si="61"/>
        <v>1.2206655699547683E-4</v>
      </c>
      <c r="AK45" s="2">
        <f t="shared" ca="1" si="61"/>
        <v>1.3210105382358695E-4</v>
      </c>
      <c r="AL45" s="2">
        <f t="shared" ca="1" si="61"/>
        <v>1.4334461603554728E-4</v>
      </c>
      <c r="AM45" s="2">
        <f t="shared" ca="1" si="61"/>
        <v>1.5593259276651777E-4</v>
      </c>
      <c r="AN45" s="2">
        <f t="shared" ca="1" si="61"/>
        <v>1.700069675826234E-4</v>
      </c>
      <c r="AO45" s="2">
        <f t="shared" ca="1" si="61"/>
        <v>1.8571892028890831E-4</v>
      </c>
      <c r="AP45" s="2">
        <f t="shared" ca="1" si="61"/>
        <v>2.0323171280812086E-4</v>
      </c>
      <c r="AQ45" s="2">
        <f t="shared" ca="1" si="61"/>
        <v>2.2272364063118534E-4</v>
      </c>
      <c r="AR45" s="2">
        <f t="shared" ca="1" si="61"/>
        <v>2.4439094842513962E-4</v>
      </c>
      <c r="AS45" s="2">
        <f t="shared" ca="1" si="61"/>
        <v>2.6845071475927997E-4</v>
      </c>
      <c r="AT45" s="2">
        <f t="shared" ca="1" si="61"/>
        <v>2.9514376641909138E-4</v>
      </c>
      <c r="AU45" s="2">
        <f t="shared" ca="1" si="61"/>
        <v>3.2473770287870664E-4</v>
      </c>
      <c r="AV45" s="2">
        <f t="shared" ca="1" si="61"/>
        <v>3.575301114937101E-4</v>
      </c>
      <c r="AW45" s="2">
        <f t="shared" ca="1" si="61"/>
        <v>3.9385204374352923E-4</v>
      </c>
      <c r="AX45" s="2">
        <f t="shared" ca="1" si="61"/>
        <v>4.3407180660614327E-4</v>
      </c>
      <c r="AY45" s="2">
        <f t="shared" ca="1" si="61"/>
        <v>4.7859910051903235E-4</v>
      </c>
      <c r="AZ45" s="2">
        <f t="shared" ca="1" si="61"/>
        <v>5.2788950228253677E-4</v>
      </c>
      <c r="BA45" s="2">
        <f t="shared" ca="1" si="61"/>
        <v>5.8244924005326206E-4</v>
      </c>
      <c r="BB45" s="2">
        <f t="shared" ca="1" si="61"/>
        <v>6.4284012656730177E-4</v>
      </c>
      <c r="BC45" s="2">
        <f t="shared" ca="1" si="61"/>
        <v>7.0968438933103023E-4</v>
      </c>
      <c r="BD45" s="2">
        <f t="shared" ca="1" si="61"/>
        <v>7.836689405777092E-4</v>
      </c>
      <c r="BE45" s="2">
        <f t="shared" ca="1" si="61"/>
        <v>8.6554833838377852E-4</v>
      </c>
      <c r="BF45" s="2">
        <f t="shared" ca="1" si="61"/>
        <v>9.5614527627280893E-4</v>
      </c>
      <c r="BG45" s="2">
        <f t="shared" ca="1" si="61"/>
        <v>1.0563468869420728E-3</v>
      </c>
      <c r="BH45" s="2">
        <f t="shared" ca="1" si="61"/>
        <v>1.1670944808571729E-3</v>
      </c>
      <c r="BI45" s="2">
        <f t="shared" ca="1" si="61"/>
        <v>1.2893636762660314E-3</v>
      </c>
      <c r="BJ45" s="2">
        <f t="shared" ca="1" si="61"/>
        <v>1.4241314943607478E-3</v>
      </c>
      <c r="BK45" s="2">
        <f t="shared" ca="1" si="61"/>
        <v>1.5723274285559898E-3</v>
      </c>
      <c r="BL45" s="2">
        <f t="shared" ca="1" si="61"/>
        <v>1.734767575829823E-3</v>
      </c>
      <c r="BM45" s="2">
        <f t="shared" ca="1" si="61"/>
        <v>1.9120755647177429E-3</v>
      </c>
      <c r="BN45" s="2">
        <f t="shared" ca="1" si="61"/>
        <v>2.1046015611145188E-3</v>
      </c>
      <c r="BO45" s="2">
        <f t="shared" ca="1" si="56"/>
        <v>2.3123594379986009E-3</v>
      </c>
      <c r="BP45" s="2">
        <f t="shared" ca="1" si="51"/>
        <v>2.5350071246542285E-3</v>
      </c>
      <c r="BQ45" s="2">
        <f t="shared" ca="1" si="51"/>
        <v>2.7718883270844256E-3</v>
      </c>
      <c r="BR45" s="2">
        <f t="shared" ca="1" si="51"/>
        <v>3.022131538005267E-3</v>
      </c>
      <c r="BS45" s="2">
        <f t="shared" ca="1" si="51"/>
        <v>3.284776585920593E-3</v>
      </c>
      <c r="BT45" s="2">
        <f t="shared" ca="1" si="51"/>
        <v>3.5588936430620485E-3</v>
      </c>
      <c r="BU45" s="2">
        <f t="shared" ca="1" si="51"/>
        <v>3.843672362372394E-3</v>
      </c>
      <c r="BV45" s="2">
        <f t="shared" ca="1" si="51"/>
        <v>4.1384753770314286E-3</v>
      </c>
      <c r="BW45" s="2">
        <f t="shared" ca="1" si="51"/>
        <v>4.4428616077012359E-3</v>
      </c>
      <c r="BX45" s="2">
        <f t="shared" ca="1" si="51"/>
        <v>4.7565891877716596E-3</v>
      </c>
      <c r="BY45" s="2">
        <f t="shared" ca="1" si="51"/>
        <v>5.079607587734577E-3</v>
      </c>
      <c r="BZ45" s="2">
        <f t="shared" ca="1" si="51"/>
        <v>5.4120463311575851E-3</v>
      </c>
      <c r="CA45" s="2">
        <f t="shared" ca="1" si="51"/>
        <v>5.7542052647318129E-3</v>
      </c>
      <c r="CB45" s="2">
        <f t="shared" ca="1" si="51"/>
        <v>6.1065494424340418E-3</v>
      </c>
      <c r="CC45" s="2">
        <f t="shared" ca="1" si="51"/>
        <v>6.4697104871466746E-3</v>
      </c>
      <c r="CD45" s="2">
        <f t="shared" ca="1" si="51"/>
        <v>6.8444957172835962E-3</v>
      </c>
      <c r="CE45" s="2">
        <f t="shared" ca="1" si="51"/>
        <v>7.2319062174381055E-3</v>
      </c>
      <c r="CF45" s="2">
        <f t="shared" ca="1" si="38"/>
        <v>7.6331652529093323E-3</v>
      </c>
      <c r="CG45" s="2">
        <f t="shared" ca="1" si="38"/>
        <v>8.049758876623932E-3</v>
      </c>
      <c r="CH45" s="2">
        <f t="shared" ca="1" si="38"/>
        <v>8.4834911775177949E-3</v>
      </c>
      <c r="CI45" s="2">
        <f t="shared" ca="1" si="38"/>
        <v>8.936557295351602E-3</v>
      </c>
      <c r="CJ45" s="2">
        <f t="shared" ca="1" si="38"/>
        <v>9.4116379634638907E-3</v>
      </c>
      <c r="CK45" s="2">
        <f t="shared" ca="1" si="38"/>
        <v>9.9120197344361328E-3</v>
      </c>
      <c r="CL45" s="2">
        <f t="shared" ca="1" si="38"/>
        <v>1.0441744836355384E-2</v>
      </c>
      <c r="CM45" s="2">
        <f t="shared" ca="1" si="38"/>
        <v>1.1005793216687569E-2</v>
      </c>
      <c r="CN45" s="2">
        <f t="shared" ca="1" si="38"/>
        <v>1.1610295907511258E-2</v>
      </c>
      <c r="CO45" s="2">
        <f t="shared" ca="1" si="38"/>
        <v>1.2262772350558244E-2</v>
      </c>
      <c r="CP45" s="2">
        <f t="shared" ca="1" si="38"/>
        <v>1.2972373891008157E-2</v>
      </c>
      <c r="CQ45" s="2">
        <f t="shared" ca="1" si="38"/>
        <v>1.3750101512697987E-2</v>
      </c>
      <c r="CR45" s="2">
        <f t="shared" ca="1" si="38"/>
        <v>1.4608951006012474E-2</v>
      </c>
      <c r="CS45" s="2">
        <f t="shared" ca="1" si="38"/>
        <v>1.5563930845008844E-2</v>
      </c>
      <c r="CT45" s="2">
        <f t="shared" ca="1" si="38"/>
        <v>1.6631910088359007E-2</v>
      </c>
      <c r="CU45" s="2">
        <f t="shared" ca="1" si="38"/>
        <v>1.7831298717820208E-2</v>
      </c>
      <c r="CV45" s="2">
        <f t="shared" ca="1" si="57"/>
        <v>1.9181638948423139E-2</v>
      </c>
      <c r="CW45" s="2">
        <f t="shared" ca="1" si="57"/>
        <v>2.0703255988393243E-2</v>
      </c>
      <c r="CX45" s="2">
        <f t="shared" ca="1" si="57"/>
        <v>2.2417114650456739E-2</v>
      </c>
      <c r="CY45" s="2">
        <f t="shared" ca="1" si="57"/>
        <v>2.4344933052651452E-2</v>
      </c>
      <c r="CZ45" s="2">
        <f t="shared" ca="1" si="57"/>
        <v>2.650951022552327E-2</v>
      </c>
      <c r="DA45" s="2">
        <f t="shared" ca="1" si="57"/>
        <v>2.8935185934304448E-2</v>
      </c>
      <c r="DB45" s="2">
        <f t="shared" ca="1" si="57"/>
        <v>3.1648360377198398E-2</v>
      </c>
      <c r="DC45" s="2">
        <f t="shared" ca="1" si="57"/>
        <v>3.467803016756757E-2</v>
      </c>
      <c r="DD45" s="2">
        <f t="shared" ca="1" si="57"/>
        <v>3.8056324669794493E-2</v>
      </c>
      <c r="DE45" s="2">
        <f t="shared" ca="1" si="57"/>
        <v>4.1819045554150093E-2</v>
      </c>
      <c r="DF45" s="2">
        <f t="shared" ca="1" si="57"/>
        <v>4.6006222370188796E-2</v>
      </c>
      <c r="DG45" s="2">
        <f t="shared" ca="1" si="57"/>
        <v>5.0662700716268862E-2</v>
      </c>
      <c r="DH45" s="2">
        <f t="shared" ca="1" si="57"/>
        <v>5.5838779862323551E-2</v>
      </c>
      <c r="DI45" s="2">
        <f t="shared" ca="1" si="57"/>
        <v>6.1590915158569383E-2</v>
      </c>
      <c r="DJ45" s="2">
        <f t="shared" ca="1" si="57"/>
        <v>6.7982497915598086E-2</v>
      </c>
      <c r="DK45" s="2">
        <f t="shared" ca="1" si="57"/>
        <v>7.5084721521579967E-2</v>
      </c>
      <c r="DL45" s="2">
        <f t="shared" ca="1" si="57"/>
        <v>8.2977536525300974E-2</v>
      </c>
      <c r="DM45" s="2">
        <f t="shared" ca="1" si="57"/>
        <v>9.1750687728151675E-2</v>
      </c>
      <c r="DN45" s="2">
        <f t="shared" ca="1" si="57"/>
        <v>0.10150481066533934</v>
      </c>
      <c r="DO45" s="2">
        <f t="shared" ca="1" si="57"/>
        <v>0.11235253991311187</v>
      </c>
      <c r="DP45" s="2">
        <f t="shared" ca="1" si="57"/>
        <v>0.12441954302373395</v>
      </c>
      <c r="DQ45" s="2">
        <f t="shared" ca="1" si="57"/>
        <v>0.13784533618639908</v>
      </c>
      <c r="DR45" s="2">
        <f t="shared" ca="1" si="57"/>
        <v>0.15278365546864051</v>
      </c>
      <c r="DS45" s="2">
        <f t="shared" ca="1" si="57"/>
        <v>0.16940204756993954</v>
      </c>
      <c r="DT45" s="2">
        <f t="shared" ca="1" si="57"/>
        <v>0.1878802108985704</v>
      </c>
      <c r="DU45" s="2">
        <f t="shared" ca="1" si="57"/>
        <v>0.20840648333304282</v>
      </c>
      <c r="DV45" s="2">
        <f t="shared" ca="1" si="57"/>
        <v>0.23117179163086046</v>
      </c>
      <c r="DW45" s="2">
        <f t="shared" ca="1" si="55"/>
        <v>0.25636045353958353</v>
      </c>
      <c r="DX45" s="2">
        <f t="shared" ca="1" si="55"/>
        <v>0.28413761852990038</v>
      </c>
      <c r="DY45" s="2">
        <f t="shared" ca="1" si="55"/>
        <v>0.31463402831734649</v>
      </c>
      <c r="DZ45" s="2">
        <f t="shared" ca="1" si="55"/>
        <v>0.34793024236989856</v>
      </c>
      <c r="EA45" s="2">
        <f t="shared" ca="1" si="55"/>
        <v>0.38404419291077802</v>
      </c>
      <c r="EB45" s="2">
        <f t="shared" ca="1" si="55"/>
        <v>0.42292691594163162</v>
      </c>
      <c r="EC45" s="2">
        <f t="shared" ca="1" si="55"/>
        <v>0.46447001790786252</v>
      </c>
      <c r="ED45" s="2">
        <f t="shared" ca="1" si="55"/>
        <v>0.50852414954411429</v>
      </c>
      <c r="EE45" s="2">
        <f t="shared" ca="1" si="55"/>
        <v>0.55492278404299977</v>
      </c>
      <c r="EF45" s="2">
        <f t="shared" ca="1" si="55"/>
        <v>0.60350452980744562</v>
      </c>
      <c r="EG45" s="2">
        <f t="shared" ca="1" si="55"/>
        <v>0.65412963305444571</v>
      </c>
      <c r="EH45" s="2">
        <f t="shared" ca="1" si="52"/>
        <v>0.70668949826724248</v>
      </c>
      <c r="EI45" s="2">
        <f t="shared" ca="1" si="52"/>
        <v>0.76111020397466167</v>
      </c>
      <c r="EJ45" s="2">
        <f t="shared" ca="1" si="52"/>
        <v>0.81735182223604774</v>
      </c>
      <c r="EK45" s="2">
        <f t="shared" ca="1" si="52"/>
        <v>0.87540529091941288</v>
      </c>
      <c r="EL45" s="2">
        <f t="shared" ca="1" si="52"/>
        <v>0.93528814256979165</v>
      </c>
      <c r="EM45" s="2">
        <f t="shared" ca="1" si="52"/>
        <v>0.99703989111444891</v>
      </c>
      <c r="EN45" s="2">
        <f t="shared" ca="1" si="52"/>
        <v>1.0607174638216099</v>
      </c>
      <c r="EO45" s="2">
        <f t="shared" ca="1" si="52"/>
        <v>1.126390772498929</v>
      </c>
      <c r="EP45" s="2">
        <f t="shared" ca="1" si="52"/>
        <v>1.1941383252180451</v>
      </c>
      <c r="EQ45" s="2">
        <f t="shared" ca="1" si="52"/>
        <v>1.2640426545357037</v>
      </c>
      <c r="ER45" s="2">
        <f t="shared" ca="1" si="52"/>
        <v>1.336185250342137</v>
      </c>
      <c r="ES45" s="2">
        <f t="shared" ca="1" si="52"/>
        <v>1.4106406143640324</v>
      </c>
      <c r="ET45" s="2">
        <f t="shared" ca="1" si="52"/>
        <v>1.4874689887062842</v>
      </c>
      <c r="EU45" s="2">
        <f t="shared" ca="1" si="52"/>
        <v>1.5667072537603732</v>
      </c>
      <c r="EV45" s="2">
        <f t="shared" ca="1" si="52"/>
        <v>1.6483574566161643</v>
      </c>
      <c r="EW45" s="2">
        <f t="shared" ca="1" si="52"/>
        <v>1.7323724548287358</v>
      </c>
      <c r="EX45" s="2">
        <f t="shared" ca="1" si="39"/>
        <v>1.8186383052623374</v>
      </c>
      <c r="EY45" s="2">
        <f t="shared" ca="1" si="39"/>
        <v>1.9069533942956685</v>
      </c>
      <c r="EZ45" s="2">
        <f t="shared" ca="1" si="39"/>
        <v>1.9970050343438381</v>
      </c>
      <c r="FA45" s="2">
        <f t="shared" ca="1" si="39"/>
        <v>2.0883455022648105</v>
      </c>
      <c r="FB45" s="2">
        <f t="shared" ca="1" si="39"/>
        <v>2.1803713726580591</v>
      </c>
      <c r="FC45" s="2">
        <f t="shared" ca="1" si="39"/>
        <v>2.2723123823809992</v>
      </c>
      <c r="FD45" s="2">
        <f t="shared" ca="1" si="39"/>
        <v>2.3632383126118475</v>
      </c>
      <c r="FE45" s="2">
        <f t="shared" ca="1" si="39"/>
        <v>2.4520930035906261</v>
      </c>
      <c r="FF45" s="2">
        <f t="shared" ca="1" si="39"/>
        <v>2.5377612823836264</v>
      </c>
      <c r="FG45" s="2">
        <f t="shared" ca="1" si="39"/>
        <v>2.6191651760953016</v>
      </c>
      <c r="FH45" s="2">
        <f t="shared" ca="1" si="39"/>
        <v>2.6953713405126916</v>
      </c>
      <c r="FI45" s="2">
        <f t="shared" ca="1" si="39"/>
        <v>2.7656798612115119</v>
      </c>
      <c r="FJ45" s="2">
        <f t="shared" ca="1" si="39"/>
        <v>2.8296679133957809</v>
      </c>
      <c r="FK45" s="2">
        <f t="shared" ca="1" si="39"/>
        <v>2.8871827921017115</v>
      </c>
      <c r="FL45" s="2">
        <f t="shared" ca="1" si="39"/>
        <v>2.9382978164354316</v>
      </c>
      <c r="FM45" s="2">
        <f t="shared" ca="1" si="39"/>
        <v>2.9832510749937344</v>
      </c>
      <c r="FN45" s="2">
        <f t="shared" ca="1" si="62"/>
        <v>3.0223835664078336</v>
      </c>
      <c r="FO45" s="2">
        <f t="shared" ca="1" si="62"/>
        <v>3.0560863790755235</v>
      </c>
      <c r="FP45" s="2">
        <f t="shared" ca="1" si="62"/>
        <v>3.0847604350986177</v>
      </c>
      <c r="FQ45" s="2">
        <f t="shared" ca="1" si="62"/>
        <v>3.1087884510632979</v>
      </c>
      <c r="FR45" s="2">
        <f t="shared" ca="1" si="62"/>
        <v>3.1285169545631848</v>
      </c>
      <c r="FS45" s="2">
        <f t="shared" ca="1" si="62"/>
        <v>3.1442457310466692</v>
      </c>
      <c r="FT45" s="2">
        <f t="shared" ca="1" si="62"/>
        <v>3.1562223044967399</v>
      </c>
      <c r="FU45" s="2">
        <f t="shared" ca="1" si="62"/>
        <v>3.1646395425711127</v>
      </c>
      <c r="FV45" s="2">
        <f t="shared" ca="1" si="62"/>
        <v>3.1696349901810335</v>
      </c>
      <c r="FW45" s="2">
        <f t="shared" ca="1" si="62"/>
        <v>3.1712909785621282</v>
      </c>
      <c r="FX45" s="2">
        <f t="shared" ca="1" si="62"/>
        <v>3.1696349082258091</v>
      </c>
      <c r="FY45" s="2">
        <f t="shared" ca="1" si="62"/>
        <v>3.1646393778482991</v>
      </c>
      <c r="FZ45" s="2">
        <f t="shared" ca="1" si="62"/>
        <v>3.156222055374069</v>
      </c>
      <c r="GA45" s="2">
        <f t="shared" ca="1" si="62"/>
        <v>3.1442453950572267</v>
      </c>
      <c r="GB45" s="2">
        <f t="shared" ca="1" si="62"/>
        <v>3.128516528384182</v>
      </c>
      <c r="GC45" s="2">
        <f t="shared" ca="1" si="62"/>
        <v>3.1087879304897079</v>
      </c>
      <c r="GD45" s="2">
        <f t="shared" ca="1" si="62"/>
        <v>3.0847598150139204</v>
      </c>
      <c r="GE45" s="2">
        <f t="shared" ca="1" si="62"/>
        <v>3.0560856534231222</v>
      </c>
      <c r="GF45" s="2">
        <f t="shared" ca="1" si="62"/>
        <v>3.0223827281685725</v>
      </c>
      <c r="GG45" s="2">
        <f t="shared" ca="1" si="62"/>
        <v>2.9832501161772735</v>
      </c>
      <c r="GH45" s="2">
        <f t="shared" ca="1" si="62"/>
        <v>2.9382967280959278</v>
      </c>
      <c r="GI45" s="2">
        <f t="shared" ca="1" si="62"/>
        <v>2.8871815643905485</v>
      </c>
      <c r="GJ45" s="2">
        <f t="shared" ca="1" si="62"/>
        <v>2.8296665356648041</v>
      </c>
      <c r="GK45" s="2">
        <f t="shared" ca="1" si="62"/>
        <v>2.7656783221772483</v>
      </c>
      <c r="GL45" s="2">
        <f t="shared" ca="1" si="62"/>
        <v>2.6953696284831592</v>
      </c>
      <c r="GM45" s="2">
        <f t="shared" ca="1" si="62"/>
        <v>2.6191632792452006</v>
      </c>
      <c r="GN45" s="2">
        <f t="shared" ca="1" si="62"/>
        <v>2.5377591890439941</v>
      </c>
      <c r="GO45" s="2">
        <f t="shared" ca="1" si="62"/>
        <v>2.4520907025046585</v>
      </c>
      <c r="GP45" s="2">
        <f t="shared" ca="1" si="62"/>
        <v>2.3632357931116759</v>
      </c>
      <c r="GQ45" s="2">
        <f t="shared" ca="1" si="62"/>
        <v>2.2723096344634577</v>
      </c>
      <c r="GR45" s="2">
        <f t="shared" ca="1" si="62"/>
        <v>2.1803683869649975</v>
      </c>
      <c r="GS45" s="2">
        <f t="shared" ca="1" si="58"/>
        <v>2.0883422699910903</v>
      </c>
      <c r="GT45" s="2">
        <f t="shared" ca="1" si="53"/>
        <v>1.9970015471007552</v>
      </c>
      <c r="GU45" s="2">
        <f t="shared" ca="1" si="53"/>
        <v>1.9069496439533786</v>
      </c>
      <c r="GV45" s="2">
        <f t="shared" ca="1" si="53"/>
        <v>1.8186342837872205</v>
      </c>
      <c r="GW45" s="2">
        <f t="shared" ca="1" si="53"/>
        <v>1.7323681541241505</v>
      </c>
      <c r="GX45" s="2">
        <f t="shared" ca="1" si="53"/>
        <v>1.6483528683692539</v>
      </c>
      <c r="GY45" s="2">
        <f t="shared" ca="1" si="53"/>
        <v>1.5667023692936746</v>
      </c>
      <c r="GZ45" s="2">
        <f t="shared" ca="1" si="53"/>
        <v>1.4874637988304666</v>
      </c>
      <c r="HA45" s="2">
        <f t="shared" ca="1" si="53"/>
        <v>1.4106351092266118</v>
      </c>
      <c r="HB45" s="2">
        <f t="shared" ca="1" si="53"/>
        <v>1.3361794192659799</v>
      </c>
      <c r="HC45" s="2">
        <f t="shared" ca="1" si="53"/>
        <v>1.2640364858401982</v>
      </c>
      <c r="HD45" s="2">
        <f t="shared" ca="1" si="53"/>
        <v>1.1941318060147224</v>
      </c>
      <c r="HE45" s="2">
        <f t="shared" ca="1" si="53"/>
        <v>1.1263838884518893</v>
      </c>
      <c r="HF45" s="2">
        <f t="shared" ca="1" si="53"/>
        <v>1.0607101988612242</v>
      </c>
      <c r="HG45" s="2">
        <f t="shared" ca="1" si="53"/>
        <v>0.99703222709042238</v>
      </c>
      <c r="HH45" s="2">
        <f t="shared" ca="1" si="53"/>
        <v>0.93528005882680865</v>
      </c>
      <c r="HI45" s="2">
        <f t="shared" ca="1" si="53"/>
        <v>0.87539676377544184</v>
      </c>
      <c r="HJ45" s="2">
        <f t="shared" ca="1" si="40"/>
        <v>0.81734282434041372</v>
      </c>
      <c r="HK45" s="2">
        <f t="shared" ca="1" si="40"/>
        <v>0.76110070352113623</v>
      </c>
      <c r="HL45" s="2">
        <f t="shared" ca="1" si="40"/>
        <v>0.70667945803820964</v>
      </c>
      <c r="HM45" s="2">
        <f t="shared" ca="1" si="40"/>
        <v>0.65411900927806887</v>
      </c>
      <c r="HN45" s="2">
        <f t="shared" ca="1" si="40"/>
        <v>0.60349327082372917</v>
      </c>
      <c r="HO45" s="2">
        <f t="shared" ca="1" si="40"/>
        <v>0.55491082879956521</v>
      </c>
      <c r="HP45" s="2">
        <f t="shared" ca="1" si="40"/>
        <v>0.5085114259789596</v>
      </c>
      <c r="HQ45" s="2">
        <f t="shared" ca="1" si="40"/>
        <v>0.46445644131890934</v>
      </c>
      <c r="HR45" s="2">
        <f t="shared" ca="1" si="40"/>
        <v>0.42291238747597315</v>
      </c>
      <c r="HS45" s="2">
        <f t="shared" ca="1" si="40"/>
        <v>0.38402859830456182</v>
      </c>
      <c r="HT45" s="2">
        <f t="shared" ca="1" si="40"/>
        <v>0.34791345100866877</v>
      </c>
      <c r="HU45" s="2">
        <f t="shared" ca="1" si="40"/>
        <v>0.31461589257135558</v>
      </c>
      <c r="HV45" s="2">
        <f t="shared" ca="1" si="40"/>
        <v>0.28411797320545851</v>
      </c>
      <c r="HW45" s="2">
        <f t="shared" ca="1" si="40"/>
        <v>0.25633911524831487</v>
      </c>
      <c r="HX45" s="2">
        <f t="shared" ca="1" si="40"/>
        <v>0.23114855791312572</v>
      </c>
      <c r="HY45" s="2">
        <f t="shared" ca="1" si="40"/>
        <v>0.20838113143624409</v>
      </c>
      <c r="HZ45" s="2">
        <f t="shared" ca="1" si="63"/>
        <v>0.18785249616835353</v>
      </c>
      <c r="IA45" s="2">
        <f t="shared" ca="1" si="63"/>
        <v>0.1693717014474172</v>
      </c>
      <c r="IB45" s="2">
        <f t="shared" ca="1" si="63"/>
        <v>0.15275038310056052</v>
      </c>
      <c r="IC45" s="2">
        <f t="shared" ca="1" si="63"/>
        <v>0.13780881365461706</v>
      </c>
      <c r="ID45" s="2">
        <f t="shared" ca="1" si="63"/>
        <v>0.12437941419233862</v>
      </c>
      <c r="IE45" s="2">
        <f t="shared" ca="1" si="63"/>
        <v>0.11230841288089377</v>
      </c>
      <c r="IF45" s="2">
        <f t="shared" ca="1" si="63"/>
        <v>0.10145625380070321</v>
      </c>
      <c r="IG45" s="2">
        <f t="shared" ca="1" si="63"/>
        <v>9.1697225254410014E-2</v>
      </c>
      <c r="IH45" s="2">
        <f t="shared" ca="1" si="63"/>
        <v>8.2918643617327592E-2</v>
      </c>
      <c r="II45" s="2">
        <f t="shared" ca="1" si="63"/>
        <v>7.501981887085675E-2</v>
      </c>
      <c r="IJ45" s="2">
        <f t="shared" ca="1" si="63"/>
        <v>6.7910945721084956E-2</v>
      </c>
      <c r="IK45" s="2">
        <f t="shared" ca="1" si="63"/>
        <v>6.1512006507890599E-2</v>
      </c>
      <c r="IL45" s="2">
        <f t="shared" ca="1" si="63"/>
        <v>5.5751733485327942E-2</v>
      </c>
      <c r="IM45" s="2">
        <f t="shared" ca="1" si="63"/>
        <v>5.0566653127082639E-2</v>
      </c>
      <c r="IN45" s="2">
        <f t="shared" ca="1" si="63"/>
        <v>4.5900219473306879E-2</v>
      </c>
      <c r="IO45" s="2">
        <f t="shared" ca="1" si="63"/>
        <v>4.1702033887278771E-2</v>
      </c>
      <c r="IP45" s="2">
        <f t="shared" ca="1" si="63"/>
        <v>3.7927142606980567E-2</v>
      </c>
      <c r="IQ45" s="2">
        <f t="shared" ca="1" si="63"/>
        <v>3.4535399628504791E-2</v>
      </c>
      <c r="IR45" s="2">
        <f t="shared" ca="1" si="63"/>
        <v>3.1490879897215683E-2</v>
      </c>
      <c r="IS45" s="2">
        <f t="shared" ca="1" si="63"/>
        <v>2.8761326344366775E-2</v>
      </c>
      <c r="IT45" s="2">
        <f t="shared" ca="1" si="63"/>
        <v>2.6317614636114761E-2</v>
      </c>
      <c r="IU45" s="2">
        <f t="shared" ca="1" si="63"/>
        <v>2.4133223223416066E-2</v>
      </c>
      <c r="IV45" s="2">
        <f t="shared" ca="1" si="63"/>
        <v>2.2183705945351209E-2</v>
      </c>
      <c r="IW45" s="2">
        <f t="shared" ca="1" si="63"/>
        <v>2.0446182630095126E-2</v>
      </c>
      <c r="IX45" s="2">
        <f t="shared" ca="1" si="63"/>
        <v>1.8898889818770491E-2</v>
      </c>
      <c r="IY45" s="2">
        <f t="shared" ca="1" si="63"/>
        <v>1.75208613393881E-2</v>
      </c>
      <c r="IZ45" s="2">
        <f t="shared" ca="1" si="63"/>
        <v>1.6291817169638307E-2</v>
      </c>
      <c r="JA45" s="2">
        <f t="shared" ca="1" si="63"/>
        <v>1.5192301406266727E-2</v>
      </c>
      <c r="JB45" s="2">
        <f t="shared" ca="1" si="63"/>
        <v>1.4204018633990206E-2</v>
      </c>
      <c r="JC45" s="2">
        <f t="shared" ca="1" si="63"/>
        <v>1.3310226162031757E-2</v>
      </c>
      <c r="JD45" s="2">
        <f t="shared" ca="1" si="63"/>
        <v>1.2496038214408079E-2</v>
      </c>
      <c r="JE45" s="2">
        <f t="shared" ca="1" si="59"/>
        <v>1.1748566447312371E-2</v>
      </c>
      <c r="JF45" s="2">
        <f t="shared" ca="1" si="54"/>
        <v>1.1056895134557862E-2</v>
      </c>
      <c r="JG45" s="2">
        <f t="shared" ca="1" si="54"/>
        <v>1.0411933003724489E-2</v>
      </c>
      <c r="JH45" s="2">
        <f t="shared" ca="1" si="54"/>
        <v>9.8061951761828341E-3</v>
      </c>
      <c r="JI45" s="2">
        <f t="shared" ca="1" si="54"/>
        <v>9.2335607792388731E-3</v>
      </c>
      <c r="JJ45" s="2">
        <f t="shared" ca="1" si="54"/>
        <v>8.6890372018664022E-3</v>
      </c>
      <c r="JK45" s="2">
        <f t="shared" ca="1" si="54"/>
        <v>8.1685481453458268E-3</v>
      </c>
      <c r="JL45" s="2">
        <f t="shared" ca="1" si="54"/>
        <v>7.6687524383755598E-3</v>
      </c>
      <c r="JM45" s="2">
        <f t="shared" ca="1" si="54"/>
        <v>7.1868942471867078E-3</v>
      </c>
      <c r="JN45" s="2">
        <f t="shared" ca="1" si="54"/>
        <v>6.7206819639156808E-3</v>
      </c>
      <c r="JO45" s="2">
        <f t="shared" ca="1" si="54"/>
        <v>6.2681916818714094E-3</v>
      </c>
      <c r="JP45" s="2">
        <f t="shared" ca="1" si="54"/>
        <v>5.8277909338830067E-3</v>
      </c>
      <c r="JQ45" s="2">
        <f t="shared" ca="1" si="54"/>
        <v>5.3980787117805448E-3</v>
      </c>
      <c r="JR45" s="2">
        <f t="shared" ca="1" si="54"/>
        <v>4.9778383563984412E-3</v>
      </c>
      <c r="JS45" s="2">
        <f t="shared" ca="1" si="54"/>
        <v>4.5660005199771037E-3</v>
      </c>
      <c r="JT45" s="2">
        <f t="shared" ca="1" si="54"/>
        <v>4.1616139660396257E-3</v>
      </c>
      <c r="JU45" s="2">
        <f t="shared" ca="1" si="50"/>
        <v>3.7638224511808401E-3</v>
      </c>
      <c r="JV45" s="2">
        <f t="shared" ca="1" si="50"/>
        <v>3.371846323247257E-3</v>
      </c>
      <c r="JW45" s="2">
        <f t="shared" ca="1" si="50"/>
        <v>2.9849677789786926E-3</v>
      </c>
      <c r="JX45" s="2">
        <f t="shared" ca="1" si="50"/>
        <v>2.602518963985132E-3</v>
      </c>
      <c r="JY45" s="2">
        <f t="shared" ca="1" si="50"/>
        <v>2.2238722821172697E-3</v>
      </c>
      <c r="JZ45" s="2">
        <f t="shared" ca="1" si="50"/>
        <v>1.8484324216617924E-3</v>
      </c>
      <c r="KA45" s="2">
        <f t="shared" ca="1" si="50"/>
        <v>1.4756297121676734E-3</v>
      </c>
      <c r="KB45" s="2">
        <f t="shared" ca="1" si="50"/>
        <v>1.1049145058906014E-3</v>
      </c>
      <c r="KC45" s="2">
        <f t="shared" ca="1" si="50"/>
        <v>7.3575233784949339E-4</v>
      </c>
      <c r="KD45" s="2">
        <f t="shared" ca="1" si="50"/>
        <v>3.6761966286077323E-4</v>
      </c>
      <c r="KE45" s="5">
        <v>0</v>
      </c>
    </row>
    <row r="46" spans="1:291" x14ac:dyDescent="0.3">
      <c r="A46" s="2">
        <v>43</v>
      </c>
      <c r="B46" s="2">
        <v>1.34375</v>
      </c>
      <c r="C46" s="5">
        <v>0</v>
      </c>
      <c r="D46" s="2">
        <f t="shared" ca="1" si="64"/>
        <v>2.3459430107397687E-6</v>
      </c>
      <c r="E46" s="2">
        <f t="shared" ca="1" si="64"/>
        <v>4.6955470150125507E-6</v>
      </c>
      <c r="F46" s="2">
        <f t="shared" ca="1" si="64"/>
        <v>7.0525092947850181E-6</v>
      </c>
      <c r="G46" s="2">
        <f t="shared" ca="1" si="64"/>
        <v>9.4206008533573552E-6</v>
      </c>
      <c r="H46" s="2">
        <f t="shared" ca="1" si="64"/>
        <v>1.1803706181250859E-5</v>
      </c>
      <c r="I46" s="2">
        <f t="shared" ca="1" si="64"/>
        <v>1.4205866639705912E-5</v>
      </c>
      <c r="J46" s="2">
        <f t="shared" ca="1" si="64"/>
        <v>1.6631328893817211E-5</v>
      </c>
      <c r="K46" s="2">
        <f t="shared" ca="1" si="64"/>
        <v>1.9084600036081893E-5</v>
      </c>
      <c r="L46" s="2">
        <f t="shared" ca="1" si="64"/>
        <v>2.1570511321600795E-5</v>
      </c>
      <c r="M46" s="2">
        <f t="shared" ca="1" si="64"/>
        <v>2.4094292802714488E-5</v>
      </c>
      <c r="N46" s="2">
        <f t="shared" ca="1" si="64"/>
        <v>2.666166162187184E-5</v>
      </c>
      <c r="O46" s="2">
        <f t="shared" ca="1" si="64"/>
        <v>2.9278927319725436E-5</v>
      </c>
      <c r="P46" s="2">
        <f t="shared" ca="1" si="64"/>
        <v>3.1953118267586937E-5</v>
      </c>
      <c r="Q46" s="2">
        <f t="shared" ca="1" si="64"/>
        <v>3.4692134268864614E-5</v>
      </c>
      <c r="R46" s="2">
        <f t="shared" ca="1" si="64"/>
        <v>3.7504931521305837E-5</v>
      </c>
      <c r="S46" s="2">
        <f t="shared" ca="1" si="60"/>
        <v>4.0401747510204026E-5</v>
      </c>
      <c r="T46" s="2">
        <f t="shared" ca="1" si="44"/>
        <v>4.3394375007530967E-5</v>
      </c>
      <c r="U46" s="2">
        <f t="shared" ca="1" si="44"/>
        <v>4.6496496127342601E-5</v>
      </c>
      <c r="V46" s="2">
        <f t="shared" ca="1" si="44"/>
        <v>4.9724089181150305E-5</v>
      </c>
      <c r="W46" s="2">
        <f t="shared" ca="1" si="44"/>
        <v>5.3095922567136461E-5</v>
      </c>
      <c r="X46" s="2">
        <f t="shared" ca="1" si="44"/>
        <v>5.6634150520302684E-5</v>
      </c>
      <c r="Y46" s="2">
        <f t="shared" ca="1" si="44"/>
        <v>6.0365024246089181E-5</v>
      </c>
      <c r="Z46" s="2">
        <f t="shared" ca="1" si="44"/>
        <v>6.4319727212881403E-5</v>
      </c>
      <c r="AA46" s="2">
        <f t="shared" ca="1" si="44"/>
        <v>6.8535333041980841E-5</v>
      </c>
      <c r="AB46" s="2">
        <f t="shared" ca="1" si="44"/>
        <v>7.3055865958143176E-5</v>
      </c>
      <c r="AC46" s="2">
        <f t="shared" ca="1" si="44"/>
        <v>7.7933414980457089E-5</v>
      </c>
      <c r="AD46" s="2">
        <f t="shared" ca="1" si="44"/>
        <v>8.3229213960708606E-5</v>
      </c>
      <c r="AE46" s="2">
        <f t="shared" ca="1" si="44"/>
        <v>8.9014555597913717E-5</v>
      </c>
      <c r="AF46" s="2">
        <f t="shared" ca="1" si="44"/>
        <v>9.5371373525265885E-5</v>
      </c>
      <c r="AG46" s="2">
        <f t="shared" ca="1" si="44"/>
        <v>1.0239232929221408E-4</v>
      </c>
      <c r="AH46" s="2">
        <f t="shared" ca="1" si="44"/>
        <v>1.1018031420970795E-4</v>
      </c>
      <c r="AI46" s="2">
        <f t="shared" ca="1" si="44"/>
        <v>1.1884743920757268E-4</v>
      </c>
      <c r="AJ46" s="2">
        <f t="shared" ca="1" si="61"/>
        <v>1.2851380716918782E-4</v>
      </c>
      <c r="AK46" s="2">
        <f t="shared" ca="1" si="61"/>
        <v>1.3930653124055259E-4</v>
      </c>
      <c r="AL46" s="2">
        <f t="shared" ca="1" si="61"/>
        <v>1.5135943802505405E-4</v>
      </c>
      <c r="AM46" s="2">
        <f t="shared" ca="1" si="61"/>
        <v>1.6481365611710459E-4</v>
      </c>
      <c r="AN46" s="2">
        <f t="shared" ca="1" si="61"/>
        <v>1.7981902203916198E-4</v>
      </c>
      <c r="AO46" s="2">
        <f t="shared" ca="1" si="61"/>
        <v>1.9653608391117971E-4</v>
      </c>
      <c r="AP46" s="2">
        <f t="shared" ca="1" si="61"/>
        <v>2.1513846482236525E-4</v>
      </c>
      <c r="AQ46" s="2">
        <f t="shared" ca="1" si="61"/>
        <v>2.3581540771432761E-4</v>
      </c>
      <c r="AR46" s="2">
        <f t="shared" ca="1" si="61"/>
        <v>2.5877440336523295E-4</v>
      </c>
      <c r="AS46" s="2">
        <f t="shared" ca="1" si="61"/>
        <v>2.8424386921749512E-4</v>
      </c>
      <c r="AT46" s="2">
        <f t="shared" ca="1" si="61"/>
        <v>3.1247588874816078E-4</v>
      </c>
      <c r="AU46" s="2">
        <f t="shared" ca="1" si="61"/>
        <v>3.4374904075595543E-4</v>
      </c>
      <c r="AV46" s="2">
        <f t="shared" ca="1" si="61"/>
        <v>3.7837135104001906E-4</v>
      </c>
      <c r="AW46" s="2">
        <f t="shared" ca="1" si="61"/>
        <v>4.1668339035788013E-4</v>
      </c>
      <c r="AX46" s="2">
        <f t="shared" ca="1" si="61"/>
        <v>4.5906152466981099E-4</v>
      </c>
      <c r="AY46" s="2">
        <f t="shared" ca="1" si="61"/>
        <v>5.0592129615720466E-4</v>
      </c>
      <c r="AZ46" s="2">
        <f t="shared" ca="1" si="61"/>
        <v>5.5772087341410509E-4</v>
      </c>
      <c r="BA46" s="2">
        <f t="shared" ca="1" si="61"/>
        <v>6.1496445116866305E-4</v>
      </c>
      <c r="BB46" s="2">
        <f t="shared" ca="1" si="61"/>
        <v>6.7820539610735251E-4</v>
      </c>
      <c r="BC46" s="2">
        <f t="shared" ca="1" si="61"/>
        <v>7.4804881587287909E-4</v>
      </c>
      <c r="BD46" s="2">
        <f t="shared" ca="1" si="61"/>
        <v>8.2515306184246075E-4</v>
      </c>
      <c r="BE46" s="2">
        <f t="shared" ca="1" si="61"/>
        <v>9.1022945295810096E-4</v>
      </c>
      <c r="BF46" s="2">
        <f t="shared" ca="1" si="61"/>
        <v>1.0040392249705946E-3</v>
      </c>
      <c r="BG46" s="2">
        <f t="shared" ca="1" si="61"/>
        <v>1.1073863828427591E-3</v>
      </c>
      <c r="BH46" s="2">
        <f t="shared" ca="1" si="61"/>
        <v>1.2211048174466707E-3</v>
      </c>
      <c r="BI46" s="2">
        <f t="shared" ca="1" si="61"/>
        <v>1.3460378605125089E-3</v>
      </c>
      <c r="BJ46" s="2">
        <f t="shared" ca="1" si="61"/>
        <v>1.4830086100031377E-3</v>
      </c>
      <c r="BK46" s="2">
        <f t="shared" ca="1" si="61"/>
        <v>1.6327801871759656E-3</v>
      </c>
      <c r="BL46" s="2">
        <f t="shared" ca="1" si="61"/>
        <v>1.7960069693889621E-3</v>
      </c>
      <c r="BM46" s="2">
        <f t="shared" ca="1" si="61"/>
        <v>1.973181025410495E-3</v>
      </c>
      <c r="BN46" s="2">
        <f t="shared" ca="1" si="61"/>
        <v>2.1645821681327776E-3</v>
      </c>
      <c r="BO46" s="2">
        <f t="shared" ca="1" si="56"/>
        <v>2.3702438571891254E-3</v>
      </c>
      <c r="BP46" s="2">
        <f t="shared" ca="1" si="51"/>
        <v>2.5899479545133095E-3</v>
      </c>
      <c r="BQ46" s="2">
        <f t="shared" ca="1" si="51"/>
        <v>2.8232561507490522E-3</v>
      </c>
      <c r="BR46" s="2">
        <f t="shared" ca="1" si="51"/>
        <v>3.0695746511205735E-3</v>
      </c>
      <c r="BS46" s="2">
        <f t="shared" ca="1" si="51"/>
        <v>3.3282371661604382E-3</v>
      </c>
      <c r="BT46" s="2">
        <f t="shared" ca="1" si="51"/>
        <v>3.5985876574429008E-3</v>
      </c>
      <c r="BU46" s="2">
        <f t="shared" ca="1" si="51"/>
        <v>3.8800490063440108E-3</v>
      </c>
      <c r="BV46" s="2">
        <f t="shared" ca="1" si="51"/>
        <v>4.172171737538098E-3</v>
      </c>
      <c r="BW46" s="2">
        <f t="shared" ca="1" si="51"/>
        <v>4.4746636159283173E-3</v>
      </c>
      <c r="BX46" s="2">
        <f t="shared" ca="1" si="51"/>
        <v>4.7874046323335868E-3</v>
      </c>
      <c r="BY46" s="2">
        <f t="shared" ca="1" si="51"/>
        <v>5.1104529566578724E-3</v>
      </c>
      <c r="BZ46" s="2">
        <f t="shared" ca="1" si="51"/>
        <v>5.4440469461256268E-3</v>
      </c>
      <c r="CA46" s="2">
        <f t="shared" ca="1" si="51"/>
        <v>5.7886072169959536E-3</v>
      </c>
      <c r="CB46" s="2">
        <f t="shared" ca="1" si="51"/>
        <v>6.1447417146941029E-3</v>
      </c>
      <c r="CC46" s="2">
        <f t="shared" ca="1" si="51"/>
        <v>6.5132559133096422E-3</v>
      </c>
      <c r="CD46" s="2">
        <f t="shared" ca="1" si="51"/>
        <v>6.8951698010694422E-3</v>
      </c>
      <c r="CE46" s="2">
        <f t="shared" ca="1" si="51"/>
        <v>7.2917431278454025E-3</v>
      </c>
      <c r="CF46" s="2">
        <f t="shared" ref="CF46:CU61" ca="1" si="65">0.25*(CG46+CF47+CE46+CF45)</f>
        <v>7.7045104361381416E-3</v>
      </c>
      <c r="CG46" s="2">
        <f t="shared" ca="1" si="65"/>
        <v>8.1353275954942558E-3</v>
      </c>
      <c r="CH46" s="2">
        <f t="shared" ca="1" si="65"/>
        <v>8.5864318370994369E-3</v>
      </c>
      <c r="CI46" s="2">
        <f t="shared" ca="1" si="65"/>
        <v>9.0605175515806758E-3</v>
      </c>
      <c r="CJ46" s="2">
        <f t="shared" ca="1" si="65"/>
        <v>9.5608302450420068E-3</v>
      </c>
      <c r="CK46" s="2">
        <f t="shared" ca="1" si="65"/>
        <v>1.0091280860297105E-2</v>
      </c>
      <c r="CL46" s="2">
        <f t="shared" ca="1" si="65"/>
        <v>1.0656581887745783E-2</v>
      </c>
      <c r="CM46" s="2">
        <f t="shared" ca="1" si="65"/>
        <v>1.1262404938250011E-2</v>
      </c>
      <c r="CN46" s="2">
        <f t="shared" ca="1" si="65"/>
        <v>1.1915556286555586E-2</v>
      </c>
      <c r="CO46" s="2">
        <f t="shared" ca="1" si="65"/>
        <v>1.2624161944106389E-2</v>
      </c>
      <c r="CP46" s="2">
        <f t="shared" ca="1" si="65"/>
        <v>1.3397847091423483E-2</v>
      </c>
      <c r="CQ46" s="2">
        <f t="shared" ca="1" si="65"/>
        <v>1.4247887130495887E-2</v>
      </c>
      <c r="CR46" s="2">
        <f t="shared" ca="1" si="65"/>
        <v>1.5187301784916056E-2</v>
      </c>
      <c r="CS46" s="2">
        <f t="shared" ca="1" si="65"/>
        <v>1.6230864225776402E-2</v>
      </c>
      <c r="CT46" s="2">
        <f t="shared" ca="1" si="65"/>
        <v>1.7395009956105247E-2</v>
      </c>
      <c r="CU46" s="2">
        <f t="shared" ca="1" si="65"/>
        <v>1.869765851754325E-2</v>
      </c>
      <c r="CV46" s="2">
        <f t="shared" ca="1" si="57"/>
        <v>2.0157999421949284E-2</v>
      </c>
      <c r="CW46" s="2">
        <f t="shared" ca="1" si="57"/>
        <v>2.1796322894714695E-2</v>
      </c>
      <c r="CX46" s="2">
        <f t="shared" ca="1" si="57"/>
        <v>2.3633971582075003E-2</v>
      </c>
      <c r="CY46" s="2">
        <f t="shared" ca="1" si="57"/>
        <v>2.5693447923506585E-2</v>
      </c>
      <c r="CZ46" s="2">
        <f t="shared" ca="1" si="57"/>
        <v>2.7998665430479745E-2</v>
      </c>
      <c r="DA46" s="2">
        <f t="shared" ca="1" si="57"/>
        <v>3.0575306062103187E-2</v>
      </c>
      <c r="DB46" s="2">
        <f t="shared" ca="1" si="57"/>
        <v>3.3451243064642568E-2</v>
      </c>
      <c r="DC46" s="2">
        <f t="shared" ca="1" si="57"/>
        <v>3.665699939322288E-2</v>
      </c>
      <c r="DD46" s="2">
        <f t="shared" ca="1" si="57"/>
        <v>4.0226226011385972E-2</v>
      </c>
      <c r="DE46" s="2">
        <f t="shared" ca="1" si="57"/>
        <v>4.4196196134993246E-2</v>
      </c>
      <c r="DF46" s="2">
        <f t="shared" ca="1" si="57"/>
        <v>4.8608319023802915E-2</v>
      </c>
      <c r="DG46" s="2">
        <f t="shared" ca="1" si="57"/>
        <v>5.3508680563536679E-2</v>
      </c>
      <c r="DH46" s="2">
        <f t="shared" ca="1" si="57"/>
        <v>5.894861860573089E-2</v>
      </c>
      <c r="DI46" s="2">
        <f t="shared" ca="1" si="57"/>
        <v>6.4985339662232869E-2</v>
      </c>
      <c r="DJ46" s="2">
        <f t="shared" ca="1" si="57"/>
        <v>7.168258044836659E-2</v>
      </c>
      <c r="DK46" s="2">
        <f t="shared" ca="1" si="57"/>
        <v>7.9111312787380983E-2</v>
      </c>
      <c r="DL46" s="2">
        <f t="shared" ca="1" si="57"/>
        <v>8.7350482892031636E-2</v>
      </c>
      <c r="DM46" s="2">
        <f t="shared" ca="1" si="57"/>
        <v>9.6487764911096008E-2</v>
      </c>
      <c r="DN46" s="2">
        <f t="shared" ca="1" si="57"/>
        <v>0.10662029227320881</v>
      </c>
      <c r="DO46" s="2">
        <f t="shared" ca="1" si="57"/>
        <v>0.11785530673519801</v>
      </c>
      <c r="DP46" s="2">
        <f t="shared" ca="1" si="57"/>
        <v>0.13031063183295954</v>
      </c>
      <c r="DQ46" s="2">
        <f t="shared" ca="1" si="57"/>
        <v>0.14411483256021648</v>
      </c>
      <c r="DR46" s="2">
        <f t="shared" ca="1" si="57"/>
        <v>0.15940686586652789</v>
      </c>
      <c r="DS46" s="2">
        <f t="shared" ca="1" si="57"/>
        <v>0.17633495988154008</v>
      </c>
      <c r="DT46" s="2">
        <f t="shared" ca="1" si="57"/>
        <v>0.19505439393711604</v>
      </c>
      <c r="DU46" s="2">
        <f t="shared" ca="1" si="57"/>
        <v>0.21572380963918208</v>
      </c>
      <c r="DV46" s="2">
        <f t="shared" ca="1" si="57"/>
        <v>0.23849970756101457</v>
      </c>
      <c r="DW46" s="2">
        <f t="shared" ca="1" si="55"/>
        <v>0.26352893834642999</v>
      </c>
      <c r="DX46" s="2">
        <f t="shared" ca="1" si="55"/>
        <v>0.29093935657405906</v>
      </c>
      <c r="DY46" s="2">
        <f t="shared" ca="1" si="55"/>
        <v>0.32082942025898531</v>
      </c>
      <c r="DZ46" s="2">
        <f t="shared" ca="1" si="55"/>
        <v>0.35325833360145065</v>
      </c>
      <c r="EA46" s="2">
        <f t="shared" ca="1" si="55"/>
        <v>0.3882390807457185</v>
      </c>
      <c r="EB46" s="2">
        <f t="shared" ca="1" si="55"/>
        <v>0.4257368649685967</v>
      </c>
      <c r="EC46" s="2">
        <f t="shared" ca="1" si="55"/>
        <v>0.46567448295828784</v>
      </c>
      <c r="ED46" s="2">
        <f t="shared" ca="1" si="55"/>
        <v>0.50794400187593736</v>
      </c>
      <c r="EE46" s="2">
        <f t="shared" ca="1" si="55"/>
        <v>0.55242186899688783</v>
      </c>
      <c r="EF46" s="2">
        <f t="shared" ca="1" si="55"/>
        <v>0.59898386884998389</v>
      </c>
      <c r="EG46" s="2">
        <f t="shared" ca="1" si="55"/>
        <v>0.64751722966913472</v>
      </c>
      <c r="EH46" s="2">
        <f t="shared" ca="1" si="52"/>
        <v>0.69792869684102232</v>
      </c>
      <c r="EI46" s="2">
        <f t="shared" ca="1" si="52"/>
        <v>0.75014866340624331</v>
      </c>
      <c r="EJ46" s="2">
        <f t="shared" ca="1" si="52"/>
        <v>0.80413214331902072</v>
      </c>
      <c r="EK46" s="2">
        <f t="shared" ca="1" si="52"/>
        <v>0.8598575578899601</v>
      </c>
      <c r="EL46" s="2">
        <f t="shared" ca="1" si="52"/>
        <v>0.91732418513973135</v>
      </c>
      <c r="EM46" s="2">
        <f t="shared" ca="1" si="52"/>
        <v>0.97654888014238705</v>
      </c>
      <c r="EN46" s="2">
        <f t="shared" ca="1" si="52"/>
        <v>1.0375624247037099</v>
      </c>
      <c r="EO46" s="2">
        <f t="shared" ca="1" si="52"/>
        <v>1.1004056562487787</v>
      </c>
      <c r="EP46" s="2">
        <f t="shared" ca="1" si="52"/>
        <v>1.1651253688534742</v>
      </c>
      <c r="EQ46" s="2">
        <f t="shared" ca="1" si="52"/>
        <v>1.231769866366732</v>
      </c>
      <c r="ER46" s="2">
        <f t="shared" ca="1" si="52"/>
        <v>1.3003839664612937</v>
      </c>
      <c r="ES46" s="2">
        <f t="shared" ca="1" si="52"/>
        <v>1.3710031956765576</v>
      </c>
      <c r="ET46" s="2">
        <f t="shared" ca="1" si="52"/>
        <v>1.4436468755660954</v>
      </c>
      <c r="EU46" s="2">
        <f t="shared" ca="1" si="52"/>
        <v>1.5183097837137316</v>
      </c>
      <c r="EV46" s="2">
        <f t="shared" ca="1" si="52"/>
        <v>1.5949520960645862</v>
      </c>
      <c r="EW46" s="2">
        <f t="shared" ca="1" si="52"/>
        <v>1.6734874076548971</v>
      </c>
      <c r="EX46" s="2">
        <f t="shared" ref="EX46:FM61" ca="1" si="66">0.25*(EY46+EX47+EW46+EX45)</f>
        <v>1.7537688323625953</v>
      </c>
      <c r="EY46" s="2">
        <f t="shared" ca="1" si="66"/>
        <v>1.8355735592222973</v>
      </c>
      <c r="EZ46" s="2">
        <f t="shared" ca="1" si="66"/>
        <v>1.9185868599338041</v>
      </c>
      <c r="FA46" s="2">
        <f t="shared" ca="1" si="66"/>
        <v>2.0023874447185595</v>
      </c>
      <c r="FB46" s="2">
        <f t="shared" ca="1" si="66"/>
        <v>2.0864372163241534</v>
      </c>
      <c r="FC46" s="2">
        <f t="shared" ca="1" si="66"/>
        <v>2.1700796607701953</v>
      </c>
      <c r="FD46" s="2">
        <f t="shared" ca="1" si="66"/>
        <v>2.2525518282984276</v>
      </c>
      <c r="FE46" s="2">
        <f t="shared" ca="1" si="66"/>
        <v>2.3330142432782446</v>
      </c>
      <c r="FF46" s="2">
        <f t="shared" ca="1" si="66"/>
        <v>2.4106001475281733</v>
      </c>
      <c r="FG46" s="2">
        <f t="shared" ca="1" si="66"/>
        <v>2.484479818733758</v>
      </c>
      <c r="FH46" s="2">
        <f t="shared" ca="1" si="66"/>
        <v>2.5539286772065082</v>
      </c>
      <c r="FI46" s="2">
        <f t="shared" ca="1" si="66"/>
        <v>2.618383347409921</v>
      </c>
      <c r="FJ46" s="2">
        <f t="shared" ca="1" si="66"/>
        <v>2.6774722581630583</v>
      </c>
      <c r="FK46" s="2">
        <f t="shared" ca="1" si="66"/>
        <v>2.7310167332901631</v>
      </c>
      <c r="FL46" s="2">
        <f t="shared" ca="1" si="66"/>
        <v>2.7790080140246158</v>
      </c>
      <c r="FM46" s="2">
        <f t="shared" ca="1" si="66"/>
        <v>2.8215703298384978</v>
      </c>
      <c r="FN46" s="2">
        <f t="shared" ca="1" si="62"/>
        <v>2.858919870884475</v>
      </c>
      <c r="FO46" s="2">
        <f t="shared" ca="1" si="62"/>
        <v>2.8913266170777057</v>
      </c>
      <c r="FP46" s="2">
        <f t="shared" ca="1" si="62"/>
        <v>2.9190826473871341</v>
      </c>
      <c r="FQ46" s="2">
        <f t="shared" ca="1" si="62"/>
        <v>2.942477958985048</v>
      </c>
      <c r="FR46" s="2">
        <f t="shared" ca="1" si="62"/>
        <v>2.9617832546049208</v>
      </c>
      <c r="FS46" s="2">
        <f t="shared" ca="1" si="62"/>
        <v>2.9772384367493157</v>
      </c>
      <c r="FT46" s="2">
        <f t="shared" ca="1" si="62"/>
        <v>2.9890453824533707</v>
      </c>
      <c r="FU46" s="2">
        <f t="shared" ca="1" si="62"/>
        <v>2.9973637026283191</v>
      </c>
      <c r="FV46" s="2">
        <f t="shared" ca="1" si="62"/>
        <v>3.0023084407046596</v>
      </c>
      <c r="FW46" s="2">
        <f t="shared" ca="1" si="62"/>
        <v>3.0039489389454985</v>
      </c>
      <c r="FX46" s="2">
        <f t="shared" ca="1" si="62"/>
        <v>3.0023083543463067</v>
      </c>
      <c r="FY46" s="2">
        <f t="shared" ca="1" si="62"/>
        <v>2.9973635290936174</v>
      </c>
      <c r="FZ46" s="2">
        <f t="shared" ca="1" si="62"/>
        <v>2.9890451201013364</v>
      </c>
      <c r="GA46" s="2">
        <f t="shared" ca="1" si="62"/>
        <v>2.9772380831064247</v>
      </c>
      <c r="GB46" s="2">
        <f t="shared" ca="1" si="62"/>
        <v>2.9617828063519145</v>
      </c>
      <c r="GC46" s="2">
        <f t="shared" ca="1" si="62"/>
        <v>2.9424774119416575</v>
      </c>
      <c r="GD46" s="2">
        <f t="shared" ca="1" si="62"/>
        <v>2.9190819964970753</v>
      </c>
      <c r="GE46" s="2">
        <f t="shared" ca="1" si="62"/>
        <v>2.8913258563973683</v>
      </c>
      <c r="GF46" s="2">
        <f t="shared" ca="1" si="62"/>
        <v>2.8589189935800059</v>
      </c>
      <c r="GG46" s="2">
        <f t="shared" ca="1" si="62"/>
        <v>2.8215693281973917</v>
      </c>
      <c r="GH46" s="2">
        <f t="shared" ca="1" si="62"/>
        <v>2.7790068794892315</v>
      </c>
      <c r="GI46" s="2">
        <f t="shared" ca="1" si="62"/>
        <v>2.7310154565211917</v>
      </c>
      <c r="GJ46" s="2">
        <f t="shared" ca="1" si="62"/>
        <v>2.6774708291401406</v>
      </c>
      <c r="GK46" s="2">
        <f t="shared" ca="1" si="62"/>
        <v>2.6183817555732412</v>
      </c>
      <c r="GL46" s="2">
        <f t="shared" ca="1" si="62"/>
        <v>2.5539269116365491</v>
      </c>
      <c r="GM46" s="2">
        <f t="shared" ca="1" si="62"/>
        <v>2.4844778683567492</v>
      </c>
      <c r="GN46" s="2">
        <f t="shared" ca="1" si="62"/>
        <v>2.4105980013244865</v>
      </c>
      <c r="GO46" s="2">
        <f t="shared" ca="1" si="62"/>
        <v>2.333011890464793</v>
      </c>
      <c r="GP46" s="2">
        <f t="shared" ca="1" si="62"/>
        <v>2.2525492584587279</v>
      </c>
      <c r="GQ46" s="2">
        <f t="shared" ca="1" si="62"/>
        <v>2.1700768639174424</v>
      </c>
      <c r="GR46" s="2">
        <f t="shared" ca="1" si="62"/>
        <v>2.0864341828972033</v>
      </c>
      <c r="GS46" s="2">
        <f t="shared" ca="1" si="58"/>
        <v>2.0023841655216303</v>
      </c>
      <c r="GT46" s="2">
        <f t="shared" ca="1" si="53"/>
        <v>1.9185833260353506</v>
      </c>
      <c r="GU46" s="2">
        <f t="shared" ca="1" si="53"/>
        <v>1.8355697618279387</v>
      </c>
      <c r="GV46" s="2">
        <f t="shared" ca="1" si="53"/>
        <v>1.7537647626734902</v>
      </c>
      <c r="GW46" s="2">
        <f t="shared" ca="1" si="53"/>
        <v>1.6734830567185925</v>
      </c>
      <c r="GX46" s="2">
        <f t="shared" ca="1" si="53"/>
        <v>1.5949474546213918</v>
      </c>
      <c r="GY46" s="2">
        <f t="shared" ca="1" si="53"/>
        <v>1.5183048420385061</v>
      </c>
      <c r="GZ46" s="2">
        <f t="shared" ca="1" si="53"/>
        <v>1.44364162330301</v>
      </c>
      <c r="HA46" s="2">
        <f t="shared" ca="1" si="53"/>
        <v>1.3709976216627047</v>
      </c>
      <c r="HB46" s="2">
        <f t="shared" ca="1" si="53"/>
        <v>1.3003780585336862</v>
      </c>
      <c r="HC46" s="2">
        <f t="shared" ca="1" si="53"/>
        <v>1.2317636111460644</v>
      </c>
      <c r="HD46" s="2">
        <f t="shared" ca="1" si="53"/>
        <v>1.1651187514968213</v>
      </c>
      <c r="HE46" s="2">
        <f t="shared" ca="1" si="53"/>
        <v>1.1003986601620732</v>
      </c>
      <c r="HF46" s="2">
        <f t="shared" ca="1" si="53"/>
        <v>1.0375550312033028</v>
      </c>
      <c r="HG46" s="2">
        <f t="shared" ca="1" si="53"/>
        <v>0.97654106805327767</v>
      </c>
      <c r="HH46" s="2">
        <f t="shared" ca="1" si="53"/>
        <v>0.9173159303162528</v>
      </c>
      <c r="HI46" s="2">
        <f t="shared" ca="1" si="53"/>
        <v>0.85984883264307399</v>
      </c>
      <c r="HJ46" s="2">
        <f t="shared" ref="HJ46:HY61" ca="1" si="67">0.25*(HK46+HJ47+HI46+HJ45)</f>
        <v>0.80412291573337547</v>
      </c>
      <c r="HK46" s="2">
        <f t="shared" ca="1" si="67"/>
        <v>0.75013889653053034</v>
      </c>
      <c r="HL46" s="2">
        <f t="shared" ca="1" si="67"/>
        <v>0.69791834773801642</v>
      </c>
      <c r="HM46" s="2">
        <f t="shared" ca="1" si="67"/>
        <v>0.64750624831850401</v>
      </c>
      <c r="HN46" s="2">
        <f t="shared" ca="1" si="67"/>
        <v>0.59897219690887271</v>
      </c>
      <c r="HO46" s="2">
        <f t="shared" ca="1" si="67"/>
        <v>0.55240943844104273</v>
      </c>
      <c r="HP46" s="2">
        <f t="shared" ca="1" si="67"/>
        <v>0.50793073356640217</v>
      </c>
      <c r="HQ46" s="2">
        <f t="shared" ca="1" si="67"/>
        <v>0.46566028520045971</v>
      </c>
      <c r="HR46" s="2">
        <f t="shared" ca="1" si="67"/>
        <v>0.42572163214223613</v>
      </c>
      <c r="HS46" s="2">
        <f t="shared" ca="1" si="67"/>
        <v>0.3882226920742633</v>
      </c>
      <c r="HT46" s="2">
        <f t="shared" ca="1" si="67"/>
        <v>0.3532406520889706</v>
      </c>
      <c r="HU46" s="2">
        <f t="shared" ca="1" si="67"/>
        <v>0.32081029176053216</v>
      </c>
      <c r="HV46" s="2">
        <f t="shared" ca="1" si="67"/>
        <v>0.29091860890620147</v>
      </c>
      <c r="HW46" s="2">
        <f t="shared" ca="1" si="67"/>
        <v>0.26350638031821871</v>
      </c>
      <c r="HX46" s="2">
        <f t="shared" ca="1" si="67"/>
        <v>0.23847512781537711</v>
      </c>
      <c r="HY46" s="2">
        <f t="shared" ca="1" si="67"/>
        <v>0.21569697522491077</v>
      </c>
      <c r="HZ46" s="2">
        <f t="shared" ca="1" si="63"/>
        <v>0.195025048564127</v>
      </c>
      <c r="IA46" s="2">
        <f t="shared" ca="1" si="63"/>
        <v>0.1763028218363995</v>
      </c>
      <c r="IB46" s="2">
        <f t="shared" ca="1" si="63"/>
        <v>0.15937162557872514</v>
      </c>
      <c r="IC46" s="2">
        <f t="shared" ca="1" si="63"/>
        <v>0.14407614981419553</v>
      </c>
      <c r="ID46" s="2">
        <f t="shared" ca="1" si="63"/>
        <v>0.13026813261980374</v>
      </c>
      <c r="IE46" s="2">
        <f t="shared" ca="1" si="63"/>
        <v>0.11780857973412212</v>
      </c>
      <c r="IF46" s="2">
        <f t="shared" ca="1" si="63"/>
        <v>0.10656888494888229</v>
      </c>
      <c r="IG46" s="2">
        <f t="shared" ca="1" si="63"/>
        <v>9.6431179209865492E-2</v>
      </c>
      <c r="IH46" s="2">
        <f t="shared" ca="1" si="63"/>
        <v>8.7288170519550012E-2</v>
      </c>
      <c r="II46" s="2">
        <f t="shared" ca="1" si="63"/>
        <v>7.90426700532353E-2</v>
      </c>
      <c r="IJ46" s="2">
        <f t="shared" ca="1" si="63"/>
        <v>7.160694267164644E-2</v>
      </c>
      <c r="IK46" s="2">
        <f t="shared" ca="1" si="63"/>
        <v>6.4901975147905258E-2</v>
      </c>
      <c r="IL46" s="2">
        <f t="shared" ca="1" si="63"/>
        <v>5.8856722228501759E-2</v>
      </c>
      <c r="IM46" s="2">
        <f t="shared" ca="1" si="63"/>
        <v>5.3407367038188054E-2</v>
      </c>
      <c r="IN46" s="2">
        <f t="shared" ca="1" si="63"/>
        <v>4.8496616004857114E-2</v>
      </c>
      <c r="IO46" s="2">
        <f t="shared" ca="1" si="63"/>
        <v>4.4073037381314094E-2</v>
      </c>
      <c r="IP46" s="2">
        <f t="shared" ca="1" si="63"/>
        <v>4.0090444980673705E-2</v>
      </c>
      <c r="IQ46" s="2">
        <f t="shared" ca="1" si="63"/>
        <v>3.6507323802932763E-2</v>
      </c>
      <c r="IR46" s="2">
        <f t="shared" ca="1" si="63"/>
        <v>3.3286291168326099E-2</v>
      </c>
      <c r="IS46" s="2">
        <f t="shared" ca="1" si="63"/>
        <v>3.0393585626710524E-2</v>
      </c>
      <c r="IT46" s="2">
        <f t="shared" ca="1" si="63"/>
        <v>2.779857661590724E-2</v>
      </c>
      <c r="IU46" s="2">
        <f t="shared" ca="1" si="63"/>
        <v>2.5473291373489748E-2</v>
      </c>
      <c r="IV46" s="2">
        <f t="shared" ca="1" si="63"/>
        <v>2.3391962898544307E-2</v>
      </c>
      <c r="IW46" s="2">
        <f t="shared" ca="1" si="63"/>
        <v>2.1530614117091017E-2</v>
      </c>
      <c r="IX46" s="2">
        <f t="shared" ca="1" si="63"/>
        <v>1.986670703798421E-2</v>
      </c>
      <c r="IY46" s="2">
        <f t="shared" ca="1" si="63"/>
        <v>1.8378895941524628E-2</v>
      </c>
      <c r="IZ46" s="2">
        <f t="shared" ca="1" si="63"/>
        <v>1.7046920719882903E-2</v>
      </c>
      <c r="JA46" s="2">
        <f t="shared" ca="1" si="63"/>
        <v>1.5851651112695639E-2</v>
      </c>
      <c r="JB46" s="2">
        <f t="shared" ca="1" si="63"/>
        <v>1.4775247582556206E-2</v>
      </c>
      <c r="JC46" s="2">
        <f t="shared" ca="1" si="63"/>
        <v>1.3801364626201632E-2</v>
      </c>
      <c r="JD46" s="2">
        <f t="shared" ca="1" si="63"/>
        <v>1.2915318351640944E-2</v>
      </c>
      <c r="JE46" s="2">
        <f t="shared" ca="1" si="59"/>
        <v>1.2104168723401899E-2</v>
      </c>
      <c r="JF46" s="2">
        <f t="shared" ca="1" si="54"/>
        <v>1.1356704182548081E-2</v>
      </c>
      <c r="JG46" s="2">
        <f t="shared" ca="1" si="54"/>
        <v>1.0663343810254364E-2</v>
      </c>
      <c r="JH46" s="2">
        <f t="shared" ca="1" si="54"/>
        <v>1.0015984478417317E-2</v>
      </c>
      <c r="JI46" s="2">
        <f t="shared" ca="1" si="54"/>
        <v>9.4078208434801372E-3</v>
      </c>
      <c r="JJ46" s="2">
        <f t="shared" ca="1" si="54"/>
        <v>8.8331602718137378E-3</v>
      </c>
      <c r="JK46" s="2">
        <f t="shared" ca="1" si="54"/>
        <v>8.2872473571380043E-3</v>
      </c>
      <c r="JL46" s="2">
        <f t="shared" ca="1" si="54"/>
        <v>7.7661061036697916E-3</v>
      </c>
      <c r="JM46" s="2">
        <f t="shared" ca="1" si="54"/>
        <v>7.2664030068466234E-3</v>
      </c>
      <c r="JN46" s="2">
        <f t="shared" ca="1" si="54"/>
        <v>6.785331166100389E-3</v>
      </c>
      <c r="JO46" s="2">
        <f t="shared" ca="1" si="54"/>
        <v>6.3205138424057205E-3</v>
      </c>
      <c r="JP46" s="2">
        <f t="shared" ca="1" si="54"/>
        <v>5.8699250950088253E-3</v>
      </c>
      <c r="JQ46" s="2">
        <f t="shared" ca="1" si="54"/>
        <v>5.4318249330699729E-3</v>
      </c>
      <c r="JR46" s="2">
        <f t="shared" ca="1" si="54"/>
        <v>5.0047065373100032E-3</v>
      </c>
      <c r="JS46" s="2">
        <f t="shared" ca="1" si="54"/>
        <v>4.5872533747598285E-3</v>
      </c>
      <c r="JT46" s="2">
        <f t="shared" ca="1" si="54"/>
        <v>4.1783043460086218E-3</v>
      </c>
      <c r="JU46" s="2">
        <f t="shared" ca="1" si="50"/>
        <v>3.7768254148317281E-3</v>
      </c>
      <c r="JV46" s="2">
        <f t="shared" ca="1" si="50"/>
        <v>3.3818864492452154E-3</v>
      </c>
      <c r="JW46" s="2">
        <f t="shared" ca="1" si="50"/>
        <v>2.9926422417870823E-3</v>
      </c>
      <c r="JX46" s="2">
        <f t="shared" ca="1" si="50"/>
        <v>2.6083168747469488E-3</v>
      </c>
      <c r="JY46" s="2">
        <f t="shared" ca="1" si="50"/>
        <v>2.2281907567998451E-3</v>
      </c>
      <c r="JZ46" s="2">
        <f t="shared" ca="1" si="50"/>
        <v>1.8515897861686114E-3</v>
      </c>
      <c r="KA46" s="2">
        <f t="shared" ca="1" si="50"/>
        <v>1.4778761973021906E-3</v>
      </c>
      <c r="KB46" s="2">
        <f t="shared" ca="1" si="50"/>
        <v>1.1064407278801034E-3</v>
      </c>
      <c r="KC46" s="2">
        <f t="shared" ca="1" si="50"/>
        <v>7.3669580477294825E-4</v>
      </c>
      <c r="KD46" s="2">
        <f t="shared" ca="1" si="50"/>
        <v>3.6806949467235126E-4</v>
      </c>
      <c r="KE46" s="5">
        <v>0</v>
      </c>
    </row>
    <row r="47" spans="1:291" x14ac:dyDescent="0.3">
      <c r="A47" s="2">
        <v>44</v>
      </c>
      <c r="B47" s="2">
        <v>1.375</v>
      </c>
      <c r="C47" s="5">
        <v>0</v>
      </c>
      <c r="D47" s="2">
        <f t="shared" ca="1" si="64"/>
        <v>2.3557215377441119E-6</v>
      </c>
      <c r="E47" s="2">
        <f t="shared" ca="1" si="64"/>
        <v>4.7153553233414327E-6</v>
      </c>
      <c r="F47" s="2">
        <f t="shared" ca="1" si="64"/>
        <v>7.0828578964363043E-6</v>
      </c>
      <c r="G47" s="2">
        <f t="shared" ca="1" si="64"/>
        <v>9.4622757558207015E-6</v>
      </c>
      <c r="H47" s="2">
        <f t="shared" ca="1" si="64"/>
        <v>1.1857793825405534E-5</v>
      </c>
      <c r="I47" s="2">
        <f t="shared" ca="1" si="64"/>
        <v>1.4273788244291496E-5</v>
      </c>
      <c r="J47" s="2">
        <f t="shared" ca="1" si="64"/>
        <v>1.6714885161818666E-5</v>
      </c>
      <c r="K47" s="2">
        <f t="shared" ca="1" si="64"/>
        <v>1.9186027434762347E-5</v>
      </c>
      <c r="L47" s="2">
        <f t="shared" ca="1" si="64"/>
        <v>2.1692551407988251E-5</v>
      </c>
      <c r="M47" s="2">
        <f t="shared" ca="1" si="64"/>
        <v>2.4240276320977548E-5</v>
      </c>
      <c r="N47" s="2">
        <f t="shared" ca="1" si="64"/>
        <v>2.6835609331143674E-5</v>
      </c>
      <c r="O47" s="2">
        <f t="shared" ca="1" si="64"/>
        <v>2.9485669691798123E-5</v>
      </c>
      <c r="P47" s="2">
        <f t="shared" ca="1" si="64"/>
        <v>3.2198436277892264E-5</v>
      </c>
      <c r="Q47" s="2">
        <f t="shared" ca="1" si="64"/>
        <v>3.4982923422018902E-5</v>
      </c>
      <c r="R47" s="2">
        <f t="shared" ca="1" si="64"/>
        <v>3.7849390902812137E-5</v>
      </c>
      <c r="S47" s="2">
        <f t="shared" ca="1" si="60"/>
        <v>4.0809594895446633E-5</v>
      </c>
      <c r="T47" s="2">
        <f t="shared" ca="1" si="44"/>
        <v>4.3877087693806657E-5</v>
      </c>
      <c r="U47" s="2">
        <f t="shared" ca="1" si="44"/>
        <v>4.7067574934740646E-5</v>
      </c>
      <c r="V47" s="2">
        <f t="shared" ca="1" si="44"/>
        <v>5.0399339696801378E-5</v>
      </c>
      <c r="W47" s="2">
        <f t="shared" ca="1" si="44"/>
        <v>5.3893742876518554E-5</v>
      </c>
      <c r="X47" s="2">
        <f t="shared" ca="1" si="44"/>
        <v>5.7575808147230603E-5</v>
      </c>
      <c r="Y47" s="2">
        <f t="shared" ca="1" si="44"/>
        <v>6.1474896829709605E-5</v>
      </c>
      <c r="Z47" s="2">
        <f t="shared" ca="1" si="44"/>
        <v>6.5625472161136736E-5</v>
      </c>
      <c r="AA47" s="2">
        <f t="shared" ca="1" si="44"/>
        <v>7.006794260736726E-5</v>
      </c>
      <c r="AB47" s="2">
        <f t="shared" ca="1" si="44"/>
        <v>7.4849559061289465E-5</v>
      </c>
      <c r="AC47" s="2">
        <f t="shared" ca="1" si="44"/>
        <v>8.0025320892984663E-5</v>
      </c>
      <c r="AD47" s="2">
        <f t="shared" ca="1" si="44"/>
        <v>8.5658822753351721E-5</v>
      </c>
      <c r="AE47" s="2">
        <f t="shared" ca="1" si="44"/>
        <v>9.1822953204277353E-5</v>
      </c>
      <c r="AF47" s="2">
        <f t="shared" ca="1" si="44"/>
        <v>9.8600347851936286E-5</v>
      </c>
      <c r="AG47" s="2">
        <f t="shared" ca="1" si="44"/>
        <v>1.0608351797453802E-4</v>
      </c>
      <c r="AH47" s="2">
        <f t="shared" ca="1" si="44"/>
        <v>1.1437463386211247E-4</v>
      </c>
      <c r="AI47" s="2">
        <f t="shared" ca="1" si="44"/>
        <v>1.2358504099939721E-4</v>
      </c>
      <c r="AJ47" s="2">
        <f t="shared" ca="1" si="61"/>
        <v>1.3383470124992273E-4</v>
      </c>
      <c r="AK47" s="2">
        <f t="shared" ca="1" si="61"/>
        <v>1.4525182596163112E-4</v>
      </c>
      <c r="AL47" s="2">
        <f t="shared" ca="1" si="61"/>
        <v>1.5797294872480215E-4</v>
      </c>
      <c r="AM47" s="2">
        <f t="shared" ca="1" si="61"/>
        <v>1.7214357165608752E-4</v>
      </c>
      <c r="AN47" s="2">
        <f t="shared" ca="1" si="61"/>
        <v>1.8791938056483335E-4</v>
      </c>
      <c r="AO47" s="2">
        <f t="shared" ca="1" si="61"/>
        <v>2.0546792851415025E-4</v>
      </c>
      <c r="AP47" s="2">
        <f t="shared" ca="1" si="61"/>
        <v>2.2497065487656244E-4</v>
      </c>
      <c r="AQ47" s="2">
        <f t="shared" ca="1" si="61"/>
        <v>2.4662512206021365E-4</v>
      </c>
      <c r="AR47" s="2">
        <f t="shared" ca="1" si="61"/>
        <v>2.7064738812671311E-4</v>
      </c>
      <c r="AS47" s="2">
        <f t="shared" ca="1" si="61"/>
        <v>2.9727447002121253E-4</v>
      </c>
      <c r="AT47" s="2">
        <f t="shared" ca="1" si="61"/>
        <v>3.2676687862528042E-4</v>
      </c>
      <c r="AU47" s="2">
        <f t="shared" ca="1" si="61"/>
        <v>3.5941122038350487E-4</v>
      </c>
      <c r="AV47" s="2">
        <f t="shared" ca="1" si="61"/>
        <v>3.9552286158061429E-4</v>
      </c>
      <c r="AW47" s="2">
        <f t="shared" ca="1" si="61"/>
        <v>4.3544864200788979E-4</v>
      </c>
      <c r="AX47" s="2">
        <f t="shared" ca="1" si="61"/>
        <v>4.7956960558952737E-4</v>
      </c>
      <c r="AY47" s="2">
        <f t="shared" ca="1" si="61"/>
        <v>5.2830368605931021E-4</v>
      </c>
      <c r="AZ47" s="2">
        <f t="shared" ca="1" si="61"/>
        <v>5.8210824408353834E-4</v>
      </c>
      <c r="BA47" s="2">
        <f t="shared" ca="1" si="61"/>
        <v>6.4148229513770027E-4</v>
      </c>
      <c r="BB47" s="2">
        <f t="shared" ca="1" si="61"/>
        <v>7.0696819086075091E-4</v>
      </c>
      <c r="BC47" s="2">
        <f t="shared" ca="1" si="61"/>
        <v>7.7915241625345539E-4</v>
      </c>
      <c r="BD47" s="2">
        <f t="shared" ca="1" si="61"/>
        <v>8.5866503800672417E-4</v>
      </c>
      <c r="BE47" s="2">
        <f t="shared" ca="1" si="61"/>
        <v>9.4617718668412777E-4</v>
      </c>
      <c r="BF47" s="2">
        <f t="shared" ca="1" si="61"/>
        <v>1.0423957878604633E-3</v>
      </c>
      <c r="BG47" s="2">
        <f t="shared" ca="1" si="61"/>
        <v>1.1480546020668631E-3</v>
      </c>
      <c r="BH47" s="2">
        <f t="shared" ca="1" si="61"/>
        <v>1.2639005456330378E-3</v>
      </c>
      <c r="BI47" s="2">
        <f t="shared" ca="1" si="61"/>
        <v>1.3906743383968496E-3</v>
      </c>
      <c r="BJ47" s="2">
        <f t="shared" ca="1" si="61"/>
        <v>1.5290848980300611E-3</v>
      </c>
      <c r="BK47" s="2">
        <f t="shared" ca="1" si="61"/>
        <v>1.6797777408268039E-3</v>
      </c>
      <c r="BL47" s="2">
        <f t="shared" ca="1" si="61"/>
        <v>1.8432990892151002E-3</v>
      </c>
      <c r="BM47" s="2">
        <f t="shared" ca="1" si="61"/>
        <v>2.0200593994827223E-3</v>
      </c>
      <c r="BN47" s="2">
        <f t="shared" ca="1" si="61"/>
        <v>2.2103022289020439E-3</v>
      </c>
      <c r="BO47" s="2">
        <f t="shared" ca="1" si="56"/>
        <v>2.4140858682018531E-3</v>
      </c>
      <c r="BP47" s="2">
        <f t="shared" ca="1" si="51"/>
        <v>2.6312846855559174E-3</v>
      </c>
      <c r="BQ47" s="2">
        <f t="shared" ca="1" si="51"/>
        <v>2.8616136703780554E-3</v>
      </c>
      <c r="BR47" s="2">
        <f t="shared" ca="1" si="51"/>
        <v>3.1046737496727315E-3</v>
      </c>
      <c r="BS47" s="2">
        <f t="shared" ca="1" si="51"/>
        <v>3.360009770267838E-3</v>
      </c>
      <c r="BT47" s="2">
        <f t="shared" ca="1" si="51"/>
        <v>3.6271708143200735E-3</v>
      </c>
      <c r="BU47" s="2">
        <f t="shared" ca="1" si="51"/>
        <v>3.9057642681422471E-3</v>
      </c>
      <c r="BV47" s="2">
        <f t="shared" ca="1" si="51"/>
        <v>4.1954989509726181E-3</v>
      </c>
      <c r="BW47" s="2">
        <f t="shared" ca="1" si="51"/>
        <v>4.4962164862684395E-3</v>
      </c>
      <c r="BX47" s="2">
        <f t="shared" ca="1" si="51"/>
        <v>4.8079127691083778E-3</v>
      </c>
      <c r="BY47" s="2">
        <f t="shared" ca="1" si="51"/>
        <v>5.1307526605730144E-3</v>
      </c>
      <c r="BZ47" s="2">
        <f t="shared" ca="1" si="51"/>
        <v>5.4650812798294653E-3</v>
      </c>
      <c r="CA47" s="2">
        <f t="shared" ca="1" si="51"/>
        <v>5.8114349425732945E-3</v>
      </c>
      <c r="CB47" s="2">
        <f t="shared" ca="1" si="51"/>
        <v>6.170554286180038E-3</v>
      </c>
      <c r="CC47" s="2">
        <f t="shared" ca="1" si="51"/>
        <v>6.5434016504734146E-3</v>
      </c>
      <c r="CD47" s="2">
        <f t="shared" ca="1" si="51"/>
        <v>6.9311844459855566E-3</v>
      </c>
      <c r="CE47" s="2">
        <f t="shared" ca="1" si="51"/>
        <v>7.33538605688327E-3</v>
      </c>
      <c r="CF47" s="2">
        <f t="shared" ca="1" si="65"/>
        <v>7.7578057684514002E-3</v>
      </c>
      <c r="CG47" s="2">
        <f t="shared" ca="1" si="65"/>
        <v>8.200609232263378E-3</v>
      </c>
      <c r="CH47" s="2">
        <f t="shared" ca="1" si="65"/>
        <v>8.6663910239525004E-3</v>
      </c>
      <c r="CI47" s="2">
        <f t="shared" ca="1" si="65"/>
        <v>9.1582508289763387E-3</v>
      </c>
      <c r="CJ47" s="2">
        <f t="shared" ca="1" si="65"/>
        <v>9.6798846049718501E-3</v>
      </c>
      <c r="CK47" s="2">
        <f t="shared" ca="1" si="65"/>
        <v>1.0235691574108441E-2</v>
      </c>
      <c r="CL47" s="2">
        <f t="shared" ca="1" si="65"/>
        <v>1.08308969162227E-2</v>
      </c>
      <c r="CM47" s="2">
        <f t="shared" ca="1" si="65"/>
        <v>1.1471688362150999E-2</v>
      </c>
      <c r="CN47" s="2">
        <f t="shared" ca="1" si="65"/>
        <v>1.2165362356492158E-2</v>
      </c>
      <c r="CO47" s="2">
        <f t="shared" ca="1" si="65"/>
        <v>1.2920472048023116E-2</v>
      </c>
      <c r="CP47" s="2">
        <f t="shared" ca="1" si="65"/>
        <v>1.3746965400215617E-2</v>
      </c>
      <c r="CQ47" s="2">
        <f t="shared" ca="1" si="65"/>
        <v>1.4656298133075334E-2</v>
      </c>
      <c r="CR47" s="2">
        <f t="shared" ca="1" si="65"/>
        <v>1.5661504777505962E-2</v>
      </c>
      <c r="CS47" s="2">
        <f t="shared" ca="1" si="65"/>
        <v>1.6777214317199213E-2</v>
      </c>
      <c r="CT47" s="2">
        <f t="shared" ca="1" si="65"/>
        <v>1.8019606992863479E-2</v>
      </c>
      <c r="CU47" s="2">
        <f t="shared" ca="1" si="65"/>
        <v>1.9406325974417014E-2</v>
      </c>
      <c r="CV47" s="2">
        <f t="shared" ca="1" si="57"/>
        <v>2.0956377327232677E-2</v>
      </c>
      <c r="CW47" s="2">
        <f t="shared" ca="1" si="57"/>
        <v>2.2690064586556057E-2</v>
      </c>
      <c r="CX47" s="2">
        <f t="shared" ca="1" si="57"/>
        <v>2.4629000859735378E-2</v>
      </c>
      <c r="CY47" s="2">
        <f t="shared" ca="1" si="57"/>
        <v>2.6796221628932464E-2</v>
      </c>
      <c r="CZ47" s="2">
        <f t="shared" ca="1" si="57"/>
        <v>2.9216397510897645E-2</v>
      </c>
      <c r="DA47" s="2">
        <f t="shared" ca="1" si="57"/>
        <v>3.1916129819097527E-2</v>
      </c>
      <c r="DB47" s="2">
        <f t="shared" ca="1" si="57"/>
        <v>3.4924306426157632E-2</v>
      </c>
      <c r="DC47" s="2">
        <f t="shared" ca="1" si="57"/>
        <v>3.8272498329408003E-2</v>
      </c>
      <c r="DD47" s="2">
        <f t="shared" ca="1" si="57"/>
        <v>4.1995383847647116E-2</v>
      </c>
      <c r="DE47" s="2">
        <f t="shared" ca="1" si="57"/>
        <v>4.6131193950749647E-2</v>
      </c>
      <c r="DF47" s="2">
        <f t="shared" ca="1" si="57"/>
        <v>5.0722177026610846E-2</v>
      </c>
      <c r="DG47" s="2">
        <f t="shared" ca="1" si="57"/>
        <v>5.5815083908464805E-2</v>
      </c>
      <c r="DH47" s="2">
        <f t="shared" ca="1" si="57"/>
        <v>6.1461674334954537E-2</v>
      </c>
      <c r="DI47" s="2">
        <f t="shared" ca="1" si="57"/>
        <v>6.7719244436392614E-2</v>
      </c>
      <c r="DJ47" s="2">
        <f t="shared" ca="1" si="57"/>
        <v>7.4651171428386925E-2</v>
      </c>
      <c r="DK47" s="2">
        <f t="shared" ca="1" si="57"/>
        <v>8.2327466287683296E-2</v>
      </c>
      <c r="DL47" s="2">
        <f t="shared" ca="1" si="57"/>
        <v>9.0825317344491785E-2</v>
      </c>
      <c r="DM47" s="2">
        <f t="shared" ca="1" si="57"/>
        <v>0.10022959675114149</v>
      </c>
      <c r="DN47" s="2">
        <f t="shared" ca="1" si="57"/>
        <v>0.11063328678135842</v>
      </c>
      <c r="DO47" s="2">
        <f t="shared" ca="1" si="57"/>
        <v>0.12213776292167598</v>
      </c>
      <c r="DP47" s="2">
        <f t="shared" ca="1" si="57"/>
        <v>0.13485284501286224</v>
      </c>
      <c r="DQ47" s="2">
        <f t="shared" ca="1" si="57"/>
        <v>0.148896496355161</v>
      </c>
      <c r="DR47" s="2">
        <f t="shared" ca="1" si="57"/>
        <v>0.16439401555590588</v>
      </c>
      <c r="DS47" s="2">
        <f t="shared" ca="1" si="57"/>
        <v>0.18147653215277887</v>
      </c>
      <c r="DT47" s="2">
        <f t="shared" ca="1" si="57"/>
        <v>0.20027859532938486</v>
      </c>
      <c r="DU47" s="2">
        <f t="shared" ca="1" si="57"/>
        <v>0.22093465372578031</v>
      </c>
      <c r="DV47" s="2">
        <f t="shared" ca="1" si="57"/>
        <v>0.24357429062782424</v>
      </c>
      <c r="DW47" s="2">
        <f t="shared" ca="1" si="55"/>
        <v>0.2683162357113148</v>
      </c>
      <c r="DX47" s="2">
        <f t="shared" ca="1" si="55"/>
        <v>0.29526144916118685</v>
      </c>
      <c r="DY47" s="2">
        <f t="shared" ca="1" si="55"/>
        <v>0.32448596254336626</v>
      </c>
      <c r="DZ47" s="2">
        <f t="shared" ca="1" si="55"/>
        <v>0.35603459103149693</v>
      </c>
      <c r="EA47" s="2">
        <f t="shared" ca="1" si="55"/>
        <v>0.38991693150236112</v>
      </c>
      <c r="EB47" s="2">
        <f t="shared" ca="1" si="55"/>
        <v>0.42610698022907734</v>
      </c>
      <c r="EC47" s="2">
        <f t="shared" ca="1" si="55"/>
        <v>0.4645470470810994</v>
      </c>
      <c r="ED47" s="2">
        <f t="shared" ca="1" si="55"/>
        <v>0.50515550600481995</v>
      </c>
      <c r="EE47" s="2">
        <f t="shared" ca="1" si="55"/>
        <v>0.54783682121900634</v>
      </c>
      <c r="EF47" s="2">
        <f t="shared" ca="1" si="55"/>
        <v>0.59249184692685863</v>
      </c>
      <c r="EG47" s="2">
        <f t="shared" ca="1" si="55"/>
        <v>0.63902671993149207</v>
      </c>
      <c r="EH47" s="2">
        <f t="shared" ca="1" si="52"/>
        <v>0.68735939602188734</v>
      </c>
      <c r="EI47" s="2">
        <f t="shared" ca="1" si="52"/>
        <v>0.73742360949069963</v>
      </c>
      <c r="EJ47" s="2">
        <f t="shared" ca="1" si="52"/>
        <v>0.78917052974427448</v>
      </c>
      <c r="EK47" s="2">
        <f t="shared" ca="1" si="52"/>
        <v>0.84256861218212786</v>
      </c>
      <c r="EL47" s="2">
        <f t="shared" ca="1" si="52"/>
        <v>0.89760215995724801</v>
      </c>
      <c r="EM47" s="2">
        <f t="shared" ca="1" si="52"/>
        <v>0.95426901961212596</v>
      </c>
      <c r="EN47" s="2">
        <f t="shared" ca="1" si="52"/>
        <v>1.0125776986025374</v>
      </c>
      <c r="EO47" s="2">
        <f t="shared" ca="1" si="52"/>
        <v>1.0725440589394792</v>
      </c>
      <c r="EP47" s="2">
        <f t="shared" ca="1" si="52"/>
        <v>1.1341876275808214</v>
      </c>
      <c r="EQ47" s="2">
        <f t="shared" ca="1" si="52"/>
        <v>1.1975274756169378</v>
      </c>
      <c r="ER47" s="2">
        <f t="shared" ca="1" si="52"/>
        <v>1.262577553460229</v>
      </c>
      <c r="ES47" s="2">
        <f t="shared" ca="1" si="52"/>
        <v>1.3293413263152862</v>
      </c>
      <c r="ET47" s="2">
        <f t="shared" ca="1" si="52"/>
        <v>1.3978055341682833</v>
      </c>
      <c r="EU47" s="2">
        <f t="shared" ca="1" si="52"/>
        <v>1.4679329094643416</v>
      </c>
      <c r="EV47" s="2">
        <f t="shared" ca="1" si="52"/>
        <v>1.5396537362740141</v>
      </c>
      <c r="EW47" s="2">
        <f t="shared" ca="1" si="52"/>
        <v>1.6128562473641261</v>
      </c>
      <c r="EX47" s="2">
        <f t="shared" ca="1" si="66"/>
        <v>1.6873760573112953</v>
      </c>
      <c r="EY47" s="2">
        <f t="shared" ca="1" si="66"/>
        <v>1.7629851502975562</v>
      </c>
      <c r="EZ47" s="2">
        <f t="shared" ca="1" si="66"/>
        <v>1.8393814014509462</v>
      </c>
      <c r="FA47" s="2">
        <f t="shared" ca="1" si="66"/>
        <v>1.9161802003518806</v>
      </c>
      <c r="FB47" s="2">
        <f t="shared" ca="1" si="66"/>
        <v>1.9929103871502005</v>
      </c>
      <c r="FC47" s="2">
        <f t="shared" ca="1" si="66"/>
        <v>2.0690172160775875</v>
      </c>
      <c r="FD47" s="2">
        <f t="shared" ca="1" si="66"/>
        <v>2.1438750965337956</v>
      </c>
      <c r="FE47" s="2">
        <f t="shared" ca="1" si="66"/>
        <v>2.2168119936961124</v>
      </c>
      <c r="FF47" s="2">
        <f t="shared" ca="1" si="66"/>
        <v>2.2871452457174124</v>
      </c>
      <c r="FG47" s="2">
        <f t="shared" ca="1" si="66"/>
        <v>2.3542252741053837</v>
      </c>
      <c r="FH47" s="2">
        <f t="shared" ca="1" si="66"/>
        <v>2.4174802021699855</v>
      </c>
      <c r="FI47" s="2">
        <f t="shared" ca="1" si="66"/>
        <v>2.4764525930589194</v>
      </c>
      <c r="FJ47" s="2">
        <f t="shared" ca="1" si="66"/>
        <v>2.5308210385566712</v>
      </c>
      <c r="FK47" s="2">
        <f t="shared" ca="1" si="66"/>
        <v>2.58040386887156</v>
      </c>
      <c r="FL47" s="2">
        <f t="shared" ca="1" si="66"/>
        <v>2.6251471765346559</v>
      </c>
      <c r="FM47" s="2">
        <f t="shared" ca="1" si="66"/>
        <v>2.6651023594514429</v>
      </c>
      <c r="FN47" s="2">
        <f t="shared" ca="1" si="62"/>
        <v>2.7003989702141351</v>
      </c>
      <c r="FO47" s="2">
        <f t="shared" ca="1" si="62"/>
        <v>2.7312175709639561</v>
      </c>
      <c r="FP47" s="2">
        <f t="shared" ca="1" si="62"/>
        <v>2.7577655783874273</v>
      </c>
      <c r="FQ47" s="2">
        <f t="shared" ca="1" si="62"/>
        <v>2.7802574828851001</v>
      </c>
      <c r="FR47" s="2">
        <f t="shared" ca="1" si="62"/>
        <v>2.7988996681223917</v>
      </c>
      <c r="FS47" s="2">
        <f t="shared" ca="1" si="62"/>
        <v>2.8138793788925613</v>
      </c>
      <c r="FT47" s="2">
        <f t="shared" ca="1" si="62"/>
        <v>2.8253570859393671</v>
      </c>
      <c r="FU47" s="2">
        <f t="shared" ca="1" si="62"/>
        <v>2.833461444784394</v>
      </c>
      <c r="FV47" s="2">
        <f t="shared" ca="1" si="62"/>
        <v>2.8382861310640508</v>
      </c>
      <c r="FW47" s="2">
        <f t="shared" ca="1" si="62"/>
        <v>2.8398879821691674</v>
      </c>
      <c r="FX47" s="2">
        <f t="shared" ca="1" si="62"/>
        <v>2.8382860411205741</v>
      </c>
      <c r="FY47" s="2">
        <f t="shared" ca="1" si="62"/>
        <v>2.8334612640788062</v>
      </c>
      <c r="FZ47" s="2">
        <f t="shared" ca="1" si="62"/>
        <v>2.8253568128315214</v>
      </c>
      <c r="GA47" s="2">
        <f t="shared" ca="1" si="62"/>
        <v>2.8138790109155156</v>
      </c>
      <c r="GB47" s="2">
        <f t="shared" ca="1" si="62"/>
        <v>2.798899201975698</v>
      </c>
      <c r="GC47" s="2">
        <f t="shared" ca="1" si="62"/>
        <v>2.7802569144282496</v>
      </c>
      <c r="GD47" s="2">
        <f t="shared" ca="1" si="62"/>
        <v>2.757764902635683</v>
      </c>
      <c r="GE47" s="2">
        <f t="shared" ca="1" si="62"/>
        <v>2.7312167820896116</v>
      </c>
      <c r="GF47" s="2">
        <f t="shared" ca="1" si="62"/>
        <v>2.7003980615570473</v>
      </c>
      <c r="GG47" s="2">
        <f t="shared" ca="1" si="62"/>
        <v>2.6651013235434293</v>
      </c>
      <c r="GH47" s="2">
        <f t="shared" ca="1" si="62"/>
        <v>2.6251460051428062</v>
      </c>
      <c r="GI47" s="2">
        <f t="shared" ca="1" si="62"/>
        <v>2.5804025530652552</v>
      </c>
      <c r="GJ47" s="2">
        <f t="shared" ca="1" si="62"/>
        <v>2.5308195688017543</v>
      </c>
      <c r="GK47" s="2">
        <f t="shared" ca="1" si="62"/>
        <v>2.4764509593394775</v>
      </c>
      <c r="GL47" s="2">
        <f t="shared" ca="1" si="62"/>
        <v>2.4174783941335196</v>
      </c>
      <c r="GM47" s="2">
        <f t="shared" ca="1" si="62"/>
        <v>2.3542232812212545</v>
      </c>
      <c r="GN47" s="2">
        <f t="shared" ca="1" si="62"/>
        <v>2.287143057432925</v>
      </c>
      <c r="GO47" s="2">
        <f t="shared" ca="1" si="62"/>
        <v>2.2168095995718367</v>
      </c>
      <c r="GP47" s="2">
        <f t="shared" ca="1" si="62"/>
        <v>2.1438724863415626</v>
      </c>
      <c r="GQ47" s="2">
        <f t="shared" ca="1" si="62"/>
        <v>2.0690143798509624</v>
      </c>
      <c r="GR47" s="2">
        <f t="shared" ca="1" si="62"/>
        <v>1.992907315185346</v>
      </c>
      <c r="GS47" s="2">
        <f t="shared" ca="1" si="58"/>
        <v>1.9161768831634993</v>
      </c>
      <c r="GT47" s="2">
        <f t="shared" ca="1" si="53"/>
        <v>1.8393778296917189</v>
      </c>
      <c r="GU47" s="2">
        <f t="shared" ca="1" si="53"/>
        <v>1.7629813146501925</v>
      </c>
      <c r="GV47" s="2">
        <f t="shared" ca="1" si="53"/>
        <v>1.6873719483608809</v>
      </c>
      <c r="GW47" s="2">
        <f t="shared" ca="1" si="53"/>
        <v>1.6128518554560223</v>
      </c>
      <c r="GX47" s="2">
        <f t="shared" ca="1" si="53"/>
        <v>1.539649051359909</v>
      </c>
      <c r="GY47" s="2">
        <f t="shared" ca="1" si="53"/>
        <v>1.4679279209366514</v>
      </c>
      <c r="GZ47" s="2">
        <f t="shared" ca="1" si="53"/>
        <v>1.3978002306810713</v>
      </c>
      <c r="HA47" s="2">
        <f t="shared" ca="1" si="53"/>
        <v>1.3293356955882216</v>
      </c>
      <c r="HB47" s="2">
        <f t="shared" ca="1" si="53"/>
        <v>1.2625715820607086</v>
      </c>
      <c r="HC47" s="2">
        <f t="shared" ca="1" si="53"/>
        <v>1.1975211487142621</v>
      </c>
      <c r="HD47" s="2">
        <f t="shared" ca="1" si="53"/>
        <v>1.1341809286651316</v>
      </c>
      <c r="HE47" s="2">
        <f t="shared" ca="1" si="53"/>
        <v>1.0725369694969791</v>
      </c>
      <c r="HF47" s="2">
        <f t="shared" ca="1" si="53"/>
        <v>1.0125701977373265</v>
      </c>
      <c r="HG47" s="2">
        <f t="shared" ca="1" si="53"/>
        <v>0.95426108360381201</v>
      </c>
      <c r="HH47" s="2">
        <f t="shared" ca="1" si="53"/>
        <v>0.89759376174251704</v>
      </c>
      <c r="HI47" s="2">
        <f t="shared" ca="1" si="53"/>
        <v>0.84255972074787588</v>
      </c>
      <c r="HJ47" s="2">
        <f t="shared" ca="1" si="67"/>
        <v>0.78916110942011652</v>
      </c>
      <c r="HK47" s="2">
        <f t="shared" ca="1" si="67"/>
        <v>0.73741361913020653</v>
      </c>
      <c r="HL47" s="2">
        <f t="shared" ca="1" si="67"/>
        <v>0.68734878806541388</v>
      </c>
      <c r="HM47" s="2">
        <f t="shared" ca="1" si="67"/>
        <v>0.63901543934962834</v>
      </c>
      <c r="HN47" s="2">
        <f t="shared" ca="1" si="67"/>
        <v>0.59247983005276228</v>
      </c>
      <c r="HO47" s="2">
        <f t="shared" ca="1" si="67"/>
        <v>0.54782399448985419</v>
      </c>
      <c r="HP47" s="2">
        <f t="shared" ca="1" si="67"/>
        <v>0.50514178464564563</v>
      </c>
      <c r="HQ47" s="2">
        <f t="shared" ca="1" si="67"/>
        <v>0.46453233377476522</v>
      </c>
      <c r="HR47" s="2">
        <f t="shared" ca="1" si="67"/>
        <v>0.42609116381869816</v>
      </c>
      <c r="HS47" s="2">
        <f t="shared" ca="1" si="67"/>
        <v>0.38989988576171025</v>
      </c>
      <c r="HT47" s="2">
        <f t="shared" ca="1" si="67"/>
        <v>0.35601617351282011</v>
      </c>
      <c r="HU47" s="2">
        <f t="shared" ca="1" si="67"/>
        <v>0.32446601347598014</v>
      </c>
      <c r="HV47" s="2">
        <f t="shared" ca="1" si="67"/>
        <v>0.29523979034095371</v>
      </c>
      <c r="HW47" s="2">
        <f t="shared" ca="1" si="67"/>
        <v>0.26829266930331774</v>
      </c>
      <c r="HX47" s="2">
        <f t="shared" ca="1" si="67"/>
        <v>0.24354859780556959</v>
      </c>
      <c r="HY47" s="2">
        <f t="shared" ca="1" si="67"/>
        <v>0.22090659308419247</v>
      </c>
      <c r="HZ47" s="2">
        <f t="shared" ca="1" si="63"/>
        <v>0.20024790102712409</v>
      </c>
      <c r="IA47" s="2">
        <f t="shared" ca="1" si="63"/>
        <v>0.18144291175559202</v>
      </c>
      <c r="IB47" s="2">
        <f t="shared" ca="1" si="63"/>
        <v>0.16435714756399275</v>
      </c>
      <c r="IC47" s="2">
        <f t="shared" ca="1" si="63"/>
        <v>0.14885602740386938</v>
      </c>
      <c r="ID47" s="2">
        <f t="shared" ca="1" si="63"/>
        <v>0.1348083867387784</v>
      </c>
      <c r="IE47" s="2">
        <f t="shared" ca="1" si="63"/>
        <v>0.12208888848711578</v>
      </c>
      <c r="IF47" s="2">
        <f t="shared" ca="1" si="63"/>
        <v>0.11057952705103372</v>
      </c>
      <c r="IG47" s="2">
        <f t="shared" ca="1" si="63"/>
        <v>0.10017043611680423</v>
      </c>
      <c r="IH47" s="2">
        <f t="shared" ca="1" si="63"/>
        <v>9.0760189197946192E-2</v>
      </c>
      <c r="II47" s="2">
        <f t="shared" ca="1" si="63"/>
        <v>8.2255748151053271E-2</v>
      </c>
      <c r="IJ47" s="2">
        <f t="shared" ca="1" si="63"/>
        <v>7.4572179764516966E-2</v>
      </c>
      <c r="IK47" s="2">
        <f t="shared" ca="1" si="63"/>
        <v>6.7632229183731102E-2</v>
      </c>
      <c r="IL47" s="2">
        <f t="shared" ca="1" si="63"/>
        <v>6.1365813242727468E-2</v>
      </c>
      <c r="IM47" s="2">
        <f t="shared" ca="1" si="63"/>
        <v>5.5709476792445832E-2</v>
      </c>
      <c r="IN47" s="2">
        <f t="shared" ca="1" si="63"/>
        <v>5.0605840126748625E-2</v>
      </c>
      <c r="IO47" s="2">
        <f t="shared" ca="1" si="63"/>
        <v>4.6003054652570569E-2</v>
      </c>
      <c r="IP47" s="2">
        <f t="shared" ca="1" si="63"/>
        <v>4.1854276131586335E-2</v>
      </c>
      <c r="IQ47" s="2">
        <f t="shared" ca="1" si="63"/>
        <v>3.8117159434341061E-2</v>
      </c>
      <c r="IR47" s="2">
        <f t="shared" ca="1" si="63"/>
        <v>3.4753375346556176E-2</v>
      </c>
      <c r="IS47" s="2">
        <f t="shared" ca="1" si="63"/>
        <v>3.1728148378349343E-2</v>
      </c>
      <c r="IT47" s="2">
        <f t="shared" ca="1" si="63"/>
        <v>2.9009814827418323E-2</v>
      </c>
      <c r="IU47" s="2">
        <f t="shared" ca="1" si="63"/>
        <v>2.656940275619319E-2</v>
      </c>
      <c r="IV47" s="2">
        <f t="shared" ca="1" si="63"/>
        <v>2.4380240158344856E-2</v>
      </c>
      <c r="IW47" s="2">
        <f t="shared" ca="1" si="63"/>
        <v>2.2417603901838151E-2</v>
      </c>
      <c r="IX47" s="2">
        <f t="shared" ca="1" si="63"/>
        <v>2.0658428274646819E-2</v>
      </c>
      <c r="IY47" s="2">
        <f t="shared" ca="1" si="63"/>
        <v>1.9081094668938037E-2</v>
      </c>
      <c r="IZ47" s="2">
        <f t="shared" ca="1" si="63"/>
        <v>1.7665318655766579E-2</v>
      </c>
      <c r="JA47" s="2">
        <f t="shared" ca="1" si="63"/>
        <v>1.6392134742169218E-2</v>
      </c>
      <c r="JB47" s="2">
        <f t="shared" ca="1" si="63"/>
        <v>1.5243955957428845E-2</v>
      </c>
      <c r="JC47" s="2">
        <f t="shared" ca="1" si="63"/>
        <v>1.4204666408668153E-2</v>
      </c>
      <c r="JD47" s="2">
        <f t="shared" ca="1" si="63"/>
        <v>1.3259701842641705E-2</v>
      </c>
      <c r="JE47" s="2">
        <f t="shared" ca="1" si="59"/>
        <v>1.2396085912194686E-2</v>
      </c>
      <c r="JF47" s="2">
        <f t="shared" ca="1" si="54"/>
        <v>1.1602409062065517E-2</v>
      </c>
      <c r="JG47" s="2">
        <f t="shared" ca="1" si="54"/>
        <v>1.0868753576413584E-2</v>
      </c>
      <c r="JH47" s="2">
        <f t="shared" ca="1" si="54"/>
        <v>1.0186578083836472E-2</v>
      </c>
      <c r="JI47" s="2">
        <f t="shared" ca="1" si="54"/>
        <v>9.548577844533503E-3</v>
      </c>
      <c r="JJ47" s="2">
        <f t="shared" ca="1" si="54"/>
        <v>8.9485356848514209E-3</v>
      </c>
      <c r="JK47" s="2">
        <f t="shared" ca="1" si="54"/>
        <v>8.381174907801596E-3</v>
      </c>
      <c r="JL47" s="2">
        <f t="shared" ca="1" si="54"/>
        <v>7.8420216123956041E-3</v>
      </c>
      <c r="JM47" s="2">
        <f t="shared" ca="1" si="54"/>
        <v>7.3272805105036917E-3</v>
      </c>
      <c r="JN47" s="2">
        <f t="shared" ca="1" si="54"/>
        <v>6.8337258513048449E-3</v>
      </c>
      <c r="JO47" s="2">
        <f t="shared" ca="1" si="54"/>
        <v>6.3586074267105728E-3</v>
      </c>
      <c r="JP47" s="2">
        <f t="shared" ca="1" si="54"/>
        <v>5.8995706707416825E-3</v>
      </c>
      <c r="JQ47" s="2">
        <f t="shared" ca="1" si="54"/>
        <v>5.4545893882421538E-3</v>
      </c>
      <c r="JR47" s="2">
        <f t="shared" ca="1" si="54"/>
        <v>5.0219094850697445E-3</v>
      </c>
      <c r="JS47" s="2">
        <f t="shared" ca="1" si="54"/>
        <v>4.6000020957976985E-3</v>
      </c>
      <c r="JT47" s="2">
        <f t="shared" ca="1" si="54"/>
        <v>4.1875246284533638E-3</v>
      </c>
      <c r="JU47" s="2">
        <f t="shared" ca="1" si="50"/>
        <v>3.7832884129380658E-3</v>
      </c>
      <c r="JV47" s="2">
        <f t="shared" ca="1" si="50"/>
        <v>3.3862318171562341E-3</v>
      </c>
      <c r="JW47" s="2">
        <f t="shared" ca="1" si="50"/>
        <v>2.995397864214374E-3</v>
      </c>
      <c r="JX47" s="2">
        <f t="shared" ca="1" si="50"/>
        <v>2.6099155364479694E-3</v>
      </c>
      <c r="JY47" s="2">
        <f t="shared" ca="1" si="50"/>
        <v>2.2289840841940066E-3</v>
      </c>
      <c r="JZ47" s="2">
        <f t="shared" ca="1" si="50"/>
        <v>1.8518597689331988E-3</v>
      </c>
      <c r="KA47" s="2">
        <f t="shared" ca="1" si="50"/>
        <v>1.4778445630100093E-3</v>
      </c>
      <c r="KB47" s="2">
        <f t="shared" ca="1" si="50"/>
        <v>1.1062764035673046E-3</v>
      </c>
      <c r="KC47" s="2">
        <f t="shared" ca="1" si="50"/>
        <v>7.3652065869743704E-4</v>
      </c>
      <c r="KD47" s="2">
        <f t="shared" ca="1" si="50"/>
        <v>3.6796251105821956E-4</v>
      </c>
      <c r="KE47" s="5">
        <v>0</v>
      </c>
    </row>
    <row r="48" spans="1:291" x14ac:dyDescent="0.3">
      <c r="A48" s="2">
        <v>45</v>
      </c>
      <c r="B48" s="2">
        <v>1.40625</v>
      </c>
      <c r="C48" s="5">
        <v>0</v>
      </c>
      <c r="D48" s="2">
        <f t="shared" ca="1" si="64"/>
        <v>2.3615878181024482E-6</v>
      </c>
      <c r="E48" s="2">
        <f t="shared" ca="1" si="64"/>
        <v>4.7272948461787305E-6</v>
      </c>
      <c r="F48" s="2">
        <f t="shared" ca="1" si="64"/>
        <v>7.1012912145943967E-6</v>
      </c>
      <c r="G48" s="2">
        <f t="shared" ca="1" si="64"/>
        <v>9.4878504516593933E-6</v>
      </c>
      <c r="H48" s="2">
        <f t="shared" ca="1" si="64"/>
        <v>1.1891405124600935E-5</v>
      </c>
      <c r="I48" s="2">
        <f t="shared" ca="1" si="64"/>
        <v>1.4316607355328072E-5</v>
      </c>
      <c r="J48" s="2">
        <f t="shared" ca="1" si="64"/>
        <v>1.6768396080228168E-5</v>
      </c>
      <c r="K48" s="2">
        <f t="shared" ca="1" si="64"/>
        <v>1.925207313969735E-5</v>
      </c>
      <c r="L48" s="2">
        <f t="shared" ca="1" si="64"/>
        <v>2.1773390561839187E-5</v>
      </c>
      <c r="M48" s="2">
        <f t="shared" ca="1" si="64"/>
        <v>2.4338651749956802E-5</v>
      </c>
      <c r="N48" s="2">
        <f t="shared" ca="1" si="64"/>
        <v>2.695482969846075E-5</v>
      </c>
      <c r="O48" s="2">
        <f t="shared" ca="1" si="64"/>
        <v>2.9629705847578198E-5</v>
      </c>
      <c r="P48" s="2">
        <f t="shared" ca="1" si="64"/>
        <v>3.2372033739897426E-5</v>
      </c>
      <c r="Q48" s="2">
        <f t="shared" ca="1" si="64"/>
        <v>3.5191732248795042E-5</v>
      </c>
      <c r="R48" s="2">
        <f t="shared" ca="1" si="64"/>
        <v>3.8100113783291875E-5</v>
      </c>
      <c r="S48" s="2">
        <f t="shared" ca="1" si="60"/>
        <v>4.1110153486274584E-5</v>
      </c>
      <c r="T48" s="2">
        <f t="shared" ca="1" si="44"/>
        <v>4.4236805949285257E-5</v>
      </c>
      <c r="U48" s="2">
        <f t="shared" ca="1" si="44"/>
        <v>4.7497376233225316E-5</v>
      </c>
      <c r="V48" s="2">
        <f t="shared" ca="1" si="44"/>
        <v>5.0911951807417124E-5</v>
      </c>
      <c r="W48" s="2">
        <f t="shared" ca="1" si="44"/>
        <v>5.4503901107907391E-5</v>
      </c>
      <c r="X48" s="2">
        <f t="shared" ca="1" si="44"/>
        <v>5.830044237574844E-5</v>
      </c>
      <c r="Y48" s="2">
        <f t="shared" ca="1" si="44"/>
        <v>6.2333282778071468E-5</v>
      </c>
      <c r="Z48" s="2">
        <f t="shared" ca="1" si="44"/>
        <v>6.6639322008591622E-5</v>
      </c>
      <c r="AA48" s="2">
        <f t="shared" ca="1" si="44"/>
        <v>7.1261406179363128E-5</v>
      </c>
      <c r="AB48" s="2">
        <f t="shared" ca="1" si="44"/>
        <v>7.6249106801251729E-5</v>
      </c>
      <c r="AC48" s="2">
        <f t="shared" ca="1" si="44"/>
        <v>8.1659486791712326E-5</v>
      </c>
      <c r="AD48" s="2">
        <f t="shared" ca="1" si="44"/>
        <v>8.7557802970592946E-5</v>
      </c>
      <c r="AE48" s="2">
        <f t="shared" ca="1" si="44"/>
        <v>9.4018086629357882E-5</v>
      </c>
      <c r="AF48" s="2">
        <f t="shared" ca="1" si="44"/>
        <v>1.0112354671942405E-4</v>
      </c>
      <c r="AG48" s="2">
        <f t="shared" ca="1" si="44"/>
        <v>1.0896676090798405E-4</v>
      </c>
      <c r="AH48" s="2">
        <f t="shared" ca="1" si="44"/>
        <v>1.1764966228126923E-4</v>
      </c>
      <c r="AI48" s="2">
        <f t="shared" ca="1" si="44"/>
        <v>1.2728338969485273E-4</v>
      </c>
      <c r="AJ48" s="2">
        <f t="shared" ca="1" si="61"/>
        <v>1.3798813088680532E-4</v>
      </c>
      <c r="AK48" s="2">
        <f t="shared" ca="1" si="61"/>
        <v>1.4989312264909388E-4</v>
      </c>
      <c r="AL48" s="2">
        <f t="shared" ca="1" si="61"/>
        <v>1.6313695927486389E-4</v>
      </c>
      <c r="AM48" s="2">
        <f t="shared" ca="1" si="61"/>
        <v>1.7786830123669076E-4</v>
      </c>
      <c r="AN48" s="2">
        <f t="shared" ca="1" si="61"/>
        <v>1.9424700006974571E-4</v>
      </c>
      <c r="AO48" s="2">
        <f t="shared" ca="1" si="61"/>
        <v>2.124455947246529E-4</v>
      </c>
      <c r="AP48" s="2">
        <f t="shared" ca="1" si="61"/>
        <v>2.3265110413105399E-4</v>
      </c>
      <c r="AQ48" s="2">
        <f t="shared" ca="1" si="61"/>
        <v>2.5506703754578678E-4</v>
      </c>
      <c r="AR48" s="2">
        <f t="shared" ca="1" si="61"/>
        <v>2.7991555708383272E-4</v>
      </c>
      <c r="AS48" s="2">
        <f t="shared" ca="1" si="61"/>
        <v>3.0743974414021295E-4</v>
      </c>
      <c r="AT48" s="2">
        <f t="shared" ca="1" si="61"/>
        <v>3.3790593537442098E-4</v>
      </c>
      <c r="AU48" s="2">
        <f t="shared" ca="1" si="61"/>
        <v>3.7160610059979333E-4</v>
      </c>
      <c r="AV48" s="2">
        <f t="shared" ca="1" si="61"/>
        <v>4.0886023292024108E-4</v>
      </c>
      <c r="AW48" s="2">
        <f t="shared" ca="1" si="61"/>
        <v>4.5001871053444302E-4</v>
      </c>
      <c r="AX48" s="2">
        <f t="shared" ca="1" si="61"/>
        <v>4.9546456965385342E-4</v>
      </c>
      <c r="AY48" s="2">
        <f t="shared" ca="1" si="61"/>
        <v>5.4561559844172429E-4</v>
      </c>
      <c r="AZ48" s="2">
        <f t="shared" ca="1" si="61"/>
        <v>6.0092612175994707E-4</v>
      </c>
      <c r="BA48" s="2">
        <f t="shared" ca="1" si="61"/>
        <v>6.6188829447707967E-4</v>
      </c>
      <c r="BB48" s="2">
        <f t="shared" ca="1" si="61"/>
        <v>7.2903265598622141E-4</v>
      </c>
      <c r="BC48" s="2">
        <f t="shared" ca="1" si="61"/>
        <v>8.0292762031787058E-4</v>
      </c>
      <c r="BD48" s="2">
        <f t="shared" ca="1" si="61"/>
        <v>8.8417748729412377E-4</v>
      </c>
      <c r="BE48" s="2">
        <f t="shared" ca="1" si="61"/>
        <v>9.7341846796155935E-4</v>
      </c>
      <c r="BF48" s="2">
        <f t="shared" ca="1" si="61"/>
        <v>1.0713121377738733E-3</v>
      </c>
      <c r="BG48" s="2">
        <f t="shared" ca="1" si="61"/>
        <v>1.1785356919882782E-3</v>
      </c>
      <c r="BH48" s="2">
        <f t="shared" ca="1" si="61"/>
        <v>1.2957684246825444E-3</v>
      </c>
      <c r="BI48" s="2">
        <f t="shared" ca="1" si="61"/>
        <v>1.4236740494764715E-3</v>
      </c>
      <c r="BJ48" s="2">
        <f t="shared" ca="1" si="61"/>
        <v>1.5628789029622483E-3</v>
      </c>
      <c r="BK48" s="2">
        <f t="shared" ca="1" si="61"/>
        <v>1.7139467889591971E-3</v>
      </c>
      <c r="BL48" s="2">
        <f t="shared" ca="1" si="61"/>
        <v>1.877352247239518E-3</v>
      </c>
      <c r="BM48" s="2">
        <f t="shared" ca="1" si="61"/>
        <v>2.0534552544855204E-3</v>
      </c>
      <c r="BN48" s="2">
        <f t="shared" ca="1" si="61"/>
        <v>2.2424814798778915E-3</v>
      </c>
      <c r="BO48" s="2">
        <f t="shared" ca="1" si="56"/>
        <v>2.4445127012522952E-3</v>
      </c>
      <c r="BP48" s="2">
        <f t="shared" ca="1" si="51"/>
        <v>2.6594912492273839E-3</v>
      </c>
      <c r="BQ48" s="2">
        <f t="shared" ca="1" si="51"/>
        <v>2.8872400956364277E-3</v>
      </c>
      <c r="BR48" s="2">
        <f t="shared" ca="1" si="51"/>
        <v>3.1274969070313055E-3</v>
      </c>
      <c r="BS48" s="2">
        <f t="shared" ca="1" si="51"/>
        <v>3.3799573510298092E-3</v>
      </c>
      <c r="BT48" s="2">
        <f t="shared" ca="1" si="51"/>
        <v>3.6443215615437285E-3</v>
      </c>
      <c r="BU48" s="2">
        <f t="shared" ca="1" si="51"/>
        <v>3.9203383010532385E-3</v>
      </c>
      <c r="BV48" s="2">
        <f t="shared" ca="1" si="51"/>
        <v>4.2078433120669445E-3</v>
      </c>
      <c r="BW48" s="2">
        <f t="shared" ca="1" si="51"/>
        <v>4.5067906091937338E-3</v>
      </c>
      <c r="BX48" s="2">
        <f t="shared" ca="1" si="51"/>
        <v>4.8172772973914873E-3</v>
      </c>
      <c r="BY48" s="2">
        <f t="shared" ca="1" si="51"/>
        <v>5.1395636368327434E-3</v>
      </c>
      <c r="BZ48" s="2">
        <f t="shared" ca="1" si="51"/>
        <v>5.474090570185346E-3</v>
      </c>
      <c r="CA48" s="2">
        <f t="shared" ca="1" si="51"/>
        <v>5.8214969874297723E-3</v>
      </c>
      <c r="CB48" s="2">
        <f t="shared" ca="1" si="51"/>
        <v>6.1826388371236142E-3</v>
      </c>
      <c r="CC48" s="2">
        <f t="shared" ca="1" si="51"/>
        <v>6.5586119565645001E-3</v>
      </c>
      <c r="CD48" s="2">
        <f t="shared" ca="1" si="51"/>
        <v>6.9507802756635477E-3</v>
      </c>
      <c r="CE48" s="2">
        <f t="shared" ca="1" si="51"/>
        <v>7.3608108853991088E-3</v>
      </c>
      <c r="CF48" s="2">
        <f t="shared" ca="1" si="65"/>
        <v>7.7907173486697189E-3</v>
      </c>
      <c r="CG48" s="2">
        <f t="shared" ca="1" si="65"/>
        <v>8.2429125413043536E-3</v>
      </c>
      <c r="CH48" s="2">
        <f t="shared" ca="1" si="65"/>
        <v>8.7202721976195139E-3</v>
      </c>
      <c r="CI48" s="2">
        <f t="shared" ca="1" si="65"/>
        <v>9.2262101355482795E-3</v>
      </c>
      <c r="CJ48" s="2">
        <f t="shared" ca="1" si="65"/>
        <v>9.7647657719074667E-3</v>
      </c>
      <c r="CK48" s="2">
        <f t="shared" ca="1" si="65"/>
        <v>1.0340703915087526E-2</v>
      </c>
      <c r="CL48" s="2">
        <f t="shared" ca="1" si="65"/>
        <v>1.0959625841029238E-2</v>
      </c>
      <c r="CM48" s="2">
        <f t="shared" ca="1" si="65"/>
        <v>1.1628089237780767E-2</v>
      </c>
      <c r="CN48" s="2">
        <f t="shared" ca="1" si="65"/>
        <v>1.2353732729378314E-2</v>
      </c>
      <c r="CO48" s="2">
        <f t="shared" ca="1" si="65"/>
        <v>1.3145398491415253E-2</v>
      </c>
      <c r="CP48" s="2">
        <f t="shared" ca="1" si="65"/>
        <v>1.4013244328474934E-2</v>
      </c>
      <c r="CQ48" s="2">
        <f t="shared" ca="1" si="65"/>
        <v>1.4968835224215653E-2</v>
      </c>
      <c r="CR48" s="2">
        <f t="shared" ca="1" si="65"/>
        <v>1.602520487496243E-2</v>
      </c>
      <c r="CS48" s="2">
        <f t="shared" ca="1" si="65"/>
        <v>1.7196881272777641E-2</v>
      </c>
      <c r="CT48" s="2">
        <f t="shared" ca="1" si="65"/>
        <v>1.8499877723856681E-2</v>
      </c>
      <c r="CU48" s="2">
        <f t="shared" ca="1" si="65"/>
        <v>1.9951661060150679E-2</v>
      </c>
      <c r="CV48" s="2">
        <f t="shared" ca="1" si="57"/>
        <v>2.1571119326128416E-2</v>
      </c>
      <c r="CW48" s="2">
        <f t="shared" ca="1" si="57"/>
        <v>2.3378557264659879E-2</v>
      </c>
      <c r="CX48" s="2">
        <f t="shared" ca="1" si="57"/>
        <v>2.5395745641495091E-2</v>
      </c>
      <c r="CY48" s="2">
        <f t="shared" ca="1" si="57"/>
        <v>2.7646040221706414E-2</v>
      </c>
      <c r="CZ48" s="2">
        <f t="shared" ca="1" si="57"/>
        <v>3.0154573165196517E-2</v>
      </c>
      <c r="DA48" s="2">
        <f t="shared" ca="1" si="57"/>
        <v>3.2948509277347222E-2</v>
      </c>
      <c r="DB48" s="2">
        <f t="shared" ca="1" si="57"/>
        <v>3.6057354491598421E-2</v>
      </c>
      <c r="DC48" s="2">
        <f t="shared" ca="1" si="57"/>
        <v>3.9513303650721268E-2</v>
      </c>
      <c r="DD48" s="2">
        <f t="shared" ca="1" si="57"/>
        <v>4.3351617099163076E-2</v>
      </c>
      <c r="DE48" s="2">
        <f t="shared" ca="1" si="57"/>
        <v>4.7611018793867504E-2</v>
      </c>
      <c r="DF48" s="2">
        <f t="shared" ca="1" si="57"/>
        <v>5.2334111223548543E-2</v>
      </c>
      <c r="DG48" s="2">
        <f t="shared" ca="1" si="57"/>
        <v>5.7567803708882606E-2</v>
      </c>
      <c r="DH48" s="2">
        <f t="shared" ca="1" si="57"/>
        <v>6.3363750389358806E-2</v>
      </c>
      <c r="DI48" s="2">
        <f t="shared" ca="1" si="57"/>
        <v>6.9778792320129179E-2</v>
      </c>
      <c r="DJ48" s="2">
        <f t="shared" ca="1" si="57"/>
        <v>7.6875394541242897E-2</v>
      </c>
      <c r="DK48" s="2">
        <f t="shared" ca="1" si="57"/>
        <v>8.4722063590616459E-2</v>
      </c>
      <c r="DL48" s="2">
        <f t="shared" ca="1" si="57"/>
        <v>9.3393723447259575E-2</v>
      </c>
      <c r="DM48" s="2">
        <f t="shared" ca="1" si="57"/>
        <v>0.10297201796777511</v>
      </c>
      <c r="DN48" s="2">
        <f t="shared" ca="1" si="57"/>
        <v>0.11354549517956994</v>
      </c>
      <c r="DO48" s="2">
        <f t="shared" ca="1" si="57"/>
        <v>0.12520961315745568</v>
      </c>
      <c r="DP48" s="2">
        <f t="shared" ca="1" si="57"/>
        <v>0.13806648894183141</v>
      </c>
      <c r="DQ48" s="2">
        <f t="shared" ca="1" si="57"/>
        <v>0.15222429229184767</v>
      </c>
      <c r="DR48" s="2">
        <f t="shared" ca="1" si="57"/>
        <v>0.16779616784935403</v>
      </c>
      <c r="DS48" s="2">
        <f t="shared" ca="1" si="57"/>
        <v>0.18489855784449372</v>
      </c>
      <c r="DT48" s="2">
        <f t="shared" ca="1" si="57"/>
        <v>0.20364880150208481</v>
      </c>
      <c r="DU48" s="2">
        <f t="shared" ca="1" si="57"/>
        <v>0.22416191930696283</v>
      </c>
      <c r="DV48" s="2">
        <f t="shared" ca="1" si="57"/>
        <v>0.24654656551343301</v>
      </c>
      <c r="DW48" s="2">
        <f t="shared" ca="1" si="55"/>
        <v>0.27090026471007744</v>
      </c>
      <c r="DX48" s="2">
        <f t="shared" ca="1" si="55"/>
        <v>0.2973042418162809</v>
      </c>
      <c r="DY48" s="2">
        <f t="shared" ca="1" si="55"/>
        <v>0.32581838972208443</v>
      </c>
      <c r="DZ48" s="2">
        <f t="shared" ca="1" si="55"/>
        <v>0.35647713647911339</v>
      </c>
      <c r="EA48" s="2">
        <f t="shared" ca="1" si="55"/>
        <v>0.38928707400347101</v>
      </c>
      <c r="EB48" s="2">
        <f t="shared" ca="1" si="55"/>
        <v>0.42422707736458715</v>
      </c>
      <c r="EC48" s="2">
        <f t="shared" ca="1" si="55"/>
        <v>0.46125121913256328</v>
      </c>
      <c r="ED48" s="2">
        <f t="shared" ca="1" si="55"/>
        <v>0.50029415384360298</v>
      </c>
      <c r="EE48" s="2">
        <f t="shared" ca="1" si="55"/>
        <v>0.5412780629478402</v>
      </c>
      <c r="EF48" s="2">
        <f t="shared" ca="1" si="55"/>
        <v>0.58411997770734814</v>
      </c>
      <c r="EG48" s="2">
        <f t="shared" ca="1" si="55"/>
        <v>0.62873840710849782</v>
      </c>
      <c r="EH48" s="2">
        <f t="shared" ca="1" si="52"/>
        <v>0.67505855782475854</v>
      </c>
      <c r="EI48" s="2">
        <f t="shared" ca="1" si="52"/>
        <v>0.72301584879082892</v>
      </c>
      <c r="EJ48" s="2">
        <f t="shared" ca="1" si="52"/>
        <v>0.77255775398569593</v>
      </c>
      <c r="EK48" s="2">
        <f t="shared" ca="1" si="52"/>
        <v>0.82364420113748493</v>
      </c>
      <c r="EL48" s="2">
        <f t="shared" ca="1" si="52"/>
        <v>0.87624682289547129</v>
      </c>
      <c r="EM48" s="2">
        <f t="shared" ca="1" si="52"/>
        <v>0.93034733974680273</v>
      </c>
      <c r="EN48" s="2">
        <f t="shared" ca="1" si="52"/>
        <v>0.98593529115531153</v>
      </c>
      <c r="EO48" s="2">
        <f t="shared" ca="1" si="52"/>
        <v>1.0430052533262606</v>
      </c>
      <c r="EP48" s="2">
        <f t="shared" ca="1" si="52"/>
        <v>1.1015536069138778</v>
      </c>
      <c r="EQ48" s="2">
        <f t="shared" ca="1" si="52"/>
        <v>1.161574855060453</v>
      </c>
      <c r="ER48" s="2">
        <f t="shared" ca="1" si="52"/>
        <v>1.223057445447882</v>
      </c>
      <c r="ES48" s="2">
        <f t="shared" ca="1" si="52"/>
        <v>1.2859790219565572</v>
      </c>
      <c r="ET48" s="2">
        <f t="shared" ca="1" si="52"/>
        <v>1.3503010253278882</v>
      </c>
      <c r="EU48" s="2">
        <f t="shared" ca="1" si="52"/>
        <v>1.4159625837018113</v>
      </c>
      <c r="EV48" s="2">
        <f t="shared" ca="1" si="52"/>
        <v>1.4828736922034689</v>
      </c>
      <c r="EW48" s="2">
        <f t="shared" ca="1" si="52"/>
        <v>1.5509077882167577</v>
      </c>
      <c r="EX48" s="2">
        <f t="shared" ca="1" si="66"/>
        <v>1.6198939992213535</v>
      </c>
      <c r="EY48" s="2">
        <f t="shared" ca="1" si="66"/>
        <v>1.6896095832061269</v>
      </c>
      <c r="EZ48" s="2">
        <f t="shared" ca="1" si="66"/>
        <v>1.7597733952209738</v>
      </c>
      <c r="FA48" s="2">
        <f t="shared" ca="1" si="66"/>
        <v>1.8300415680882354</v>
      </c>
      <c r="FB48" s="2">
        <f t="shared" ca="1" si="66"/>
        <v>1.9000069158475861</v>
      </c>
      <c r="FC48" s="2">
        <f t="shared" ca="1" si="66"/>
        <v>1.9692037198565526</v>
      </c>
      <c r="FD48" s="2">
        <f t="shared" ca="1" si="66"/>
        <v>2.0371193480634364</v>
      </c>
      <c r="FE48" s="2">
        <f t="shared" ca="1" si="66"/>
        <v>2.1032133892553659</v>
      </c>
      <c r="FF48" s="2">
        <f t="shared" ca="1" si="66"/>
        <v>2.1669435675403359</v>
      </c>
      <c r="FG48" s="2">
        <f t="shared" ca="1" si="66"/>
        <v>2.2277958298007241</v>
      </c>
      <c r="FH48" s="2">
        <f t="shared" ca="1" si="66"/>
        <v>2.2853142643094628</v>
      </c>
      <c r="FI48" s="2">
        <f t="shared" ca="1" si="66"/>
        <v>2.3391257840994224</v>
      </c>
      <c r="FJ48" s="2">
        <f t="shared" ca="1" si="66"/>
        <v>2.3889554341334582</v>
      </c>
      <c r="FK48" s="2">
        <f t="shared" ca="1" si="66"/>
        <v>2.4346305271050523</v>
      </c>
      <c r="FL48" s="2">
        <f t="shared" ca="1" si="66"/>
        <v>2.4760744637913006</v>
      </c>
      <c r="FM48" s="2">
        <f t="shared" ca="1" si="66"/>
        <v>2.5132929612187702</v>
      </c>
      <c r="FN48" s="2">
        <f t="shared" ca="1" si="62"/>
        <v>2.546356079556948</v>
      </c>
      <c r="FO48" s="2">
        <f t="shared" ca="1" si="62"/>
        <v>2.5753791181768326</v>
      </c>
      <c r="FP48" s="2">
        <f t="shared" ca="1" si="62"/>
        <v>2.6005046123137929</v>
      </c>
      <c r="FQ48" s="2">
        <f t="shared" ca="1" si="62"/>
        <v>2.6218867260458043</v>
      </c>
      <c r="FR48" s="2">
        <f t="shared" ca="1" si="62"/>
        <v>2.639678556107254</v>
      </c>
      <c r="FS48" s="2">
        <f t="shared" ca="1" si="62"/>
        <v>2.6540223247594406</v>
      </c>
      <c r="FT48" s="2">
        <f t="shared" ca="1" si="62"/>
        <v>2.6650421376274105</v>
      </c>
      <c r="FU48" s="2">
        <f t="shared" ca="1" si="62"/>
        <v>2.6728388595061094</v>
      </c>
      <c r="FV48" s="2">
        <f t="shared" ca="1" si="62"/>
        <v>2.6774866565982562</v>
      </c>
      <c r="FW48" s="2">
        <f t="shared" ca="1" si="62"/>
        <v>2.679030817546824</v>
      </c>
      <c r="FX48" s="2">
        <f t="shared" ca="1" si="62"/>
        <v>2.6774865638882996</v>
      </c>
      <c r="FY48" s="2">
        <f t="shared" ca="1" si="62"/>
        <v>2.6728386732698013</v>
      </c>
      <c r="FZ48" s="2">
        <f t="shared" ca="1" si="62"/>
        <v>2.6650418562307254</v>
      </c>
      <c r="GA48" s="2">
        <f t="shared" ca="1" si="62"/>
        <v>2.6540219457487235</v>
      </c>
      <c r="GB48" s="2">
        <f t="shared" ca="1" si="62"/>
        <v>2.6396780762074297</v>
      </c>
      <c r="GC48" s="2">
        <f t="shared" ca="1" si="62"/>
        <v>2.621886141160287</v>
      </c>
      <c r="GD48" s="2">
        <f t="shared" ca="1" si="62"/>
        <v>2.6005039175281355</v>
      </c>
      <c r="GE48" s="2">
        <f t="shared" ca="1" si="62"/>
        <v>2.5753783077687027</v>
      </c>
      <c r="GF48" s="2">
        <f t="shared" ca="1" si="62"/>
        <v>2.546355147015511</v>
      </c>
      <c r="GG48" s="2">
        <f t="shared" ca="1" si="62"/>
        <v>2.5132918992768589</v>
      </c>
      <c r="GH48" s="2">
        <f t="shared" ca="1" si="62"/>
        <v>2.4760732644737118</v>
      </c>
      <c r="GI48" s="2">
        <f t="shared" ca="1" si="62"/>
        <v>2.4346291817956915</v>
      </c>
      <c r="GJ48" s="2">
        <f t="shared" ca="1" si="62"/>
        <v>2.3889539336625853</v>
      </c>
      <c r="GK48" s="2">
        <f t="shared" ca="1" si="62"/>
        <v>2.3391241188498562</v>
      </c>
      <c r="GL48" s="2">
        <f t="shared" ca="1" si="62"/>
        <v>2.2853124243372811</v>
      </c>
      <c r="GM48" s="2">
        <f t="shared" ca="1" si="62"/>
        <v>2.2277938049623298</v>
      </c>
      <c r="GN48" s="2">
        <f t="shared" ca="1" si="62"/>
        <v>2.1669413476146495</v>
      </c>
      <c r="GO48" s="2">
        <f t="shared" ca="1" si="62"/>
        <v>2.103210964048615</v>
      </c>
      <c r="GP48" s="2">
        <f t="shared" ca="1" si="62"/>
        <v>2.0371167074852932</v>
      </c>
      <c r="GQ48" s="2">
        <f t="shared" ca="1" si="62"/>
        <v>1.96920085396009</v>
      </c>
      <c r="GR48" s="2">
        <f t="shared" ca="1" si="62"/>
        <v>1.9000038148303307</v>
      </c>
      <c r="GS48" s="2">
        <f t="shared" ca="1" si="58"/>
        <v>1.8300382222559324</v>
      </c>
      <c r="GT48" s="2">
        <f t="shared" ca="1" si="53"/>
        <v>1.7597697949184812</v>
      </c>
      <c r="GU48" s="2">
        <f t="shared" ca="1" si="53"/>
        <v>1.6896057187208946</v>
      </c>
      <c r="GV48" s="2">
        <f t="shared" ca="1" si="53"/>
        <v>1.619889860664496</v>
      </c>
      <c r="GW48" s="2">
        <f t="shared" ca="1" si="53"/>
        <v>1.5509033653853965</v>
      </c>
      <c r="GX48" s="2">
        <f t="shared" ca="1" si="53"/>
        <v>1.4828689744262702</v>
      </c>
      <c r="GY48" s="2">
        <f t="shared" ca="1" si="53"/>
        <v>1.4159575596678264</v>
      </c>
      <c r="GZ48" s="2">
        <f t="shared" ca="1" si="53"/>
        <v>1.3502956828971149</v>
      </c>
      <c r="HA48" s="2">
        <f t="shared" ca="1" si="53"/>
        <v>1.2859733479491184</v>
      </c>
      <c r="HB48" s="2">
        <f t="shared" ca="1" si="53"/>
        <v>1.2230514254073814</v>
      </c>
      <c r="HC48" s="2">
        <f t="shared" ca="1" si="53"/>
        <v>1.1615684729858589</v>
      </c>
      <c r="HD48" s="2">
        <f t="shared" ca="1" si="53"/>
        <v>1.1015468449531749</v>
      </c>
      <c r="HE48" s="2">
        <f t="shared" ca="1" si="53"/>
        <v>1.0429980914240895</v>
      </c>
      <c r="HF48" s="2">
        <f t="shared" ca="1" si="53"/>
        <v>0.98592770664590779</v>
      </c>
      <c r="HG48" s="2">
        <f t="shared" ca="1" si="53"/>
        <v>0.9303393068828113</v>
      </c>
      <c r="HH48" s="2">
        <f t="shared" ca="1" si="53"/>
        <v>0.87623831230279869</v>
      </c>
      <c r="HI48" s="2">
        <f t="shared" ca="1" si="53"/>
        <v>0.82363517918645202</v>
      </c>
      <c r="HJ48" s="2">
        <f t="shared" ca="1" si="67"/>
        <v>0.77254818206964693</v>
      </c>
      <c r="HK48" s="2">
        <f t="shared" ca="1" si="67"/>
        <v>0.72300568250538477</v>
      </c>
      <c r="HL48" s="2">
        <f t="shared" ca="1" si="67"/>
        <v>0.67504774604440354</v>
      </c>
      <c r="HM48" s="2">
        <f t="shared" ca="1" si="67"/>
        <v>0.62872689096241086</v>
      </c>
      <c r="HN48" s="2">
        <f t="shared" ca="1" si="67"/>
        <v>0.58410768946324865</v>
      </c>
      <c r="HO48" s="2">
        <f t="shared" ca="1" si="67"/>
        <v>0.54126492482049771</v>
      </c>
      <c r="HP48" s="2">
        <f t="shared" ca="1" si="67"/>
        <v>0.50028007675206854</v>
      </c>
      <c r="HQ48" s="2">
        <f t="shared" ca="1" si="67"/>
        <v>0.46123610143474092</v>
      </c>
      <c r="HR48" s="2">
        <f t="shared" ca="1" si="67"/>
        <v>0.42421080359654062</v>
      </c>
      <c r="HS48" s="2">
        <f t="shared" ca="1" si="67"/>
        <v>0.38926951364149504</v>
      </c>
      <c r="HT48" s="2">
        <f t="shared" ca="1" si="67"/>
        <v>0.35645814272503162</v>
      </c>
      <c r="HU48" s="2">
        <f t="shared" ca="1" si="67"/>
        <v>0.32579779829000421</v>
      </c>
      <c r="HV48" s="2">
        <f t="shared" ca="1" si="67"/>
        <v>0.29728186967868331</v>
      </c>
      <c r="HW48" s="2">
        <f t="shared" ca="1" si="67"/>
        <v>0.27087590874887546</v>
      </c>
      <c r="HX48" s="2">
        <f t="shared" ca="1" si="67"/>
        <v>0.24652000101971766</v>
      </c>
      <c r="HY48" s="2">
        <f t="shared" ca="1" si="67"/>
        <v>0.22413289827947297</v>
      </c>
      <c r="HZ48" s="2">
        <f t="shared" ca="1" si="63"/>
        <v>0.20361705070487457</v>
      </c>
      <c r="IA48" s="2">
        <f t="shared" ca="1" si="63"/>
        <v>0.18486377659512437</v>
      </c>
      <c r="IB48" s="2">
        <f t="shared" ca="1" si="63"/>
        <v>0.16775802551804125</v>
      </c>
      <c r="IC48" s="2">
        <f t="shared" ca="1" si="63"/>
        <v>0.15218242549875283</v>
      </c>
      <c r="ID48" s="2">
        <f t="shared" ca="1" si="63"/>
        <v>0.13802049844455266</v>
      </c>
      <c r="IE48" s="2">
        <f t="shared" ca="1" si="63"/>
        <v>0.12515906042474387</v>
      </c>
      <c r="IF48" s="2">
        <f t="shared" ca="1" si="63"/>
        <v>0.11348989865153544</v>
      </c>
      <c r="IG48" s="2">
        <f t="shared" ca="1" si="63"/>
        <v>0.10291084900856323</v>
      </c>
      <c r="IH48" s="2">
        <f t="shared" ca="1" si="63"/>
        <v>9.3326402004558523E-2</v>
      </c>
      <c r="II48" s="2">
        <f t="shared" ca="1" si="63"/>
        <v>8.464795358868632E-2</v>
      </c>
      <c r="IJ48" s="2">
        <f t="shared" ca="1" si="63"/>
        <v>7.6793799051799908E-2</v>
      </c>
      <c r="IK48" s="2">
        <f t="shared" ca="1" si="63"/>
        <v>6.9688948579929411E-2</v>
      </c>
      <c r="IL48" s="2">
        <f t="shared" ca="1" si="63"/>
        <v>6.3264824766378458E-2</v>
      </c>
      <c r="IM48" s="2">
        <f t="shared" ca="1" si="63"/>
        <v>5.7458886762259624E-2</v>
      </c>
      <c r="IN48" s="2">
        <f t="shared" ca="1" si="63"/>
        <v>5.2214213057255217E-2</v>
      </c>
      <c r="IO48" s="2">
        <f t="shared" ca="1" si="63"/>
        <v>4.7479064970761806E-2</v>
      </c>
      <c r="IP48" s="2">
        <f t="shared" ca="1" si="63"/>
        <v>4.3206445458883538E-2</v>
      </c>
      <c r="IQ48" s="2">
        <f t="shared" ca="1" si="63"/>
        <v>3.9353662456407944E-2</v>
      </c>
      <c r="IR48" s="2">
        <f t="shared" ca="1" si="63"/>
        <v>3.5881902405323095E-2</v>
      </c>
      <c r="IS48" s="2">
        <f t="shared" ca="1" si="63"/>
        <v>3.2755817712823661E-2</v>
      </c>
      <c r="IT48" s="2">
        <f t="shared" ca="1" si="63"/>
        <v>2.9943131559331648E-2</v>
      </c>
      <c r="IU48" s="2">
        <f t="shared" ca="1" si="63"/>
        <v>2.7414264665625195E-2</v>
      </c>
      <c r="IV48" s="2">
        <f t="shared" ca="1" si="63"/>
        <v>2.5141991076906713E-2</v>
      </c>
      <c r="IW48" s="2">
        <f t="shared" ca="1" si="63"/>
        <v>2.3101133057370733E-2</v>
      </c>
      <c r="IX48" s="2">
        <f t="shared" ca="1" si="63"/>
        <v>2.1268307489925885E-2</v>
      </c>
      <c r="IY48" s="2">
        <f t="shared" ca="1" si="63"/>
        <v>1.9621735803911543E-2</v>
      </c>
      <c r="IZ48" s="2">
        <f t="shared" ca="1" si="63"/>
        <v>1.8141124492172173E-2</v>
      </c>
      <c r="JA48" s="2">
        <f t="shared" ca="1" si="63"/>
        <v>1.6807613242880527E-2</v>
      </c>
      <c r="JB48" s="2">
        <f t="shared" ca="1" si="63"/>
        <v>1.5603775096415327E-2</v>
      </c>
      <c r="JC48" s="2">
        <f t="shared" ca="1" si="63"/>
        <v>1.4513643208492789E-2</v>
      </c>
      <c r="JD48" s="2">
        <f t="shared" ca="1" si="63"/>
        <v>1.3522736698154226E-2</v>
      </c>
      <c r="JE48" s="2">
        <f t="shared" ca="1" si="59"/>
        <v>1.2618064020759569E-2</v>
      </c>
      <c r="JF48" s="2">
        <f t="shared" ca="1" si="54"/>
        <v>1.1788092577194341E-2</v>
      </c>
      <c r="JG48" s="2">
        <f t="shared" ca="1" si="54"/>
        <v>1.102268334958516E-2</v>
      </c>
      <c r="JH48" s="2">
        <f t="shared" ca="1" si="54"/>
        <v>1.0312996436067061E-2</v>
      </c>
      <c r="JI48" s="2">
        <f t="shared" ca="1" si="54"/>
        <v>9.6513767660497875E-3</v>
      </c>
      <c r="JJ48" s="2">
        <f t="shared" ca="1" si="54"/>
        <v>9.0312297153386876E-3</v>
      </c>
      <c r="JK48" s="2">
        <f t="shared" ca="1" si="54"/>
        <v>8.4468949769010235E-3</v>
      </c>
      <c r="JL48" s="2">
        <f t="shared" ca="1" si="54"/>
        <v>7.8935249276846208E-3</v>
      </c>
      <c r="JM48" s="2">
        <f t="shared" ca="1" si="54"/>
        <v>7.3669715715423689E-3</v>
      </c>
      <c r="JN48" s="2">
        <f t="shared" ca="1" si="54"/>
        <v>6.8636843019765654E-3</v>
      </c>
      <c r="JO48" s="2">
        <f t="shared" ca="1" si="54"/>
        <v>6.380619342458824E-3</v>
      </c>
      <c r="JP48" s="2">
        <f t="shared" ca="1" si="54"/>
        <v>5.9151607730706848E-3</v>
      </c>
      <c r="JQ48" s="2">
        <f t="shared" ca="1" si="54"/>
        <v>5.4650524641492249E-3</v>
      </c>
      <c r="JR48" s="2">
        <f t="shared" ca="1" si="54"/>
        <v>5.0283399189874328E-3</v>
      </c>
      <c r="JS48" s="2">
        <f t="shared" ca="1" si="54"/>
        <v>4.6033208949622702E-3</v>
      </c>
      <c r="JT48" s="2">
        <f t="shared" ca="1" si="54"/>
        <v>4.1885036591193924E-3</v>
      </c>
      <c r="JU48" s="2">
        <f t="shared" ca="1" si="50"/>
        <v>3.782571791357001E-3</v>
      </c>
      <c r="JV48" s="2">
        <f t="shared" ca="1" si="50"/>
        <v>3.3843545422689242E-3</v>
      </c>
      <c r="JW48" s="2">
        <f t="shared" ca="1" si="50"/>
        <v>2.9928018615032886E-3</v>
      </c>
      <c r="JX48" s="2">
        <f t="shared" ca="1" si="50"/>
        <v>2.6069633226689344E-3</v>
      </c>
      <c r="JY48" s="2">
        <f t="shared" ca="1" si="50"/>
        <v>2.2259702746225936E-3</v>
      </c>
      <c r="JZ48" s="2">
        <f t="shared" ca="1" si="50"/>
        <v>1.8490206423828525E-3</v>
      </c>
      <c r="KA48" s="2">
        <f t="shared" ca="1" si="50"/>
        <v>1.4753658822550565E-3</v>
      </c>
      <c r="KB48" s="2">
        <f t="shared" ca="1" si="50"/>
        <v>1.1042996646943547E-3</v>
      </c>
      <c r="KC48" s="2">
        <f t="shared" ca="1" si="50"/>
        <v>7.351479153988996E-4</v>
      </c>
      <c r="KD48" s="2">
        <f t="shared" ca="1" si="50"/>
        <v>3.6725989086563548E-4</v>
      </c>
      <c r="KE48" s="5">
        <v>0</v>
      </c>
    </row>
    <row r="49" spans="1:291" x14ac:dyDescent="0.3">
      <c r="A49" s="2">
        <v>46</v>
      </c>
      <c r="B49" s="2">
        <v>1.4375</v>
      </c>
      <c r="C49" s="5">
        <v>0</v>
      </c>
      <c r="D49" s="2">
        <f t="shared" ca="1" si="64"/>
        <v>2.3633348896984567E-6</v>
      </c>
      <c r="E49" s="2">
        <f t="shared" ca="1" si="64"/>
        <v>4.7309450306896169E-6</v>
      </c>
      <c r="F49" s="2">
        <f t="shared" ca="1" si="64"/>
        <v>7.1071616669092449E-6</v>
      </c>
      <c r="G49" s="2">
        <f t="shared" ca="1" si="64"/>
        <v>9.4964297152098928E-6</v>
      </c>
      <c r="H49" s="2">
        <f t="shared" ca="1" si="64"/>
        <v>1.1903368870368079E-5</v>
      </c>
      <c r="I49" s="2">
        <f t="shared" ca="1" si="64"/>
        <v>1.4332839977302406E-5</v>
      </c>
      <c r="J49" s="2">
        <f t="shared" ca="1" si="64"/>
        <v>1.6790018669914837E-5</v>
      </c>
      <c r="K49" s="2">
        <f t="shared" ca="1" si="64"/>
        <v>1.9280478488521562E-5</v>
      </c>
      <c r="L49" s="2">
        <f t="shared" ca="1" si="64"/>
        <v>2.1810285956969932E-5</v>
      </c>
      <c r="M49" s="2">
        <f t="shared" ca="1" si="64"/>
        <v>2.4386110426475371E-5</v>
      </c>
      <c r="N49" s="2">
        <f t="shared" ca="1" si="64"/>
        <v>2.7015351873734771E-5</v>
      </c>
      <c r="O49" s="2">
        <f t="shared" ca="1" si="64"/>
        <v>2.9706290269345144E-5</v>
      </c>
      <c r="P49" s="2">
        <f t="shared" ca="1" si="64"/>
        <v>3.2468260595103291E-5</v>
      </c>
      <c r="Q49" s="2">
        <f t="shared" ca="1" si="64"/>
        <v>3.5311858060312908E-5</v>
      </c>
      <c r="R49" s="2">
        <f t="shared" ca="1" si="64"/>
        <v>3.8249178506159452E-5</v>
      </c>
      <c r="S49" s="2">
        <f t="shared" ca="1" si="60"/>
        <v>4.1294099328451661E-5</v>
      </c>
      <c r="T49" s="2">
        <f t="shared" ca="1" si="60"/>
        <v>4.4462606395685898E-5</v>
      </c>
      <c r="U49" s="2">
        <f t="shared" ca="1" si="60"/>
        <v>4.7773172253755433E-5</v>
      </c>
      <c r="V49" s="2">
        <f t="shared" ca="1" si="60"/>
        <v>5.1247190204449927E-5</v>
      </c>
      <c r="W49" s="2">
        <f t="shared" ca="1" si="60"/>
        <v>5.490946738505347E-5</v>
      </c>
      <c r="X49" s="2">
        <f t="shared" ca="1" si="60"/>
        <v>5.8788777483261196E-5</v>
      </c>
      <c r="Y49" s="2">
        <f t="shared" ca="1" si="60"/>
        <v>6.2918469912061055E-5</v>
      </c>
      <c r="Z49" s="2">
        <f t="shared" ca="1" si="60"/>
        <v>6.733712692995065E-5</v>
      </c>
      <c r="AA49" s="2">
        <f t="shared" ca="1" si="60"/>
        <v>7.2089253314714752E-5</v>
      </c>
      <c r="AB49" s="2">
        <f t="shared" ca="1" si="60"/>
        <v>7.7225975187423807E-5</v>
      </c>
      <c r="AC49" s="2">
        <f t="shared" ca="1" si="60"/>
        <v>8.2805716517108006E-5</v>
      </c>
      <c r="AD49" s="2">
        <f t="shared" ca="1" si="60"/>
        <v>8.8894815723347572E-5</v>
      </c>
      <c r="AE49" s="2">
        <f t="shared" ca="1" si="60"/>
        <v>9.5568043638855025E-5</v>
      </c>
      <c r="AF49" s="2">
        <f t="shared" ca="1" si="60"/>
        <v>1.0290899150447385E-4</v>
      </c>
      <c r="AG49" s="2">
        <f t="shared" ca="1" si="60"/>
        <v>1.1101031667312453E-4</v>
      </c>
      <c r="AH49" s="2">
        <f t="shared" ca="1" si="60"/>
        <v>1.1997386467694472E-4</v>
      </c>
      <c r="AI49" s="2">
        <f t="shared" ref="AI49:AX64" ca="1" si="68">0.25*(AJ49+AI50+AH49+AI48)</f>
        <v>1.2991072462919558E-4</v>
      </c>
      <c r="AJ49" s="2">
        <f t="shared" ca="1" si="61"/>
        <v>1.4094130997109735E-4</v>
      </c>
      <c r="AK49" s="2">
        <f t="shared" ca="1" si="61"/>
        <v>1.5319557449136717E-4</v>
      </c>
      <c r="AL49" s="2">
        <f t="shared" ca="1" si="61"/>
        <v>1.6681346450777212E-4</v>
      </c>
      <c r="AM49" s="2">
        <f t="shared" ca="1" si="61"/>
        <v>1.8194567396565264E-4</v>
      </c>
      <c r="AN49" s="2">
        <f t="shared" ca="1" si="61"/>
        <v>1.9875472377315457E-4</v>
      </c>
      <c r="AO49" s="2">
        <f t="shared" ca="1" si="61"/>
        <v>2.1741634620485751E-4</v>
      </c>
      <c r="AP49" s="2">
        <f t="shared" ca="1" si="61"/>
        <v>2.3812112939934822E-4</v>
      </c>
      <c r="AQ49" s="2">
        <f t="shared" ca="1" si="61"/>
        <v>2.6107636693121692E-4</v>
      </c>
      <c r="AR49" s="2">
        <f t="shared" ca="1" si="61"/>
        <v>2.8650805854692793E-4</v>
      </c>
      <c r="AS49" s="2">
        <f t="shared" ca="1" si="61"/>
        <v>3.1466301410694464E-4</v>
      </c>
      <c r="AT49" s="2">
        <f t="shared" ca="1" si="61"/>
        <v>3.4581101815932204E-4</v>
      </c>
      <c r="AU49" s="2">
        <f t="shared" ca="1" si="61"/>
        <v>3.8024701374941963E-4</v>
      </c>
      <c r="AV49" s="2">
        <f t="shared" ca="1" si="61"/>
        <v>4.182932589961452E-4</v>
      </c>
      <c r="AW49" s="2">
        <f t="shared" ca="1" si="61"/>
        <v>4.6030139758757428E-4</v>
      </c>
      <c r="AX49" s="2">
        <f t="shared" ca="1" si="61"/>
        <v>5.0665436408340399E-4</v>
      </c>
      <c r="AY49" s="2">
        <f t="shared" ca="1" si="61"/>
        <v>5.5776801632952198E-4</v>
      </c>
      <c r="AZ49" s="2">
        <f t="shared" ca="1" si="61"/>
        <v>6.1409235007539185E-4</v>
      </c>
      <c r="BA49" s="2">
        <f t="shared" ca="1" si="61"/>
        <v>6.7611210506477294E-4</v>
      </c>
      <c r="BB49" s="2">
        <f t="shared" ca="1" si="61"/>
        <v>7.4434651833206011E-4</v>
      </c>
      <c r="BC49" s="2">
        <f t="shared" ca="1" si="61"/>
        <v>8.1934792178329303E-4</v>
      </c>
      <c r="BD49" s="2">
        <f t="shared" ca="1" si="61"/>
        <v>9.0169882293887735E-4</v>
      </c>
      <c r="BE49" s="2">
        <f t="shared" ca="1" si="61"/>
        <v>9.9200706014576992E-4</v>
      </c>
      <c r="BF49" s="2">
        <f t="shared" ca="1" si="61"/>
        <v>1.0908986033401724E-3</v>
      </c>
      <c r="BG49" s="2">
        <f t="shared" ca="1" si="61"/>
        <v>1.1990076034883389E-3</v>
      </c>
      <c r="BH49" s="2">
        <f t="shared" ca="1" si="61"/>
        <v>1.3169634116946306E-3</v>
      </c>
      <c r="BI49" s="2">
        <f t="shared" ca="1" si="61"/>
        <v>1.4453745319304209E-3</v>
      </c>
      <c r="BJ49" s="2">
        <f t="shared" ca="1" si="61"/>
        <v>1.5848098754535744E-3</v>
      </c>
      <c r="BK49" s="2">
        <f t="shared" ca="1" si="61"/>
        <v>1.7357782648828503E-3</v>
      </c>
      <c r="BL49" s="2">
        <f t="shared" ca="1" si="61"/>
        <v>1.8987078563773778E-3</v>
      </c>
      <c r="BM49" s="2">
        <f t="shared" ca="1" si="61"/>
        <v>2.0739278914257159E-3</v>
      </c>
      <c r="BN49" s="2">
        <f t="shared" ca="1" si="61"/>
        <v>2.2616557349602359E-3</v>
      </c>
      <c r="BO49" s="2">
        <f t="shared" ca="1" si="56"/>
        <v>2.4619922077954337E-3</v>
      </c>
      <c r="BP49" s="2">
        <f t="shared" ca="1" si="51"/>
        <v>2.6749275145631778E-3</v>
      </c>
      <c r="BQ49" s="2">
        <f t="shared" ca="1" si="51"/>
        <v>2.9003585560121534E-3</v>
      </c>
      <c r="BR49" s="2">
        <f t="shared" ca="1" si="51"/>
        <v>3.1381164318943075E-3</v>
      </c>
      <c r="BS49" s="2">
        <f t="shared" ca="1" si="51"/>
        <v>3.3880011653891996E-3</v>
      </c>
      <c r="BT49" s="2">
        <f t="shared" ca="1" si="51"/>
        <v>3.6498197798892711E-3</v>
      </c>
      <c r="BU49" s="2">
        <f t="shared" ca="1" si="51"/>
        <v>3.9234240625819743E-3</v>
      </c>
      <c r="BV49" s="2">
        <f t="shared" ca="1" si="51"/>
        <v>4.208745387174374E-3</v>
      </c>
      <c r="BW49" s="2">
        <f t="shared" ca="1" si="51"/>
        <v>4.5058253411782295E-3</v>
      </c>
      <c r="BX49" s="2">
        <f t="shared" ca="1" si="51"/>
        <v>4.814842174564936E-3</v>
      </c>
      <c r="BY49" s="2">
        <f t="shared" ca="1" si="51"/>
        <v>5.1361340193183148E-3</v>
      </c>
      <c r="BZ49" s="2">
        <f t="shared" ca="1" si="51"/>
        <v>5.4702203767895852E-3</v>
      </c>
      <c r="CA49" s="2">
        <f t="shared" ca="1" si="51"/>
        <v>5.8178235999796265E-3</v>
      </c>
      <c r="CB49" s="2">
        <f t="shared" ca="1" si="51"/>
        <v>6.1798921184651493E-3</v>
      </c>
      <c r="CC49" s="2">
        <f t="shared" ca="1" si="51"/>
        <v>6.5576270631442259E-3</v>
      </c>
      <c r="CD49" s="2">
        <f t="shared" ca="1" si="51"/>
        <v>6.9525138148532105E-3</v>
      </c>
      <c r="CE49" s="2">
        <f t="shared" ca="1" si="51"/>
        <v>7.3663598605290467E-3</v>
      </c>
      <c r="CF49" s="2">
        <f t="shared" ca="1" si="65"/>
        <v>7.8013401996737015E-3</v>
      </c>
      <c r="CG49" s="2">
        <f t="shared" ca="1" si="65"/>
        <v>8.2600513868146107E-3</v>
      </c>
      <c r="CH49" s="2">
        <f t="shared" ca="1" si="65"/>
        <v>8.7455750898224535E-3</v>
      </c>
      <c r="CI49" s="2">
        <f t="shared" ca="1" si="65"/>
        <v>9.261551743838678E-3</v>
      </c>
      <c r="CJ49" s="2">
        <f t="shared" ca="1" si="65"/>
        <v>9.8122644321700595E-3</v>
      </c>
      <c r="CK49" s="2">
        <f t="shared" ca="1" si="65"/>
        <v>1.0402732473451455E-2</v>
      </c>
      <c r="CL49" s="2">
        <f t="shared" ca="1" si="65"/>
        <v>1.1038813295170799E-2</v>
      </c>
      <c r="CM49" s="2">
        <f t="shared" ca="1" si="65"/>
        <v>1.1727310018707441E-2</v>
      </c>
      <c r="CN49" s="2">
        <f t="shared" ca="1" si="65"/>
        <v>1.2476080831965866E-2</v>
      </c>
      <c r="CO49" s="2">
        <f t="shared" ca="1" si="65"/>
        <v>1.3294144859923137E-2</v>
      </c>
      <c r="CP49" s="2">
        <f t="shared" ca="1" si="65"/>
        <v>1.4191778198189287E-2</v>
      </c>
      <c r="CQ49" s="2">
        <f t="shared" ca="1" si="65"/>
        <v>1.5180593560483527E-2</v>
      </c>
      <c r="CR49" s="2">
        <f t="shared" ca="1" si="65"/>
        <v>1.6273598225481613E-2</v>
      </c>
      <c r="CS49" s="2">
        <f t="shared" ca="1" si="65"/>
        <v>1.7485228175220996E-2</v>
      </c>
      <c r="CT49" s="2">
        <f t="shared" ca="1" si="65"/>
        <v>1.883136156976143E-2</v>
      </c>
      <c r="CU49" s="2">
        <f t="shared" ca="1" si="65"/>
        <v>2.0329321216325025E-2</v>
      </c>
      <c r="CV49" s="2">
        <f t="shared" ca="1" si="57"/>
        <v>2.1997881652593018E-2</v>
      </c>
      <c r="CW49" s="2">
        <f t="shared" ca="1" si="57"/>
        <v>2.3857299504581007E-2</v>
      </c>
      <c r="CX49" s="2">
        <f t="shared" ca="1" si="57"/>
        <v>2.5929384219998543E-2</v>
      </c>
      <c r="CY49" s="2">
        <f t="shared" ca="1" si="57"/>
        <v>2.8237620451320614E-2</v>
      </c>
      <c r="CZ49" s="2">
        <f t="shared" ca="1" si="57"/>
        <v>3.0807345650953392E-2</v>
      </c>
      <c r="DA49" s="2">
        <f t="shared" ca="1" si="57"/>
        <v>3.3665979633615041E-2</v>
      </c>
      <c r="DB49" s="2">
        <f t="shared" ca="1" si="57"/>
        <v>3.6843298612286676E-2</v>
      </c>
      <c r="DC49" s="2">
        <f t="shared" ca="1" si="57"/>
        <v>4.0371744682835609E-2</v>
      </c>
      <c r="DD49" s="2">
        <f t="shared" ca="1" si="57"/>
        <v>4.4286762104537941E-2</v>
      </c>
      <c r="DE49" s="2">
        <f t="shared" ca="1" si="57"/>
        <v>4.8627152902132202E-2</v>
      </c>
      <c r="DF49" s="2">
        <f t="shared" ca="1" si="57"/>
        <v>5.3435445364959186E-2</v>
      </c>
      <c r="DG49" s="2">
        <f t="shared" ca="1" si="57"/>
        <v>5.8758269314287279E-2</v>
      </c>
      <c r="DH49" s="2">
        <f t="shared" ca="1" si="57"/>
        <v>6.4646731193601523E-2</v>
      </c>
      <c r="DI49" s="2">
        <f t="shared" ca="1" si="57"/>
        <v>7.1156779913659235E-2</v>
      </c>
      <c r="DJ49" s="2">
        <f t="shared" ca="1" si="57"/>
        <v>7.834955082598058E-2</v>
      </c>
      <c r="DK49" s="2">
        <f t="shared" ca="1" si="57"/>
        <v>8.6291670086427089E-2</v>
      </c>
      <c r="DL49" s="2">
        <f t="shared" ca="1" si="57"/>
        <v>9.5055494886307934E-2</v>
      </c>
      <c r="DM49" s="2">
        <f t="shared" ca="1" si="57"/>
        <v>0.1047192564932891</v>
      </c>
      <c r="DN49" s="2">
        <f t="shared" ca="1" si="57"/>
        <v>0.1153670628118576</v>
      </c>
      <c r="DO49" s="2">
        <f t="shared" ca="1" si="57"/>
        <v>0.12708870558692048</v>
      </c>
      <c r="DP49" s="2">
        <f t="shared" ca="1" si="57"/>
        <v>0.13997920530534388</v>
      </c>
      <c r="DQ49" s="2">
        <f t="shared" ca="1" si="57"/>
        <v>0.15413801602123747</v>
      </c>
      <c r="DR49" s="2">
        <f t="shared" ca="1" si="57"/>
        <v>0.16966780570537232</v>
      </c>
      <c r="DS49" s="2">
        <f t="shared" ca="1" si="57"/>
        <v>0.18667272987397149</v>
      </c>
      <c r="DT49" s="2">
        <f t="shared" ca="1" si="57"/>
        <v>0.20525613352772371</v>
      </c>
      <c r="DU49" s="2">
        <f t="shared" ca="1" si="57"/>
        <v>0.22551765648679153</v>
      </c>
      <c r="DV49" s="2">
        <f t="shared" ca="1" si="57"/>
        <v>0.24754978740911884</v>
      </c>
      <c r="DW49" s="2">
        <f t="shared" ca="1" si="55"/>
        <v>0.27143401579954607</v>
      </c>
      <c r="DX49" s="2">
        <f t="shared" ca="1" si="55"/>
        <v>0.29723686367205399</v>
      </c>
      <c r="DY49" s="2">
        <f t="shared" ca="1" si="55"/>
        <v>0.32500621804987073</v>
      </c>
      <c r="DZ49" s="2">
        <f t="shared" ca="1" si="55"/>
        <v>0.35476849115971021</v>
      </c>
      <c r="EA49" s="2">
        <f t="shared" ca="1" si="55"/>
        <v>0.38652715066814647</v>
      </c>
      <c r="EB49" s="2">
        <f t="shared" ca="1" si="55"/>
        <v>0.42026303609357668</v>
      </c>
      <c r="EC49" s="2">
        <f t="shared" ca="1" si="55"/>
        <v>0.45593659824131894</v>
      </c>
      <c r="ED49" s="2">
        <f t="shared" ca="1" si="55"/>
        <v>0.49349182728955909</v>
      </c>
      <c r="EE49" s="2">
        <f t="shared" ca="1" si="55"/>
        <v>0.53286129902178847</v>
      </c>
      <c r="EF49" s="2">
        <f t="shared" ca="1" si="55"/>
        <v>0.5739715938465958</v>
      </c>
      <c r="EG49" s="2">
        <f t="shared" ca="1" si="55"/>
        <v>0.61674837297080609</v>
      </c>
      <c r="EH49" s="2">
        <f t="shared" ca="1" si="52"/>
        <v>0.66112057937824598</v>
      </c>
      <c r="EI49" s="2">
        <f t="shared" ca="1" si="52"/>
        <v>0.7070234738626</v>
      </c>
      <c r="EJ49" s="2">
        <f t="shared" ca="1" si="52"/>
        <v>0.75440043627064446</v>
      </c>
      <c r="EK49" s="2">
        <f t="shared" ca="1" si="52"/>
        <v>0.80320361548710362</v>
      </c>
      <c r="EL49" s="2">
        <f t="shared" ca="1" si="52"/>
        <v>0.85339359074081644</v>
      </c>
      <c r="EM49" s="2">
        <f t="shared" ca="1" si="52"/>
        <v>0.90493822532477575</v>
      </c>
      <c r="EN49" s="2">
        <f t="shared" ca="1" si="52"/>
        <v>0.95781087294612421</v>
      </c>
      <c r="EO49" s="2">
        <f t="shared" ca="1" si="52"/>
        <v>1.0119880562968573</v>
      </c>
      <c r="EP49" s="2">
        <f t="shared" ca="1" si="52"/>
        <v>1.0674466916884628</v>
      </c>
      <c r="EQ49" s="2">
        <f t="shared" ca="1" si="52"/>
        <v>1.1241608922636008</v>
      </c>
      <c r="ER49" s="2">
        <f t="shared" ca="1" si="52"/>
        <v>1.1820983513147756</v>
      </c>
      <c r="ES49" s="2">
        <f t="shared" ca="1" si="52"/>
        <v>1.2412162907356565</v>
      </c>
      <c r="ET49" s="2">
        <f t="shared" ca="1" si="52"/>
        <v>1.3014569614853813</v>
      </c>
      <c r="EU49" s="2">
        <f t="shared" ca="1" si="52"/>
        <v>1.3627427078120222</v>
      </c>
      <c r="EV49" s="2">
        <f t="shared" ca="1" si="52"/>
        <v>1.4249706606217631</v>
      </c>
      <c r="EW49" s="2">
        <f t="shared" ca="1" si="52"/>
        <v>1.4880072140785443</v>
      </c>
      <c r="EX49" s="2">
        <f t="shared" ca="1" si="66"/>
        <v>1.5516825681516875</v>
      </c>
      <c r="EY49" s="2">
        <f t="shared" ca="1" si="66"/>
        <v>1.6157857880850679</v>
      </c>
      <c r="EZ49" s="2">
        <f t="shared" ca="1" si="66"/>
        <v>1.6800610281390207</v>
      </c>
      <c r="FA49" s="2">
        <f t="shared" ca="1" si="66"/>
        <v>1.7442057609329242</v>
      </c>
      <c r="FB49" s="2">
        <f t="shared" ca="1" si="66"/>
        <v>1.8078719882957661</v>
      </c>
      <c r="FC49" s="2">
        <f t="shared" ca="1" si="66"/>
        <v>1.8706713994379995</v>
      </c>
      <c r="FD49" s="2">
        <f t="shared" ca="1" si="66"/>
        <v>1.9321851866084199</v>
      </c>
      <c r="FE49" s="2">
        <f t="shared" ca="1" si="66"/>
        <v>1.9919786477219528</v>
      </c>
      <c r="FF49" s="2">
        <f t="shared" ca="1" si="66"/>
        <v>2.0496198053882031</v>
      </c>
      <c r="FG49" s="2">
        <f t="shared" ca="1" si="66"/>
        <v>2.1047002132480648</v>
      </c>
      <c r="FH49" s="2">
        <f t="shared" ca="1" si="66"/>
        <v>2.1568552411680582</v>
      </c>
      <c r="FI49" s="2">
        <f t="shared" ca="1" si="66"/>
        <v>2.2057808448961786</v>
      </c>
      <c r="FJ49" s="2">
        <f t="shared" ca="1" si="66"/>
        <v>2.2512443867730063</v>
      </c>
      <c r="FK49" s="2">
        <f t="shared" ca="1" si="66"/>
        <v>2.2930883416242001</v>
      </c>
      <c r="FL49" s="2">
        <f t="shared" ca="1" si="66"/>
        <v>2.331227190307025</v>
      </c>
      <c r="FM49" s="2">
        <f t="shared" ca="1" si="66"/>
        <v>2.3656389420756856</v>
      </c>
      <c r="FN49" s="2">
        <f t="shared" ca="1" si="62"/>
        <v>2.3963532686183426</v>
      </c>
      <c r="FO49" s="2">
        <f t="shared" ca="1" si="62"/>
        <v>2.423438209872919</v>
      </c>
      <c r="FP49" s="2">
        <f t="shared" ca="1" si="62"/>
        <v>2.4469870266453877</v>
      </c>
      <c r="FQ49" s="2">
        <f t="shared" ca="1" si="62"/>
        <v>2.4671062528773473</v>
      </c>
      <c r="FR49" s="2">
        <f t="shared" ca="1" si="62"/>
        <v>2.4839055055016561</v>
      </c>
      <c r="FS49" s="2">
        <f t="shared" ca="1" si="62"/>
        <v>2.4974892264108117</v>
      </c>
      <c r="FT49" s="2">
        <f t="shared" ca="1" si="62"/>
        <v>2.5079502803050007</v>
      </c>
      <c r="FU49" s="2">
        <f t="shared" ca="1" si="62"/>
        <v>2.5153651990146546</v>
      </c>
      <c r="FV49" s="2">
        <f t="shared" ca="1" si="62"/>
        <v>2.5197908182763222</v>
      </c>
      <c r="FW49" s="2">
        <f t="shared" ca="1" si="62"/>
        <v>2.5212620675318598</v>
      </c>
      <c r="FX49" s="2">
        <f t="shared" ca="1" si="62"/>
        <v>2.51979072361629</v>
      </c>
      <c r="FY49" s="2">
        <f t="shared" ca="1" si="62"/>
        <v>2.5153650088816724</v>
      </c>
      <c r="FZ49" s="2">
        <f t="shared" ca="1" si="62"/>
        <v>2.507949993073161</v>
      </c>
      <c r="GA49" s="2">
        <f t="shared" ca="1" si="62"/>
        <v>2.4974888396415378</v>
      </c>
      <c r="GB49" s="2">
        <f t="shared" ca="1" si="62"/>
        <v>2.4839050159453349</v>
      </c>
      <c r="GC49" s="2">
        <f t="shared" ca="1" si="62"/>
        <v>2.4671056564776697</v>
      </c>
      <c r="GD49" s="2">
        <f t="shared" ca="1" si="62"/>
        <v>2.4469863185482179</v>
      </c>
      <c r="GE49" s="2">
        <f t="shared" ca="1" si="62"/>
        <v>2.4234373844419181</v>
      </c>
      <c r="GF49" s="2">
        <f t="shared" ca="1" si="62"/>
        <v>2.3963523194598144</v>
      </c>
      <c r="GG49" s="2">
        <f t="shared" ca="1" si="62"/>
        <v>2.3656378620751779</v>
      </c>
      <c r="GH49" s="2">
        <f t="shared" ca="1" si="62"/>
        <v>2.3312259716799044</v>
      </c>
      <c r="GI49" s="2">
        <f t="shared" ca="1" si="62"/>
        <v>2.2930869759816446</v>
      </c>
      <c r="GJ49" s="2">
        <f t="shared" ca="1" si="62"/>
        <v>2.251242865203491</v>
      </c>
      <c r="GK49" s="2">
        <f t="shared" ca="1" si="62"/>
        <v>2.2057791580605515</v>
      </c>
      <c r="GL49" s="2">
        <f t="shared" ca="1" si="62"/>
        <v>2.1568533794039113</v>
      </c>
      <c r="GM49" s="2">
        <f t="shared" ca="1" si="62"/>
        <v>2.1046981666766467</v>
      </c>
      <c r="GN49" s="2">
        <f t="shared" ca="1" si="62"/>
        <v>2.0496175640152625</v>
      </c>
      <c r="GO49" s="2">
        <f t="shared" ca="1" si="62"/>
        <v>1.9919762015232352</v>
      </c>
      <c r="GP49" s="2">
        <f t="shared" ca="1" si="62"/>
        <v>1.9321825255914824</v>
      </c>
      <c r="GQ49" s="2">
        <f t="shared" ca="1" si="62"/>
        <v>1.8706685136743706</v>
      </c>
      <c r="GR49" s="2">
        <f t="shared" ca="1" si="62"/>
        <v>1.8078688679205719</v>
      </c>
      <c r="GS49" s="2">
        <f t="shared" ca="1" si="58"/>
        <v>1.744202396112053</v>
      </c>
      <c r="GT49" s="2">
        <f t="shared" ca="1" si="53"/>
        <v>1.680057409006031</v>
      </c>
      <c r="GU49" s="2">
        <f t="shared" ca="1" si="53"/>
        <v>1.6157819046510769</v>
      </c>
      <c r="GV49" s="2">
        <f t="shared" ca="1" si="53"/>
        <v>1.5516784101914933</v>
      </c>
      <c r="GW49" s="2">
        <f t="shared" ca="1" si="53"/>
        <v>1.4880027709954913</v>
      </c>
      <c r="GX49" s="2">
        <f t="shared" ca="1" si="53"/>
        <v>1.4249659212926524</v>
      </c>
      <c r="GY49" s="2">
        <f t="shared" ca="1" si="53"/>
        <v>1.3627376604119812</v>
      </c>
      <c r="GZ49" s="2">
        <f t="shared" ca="1" si="53"/>
        <v>1.3014515932911608</v>
      </c>
      <c r="HA49" s="2">
        <f t="shared" ca="1" si="53"/>
        <v>1.2412105879044752</v>
      </c>
      <c r="HB49" s="2">
        <f t="shared" ca="1" si="53"/>
        <v>1.1820922986345601</v>
      </c>
      <c r="HC49" s="2">
        <f t="shared" ca="1" si="53"/>
        <v>1.1241544728693356</v>
      </c>
      <c r="HD49" s="2">
        <f t="shared" ca="1" si="53"/>
        <v>1.0674398867383341</v>
      </c>
      <c r="HE49" s="2">
        <f t="shared" ca="1" si="53"/>
        <v>1.0119808446010046</v>
      </c>
      <c r="HF49" s="2">
        <f t="shared" ca="1" si="53"/>
        <v>0.95780323054010297</v>
      </c>
      <c r="HG49" s="2">
        <f t="shared" ca="1" si="53"/>
        <v>0.90493012497941439</v>
      </c>
      <c r="HH49" s="2">
        <f t="shared" ca="1" si="53"/>
        <v>0.85338500140008922</v>
      </c>
      <c r="HI49" s="2">
        <f t="shared" ca="1" si="53"/>
        <v>0.80319450162614614</v>
      </c>
      <c r="HJ49" s="2">
        <f t="shared" ca="1" si="67"/>
        <v>0.75439075716727744</v>
      </c>
      <c r="HK49" s="2">
        <f t="shared" ca="1" si="67"/>
        <v>0.70701318277790659</v>
      </c>
      <c r="HL49" s="2">
        <f t="shared" ca="1" si="67"/>
        <v>0.66110962264500883</v>
      </c>
      <c r="HM49" s="2">
        <f t="shared" ca="1" si="67"/>
        <v>0.61673668899294598</v>
      </c>
      <c r="HN49" s="2">
        <f t="shared" ca="1" si="67"/>
        <v>0.57395911201788485</v>
      </c>
      <c r="HO49" s="2">
        <f t="shared" ca="1" si="67"/>
        <v>0.53284793857735757</v>
      </c>
      <c r="HP49" s="2">
        <f t="shared" ca="1" si="67"/>
        <v>0.49347749610790398</v>
      </c>
      <c r="HQ49" s="2">
        <f t="shared" ca="1" si="67"/>
        <v>0.45592119161607991</v>
      </c>
      <c r="HR49" s="2">
        <f t="shared" ca="1" si="67"/>
        <v>0.4202464354916951</v>
      </c>
      <c r="HS49" s="2">
        <f t="shared" ca="1" si="67"/>
        <v>0.38650922248314074</v>
      </c>
      <c r="HT49" s="2">
        <f t="shared" ca="1" si="67"/>
        <v>0.3547490854562273</v>
      </c>
      <c r="HU49" s="2">
        <f t="shared" ca="1" si="67"/>
        <v>0.32498516728071891</v>
      </c>
      <c r="HV49" s="2">
        <f t="shared" ca="1" si="67"/>
        <v>0.29721398133527532</v>
      </c>
      <c r="HW49" s="2">
        <f t="shared" ca="1" si="67"/>
        <v>0.27140909499413757</v>
      </c>
      <c r="HX49" s="2">
        <f t="shared" ca="1" si="67"/>
        <v>0.24752259924528686</v>
      </c>
      <c r="HY49" s="2">
        <f t="shared" ca="1" si="67"/>
        <v>0.22548794830942226</v>
      </c>
      <c r="HZ49" s="2">
        <f t="shared" ca="1" si="63"/>
        <v>0.20522362691807369</v>
      </c>
      <c r="IA49" s="2">
        <f t="shared" ca="1" si="63"/>
        <v>0.18663711840226926</v>
      </c>
      <c r="IB49" s="2">
        <f t="shared" ca="1" si="63"/>
        <v>0.16962875241455855</v>
      </c>
      <c r="IC49" s="2">
        <f t="shared" ca="1" si="63"/>
        <v>0.15409515062879631</v>
      </c>
      <c r="ID49" s="2">
        <f t="shared" ca="1" si="63"/>
        <v>0.13993212111616973</v>
      </c>
      <c r="IE49" s="2">
        <f t="shared" ca="1" si="63"/>
        <v>0.12703695611599244</v>
      </c>
      <c r="IF49" s="2">
        <f t="shared" ca="1" si="63"/>
        <v>0.11531015812200943</v>
      </c>
      <c r="IG49" s="2">
        <f t="shared" ca="1" si="63"/>
        <v>0.10465665926155175</v>
      </c>
      <c r="IH49" s="2">
        <f t="shared" ca="1" si="63"/>
        <v>9.4986616223224712E-2</v>
      </c>
      <c r="II49" s="2">
        <f t="shared" ca="1" si="63"/>
        <v>8.6215865147510076E-2</v>
      </c>
      <c r="IJ49" s="2">
        <f t="shared" ca="1" si="63"/>
        <v>7.8266114274234327E-2</v>
      </c>
      <c r="IK49" s="2">
        <f t="shared" ca="1" si="63"/>
        <v>7.1064941317967256E-2</v>
      </c>
      <c r="IL49" s="2">
        <f t="shared" ca="1" si="63"/>
        <v>6.4545650480748687E-2</v>
      </c>
      <c r="IM49" s="2">
        <f t="shared" ca="1" si="63"/>
        <v>5.8647032433103388E-2</v>
      </c>
      <c r="IN49" s="2">
        <f t="shared" ca="1" si="63"/>
        <v>5.3313060369388793E-2</v>
      </c>
      <c r="IO49" s="2">
        <f t="shared" ca="1" si="63"/>
        <v>4.8492546714470092E-2</v>
      </c>
      <c r="IP49" s="2">
        <f t="shared" ca="1" si="63"/>
        <v>4.4138778276905002E-2</v>
      </c>
      <c r="IQ49" s="2">
        <f t="shared" ca="1" si="63"/>
        <v>4.0209142527206303E-2</v>
      </c>
      <c r="IR49" s="2">
        <f t="shared" ca="1" si="63"/>
        <v>3.6664754105622595E-2</v>
      </c>
      <c r="IS49" s="2">
        <f t="shared" ca="1" si="63"/>
        <v>3.3470088508404813E-2</v>
      </c>
      <c r="IT49" s="2">
        <f t="shared" ca="1" si="63"/>
        <v>3.0592629031570319E-2</v>
      </c>
      <c r="IU49" s="2">
        <f t="shared" ca="1" si="63"/>
        <v>2.8002533270177203E-2</v>
      </c>
      <c r="IV49" s="2">
        <f t="shared" ca="1" si="63"/>
        <v>2.5672326426391466E-2</v>
      </c>
      <c r="IW49" s="2">
        <f t="shared" ca="1" si="63"/>
        <v>2.3576629760915329E-2</v>
      </c>
      <c r="IX49" s="2">
        <f t="shared" ca="1" si="63"/>
        <v>2.1691932823875604E-2</v>
      </c>
      <c r="IY49" s="2">
        <f t="shared" ca="1" si="63"/>
        <v>1.9996416564709484E-2</v>
      </c>
      <c r="IZ49" s="2">
        <f t="shared" ca="1" si="63"/>
        <v>1.8469830266227859E-2</v>
      </c>
      <c r="JA49" s="2">
        <f t="shared" ca="1" si="63"/>
        <v>1.7093418640861776E-2</v>
      </c>
      <c r="JB49" s="2">
        <f t="shared" ca="1" si="63"/>
        <v>1.584988797695417E-2</v>
      </c>
      <c r="JC49" s="2">
        <f t="shared" ca="1" si="63"/>
        <v>1.4723394630827162E-2</v>
      </c>
      <c r="JD49" s="2">
        <f t="shared" ca="1" si="63"/>
        <v>1.3699537720815232E-2</v>
      </c>
      <c r="JE49" s="2">
        <f t="shared" ca="1" si="59"/>
        <v>1.276534089558606E-2</v>
      </c>
      <c r="JF49" s="2">
        <f t="shared" ca="1" si="54"/>
        <v>1.1909213876456718E-2</v>
      </c>
      <c r="JG49" s="2">
        <f t="shared" ca="1" si="54"/>
        <v>1.1120890808753685E-2</v>
      </c>
      <c r="JH49" s="2">
        <f t="shared" ca="1" si="54"/>
        <v>1.0391347544883165E-2</v>
      </c>
      <c r="JI49" s="2">
        <f t="shared" ca="1" si="54"/>
        <v>9.7127030683443801E-3</v>
      </c>
      <c r="JJ49" s="2">
        <f t="shared" ca="1" si="54"/>
        <v>9.0781114336349559E-3</v>
      </c>
      <c r="JK49" s="2">
        <f t="shared" ca="1" si="54"/>
        <v>8.4816503568593896E-3</v>
      </c>
      <c r="JL49" s="2">
        <f t="shared" ca="1" si="54"/>
        <v>7.9182115499772405E-3</v>
      </c>
      <c r="JM49" s="2">
        <f t="shared" ca="1" si="54"/>
        <v>7.3833965460796888E-3</v>
      </c>
      <c r="JN49" s="2">
        <f t="shared" ca="1" si="54"/>
        <v>6.8734204426724402E-3</v>
      </c>
      <c r="JO49" s="2">
        <f t="shared" ca="1" si="54"/>
        <v>6.3850248681465906E-3</v>
      </c>
      <c r="JP49" s="2">
        <f t="shared" ca="1" si="54"/>
        <v>5.91540061499881E-3</v>
      </c>
      <c r="JQ49" s="2">
        <f t="shared" ca="1" si="54"/>
        <v>5.4621197763589048E-3</v>
      </c>
      <c r="JR49" s="2">
        <f t="shared" ca="1" si="54"/>
        <v>5.0230768318270409E-3</v>
      </c>
      <c r="JS49" s="2">
        <f t="shared" ca="1" si="54"/>
        <v>4.5964379059991751E-3</v>
      </c>
      <c r="JT49" s="2">
        <f t="shared" ca="1" si="54"/>
        <v>4.180597321755442E-3</v>
      </c>
      <c r="JU49" s="2">
        <f t="shared" ca="1" si="50"/>
        <v>3.7741405511478488E-3</v>
      </c>
      <c r="JV49" s="2">
        <f t="shared" ca="1" si="50"/>
        <v>3.3758126991009583E-3</v>
      </c>
      <c r="JW49" s="2">
        <f t="shared" ca="1" si="50"/>
        <v>2.984491716898123E-3</v>
      </c>
      <c r="JX49" s="2">
        <f t="shared" ca="1" si="50"/>
        <v>2.5991656181343732E-3</v>
      </c>
      <c r="JY49" s="2">
        <f t="shared" ca="1" si="50"/>
        <v>2.2189130492722476E-3</v>
      </c>
      <c r="JZ49" s="2">
        <f t="shared" ca="1" si="50"/>
        <v>1.8428866437433138E-3</v>
      </c>
      <c r="KA49" s="2">
        <f t="shared" ca="1" si="50"/>
        <v>1.4702986589507751E-3</v>
      </c>
      <c r="KB49" s="2">
        <f t="shared" ca="1" si="50"/>
        <v>1.100408457568881E-3</v>
      </c>
      <c r="KC49" s="2">
        <f t="shared" ca="1" si="50"/>
        <v>7.3251144734581646E-4</v>
      </c>
      <c r="KD49" s="2">
        <f t="shared" ca="1" si="50"/>
        <v>3.6592913700797427E-4</v>
      </c>
      <c r="KE49" s="5">
        <v>0</v>
      </c>
    </row>
    <row r="50" spans="1:291" x14ac:dyDescent="0.3">
      <c r="A50" s="2">
        <v>47</v>
      </c>
      <c r="B50" s="2">
        <v>1.46875</v>
      </c>
      <c r="C50" s="5">
        <v>0</v>
      </c>
      <c r="D50" s="2">
        <f t="shared" ca="1" si="64"/>
        <v>2.3608067112157925E-6</v>
      </c>
      <c r="E50" s="2">
        <f t="shared" ca="1" si="64"/>
        <v>4.7259887219890306E-6</v>
      </c>
      <c r="F50" s="2">
        <f t="shared" ca="1" si="64"/>
        <v>7.0999807099547273E-6</v>
      </c>
      <c r="G50" s="2">
        <f t="shared" ca="1" si="64"/>
        <v>9.4873378754983578E-6</v>
      </c>
      <c r="H50" s="2">
        <f t="shared" ca="1" si="64"/>
        <v>1.1892800668725238E-5</v>
      </c>
      <c r="I50" s="2">
        <f t="shared" ca="1" si="64"/>
        <v>1.4321365018719924E-5</v>
      </c>
      <c r="J50" s="2">
        <f t="shared" ca="1" si="64"/>
        <v>1.6778360139465905E-5</v>
      </c>
      <c r="K50" s="2">
        <f t="shared" ca="1" si="64"/>
        <v>1.9269536194080436E-5</v>
      </c>
      <c r="L50" s="2">
        <f t="shared" ca="1" si="64"/>
        <v>2.1801164358315823E-5</v>
      </c>
      <c r="M50" s="2">
        <f t="shared" ca="1" si="64"/>
        <v>2.4380152133184638E-5</v>
      </c>
      <c r="N50" s="2">
        <f t="shared" ca="1" si="64"/>
        <v>2.7014177109249937E-5</v>
      </c>
      <c r="O50" s="2">
        <f t="shared" ca="1" si="64"/>
        <v>2.9711842770177562E-5</v>
      </c>
      <c r="P50" s="2">
        <f t="shared" ca="1" si="64"/>
        <v>3.2482860320664696E-5</v>
      </c>
      <c r="Q50" s="2">
        <f t="shared" ca="1" si="64"/>
        <v>3.5338260901566403E-5</v>
      </c>
      <c r="R50" s="2">
        <f t="shared" ca="1" si="64"/>
        <v>3.8290642863490849E-5</v>
      </c>
      <c r="S50" s="2">
        <f t="shared" ca="1" si="60"/>
        <v>4.1354458937104408E-5</v>
      </c>
      <c r="T50" s="2">
        <f t="shared" ca="1" si="60"/>
        <v>4.4546348063148633E-5</v>
      </c>
      <c r="U50" s="2">
        <f t="shared" ca="1" si="60"/>
        <v>4.788551619400994E-5</v>
      </c>
      <c r="V50" s="2">
        <f t="shared" ca="1" si="60"/>
        <v>5.1394169384348415E-5</v>
      </c>
      <c r="W50" s="2">
        <f t="shared" ca="1" si="60"/>
        <v>5.5098000757770582E-5</v>
      </c>
      <c r="X50" s="2">
        <f t="shared" ca="1" si="60"/>
        <v>5.9026730273734998E-5</v>
      </c>
      <c r="Y50" s="2">
        <f t="shared" ca="1" si="60"/>
        <v>6.3214692470872291E-5</v>
      </c>
      <c r="Z50" s="2">
        <f t="shared" ca="1" si="60"/>
        <v>6.7701462498688566E-5</v>
      </c>
      <c r="AA50" s="2">
        <f t="shared" ca="1" si="60"/>
        <v>7.2532504976704958E-5</v>
      </c>
      <c r="AB50" s="2">
        <f t="shared" ca="1" si="60"/>
        <v>7.7759824131527275E-5</v>
      </c>
      <c r="AC50" s="2">
        <f t="shared" ca="1" si="60"/>
        <v>8.3442588381176387E-5</v>
      </c>
      <c r="AD50" s="2">
        <f t="shared" ca="1" si="60"/>
        <v>8.9647699782388602E-5</v>
      </c>
      <c r="AE50" s="2">
        <f t="shared" ca="1" si="60"/>
        <v>9.645028071413282E-5</v>
      </c>
      <c r="AF50" s="2">
        <f t="shared" ca="1" si="60"/>
        <v>1.0393405900274027E-4</v>
      </c>
      <c r="AG50" s="2">
        <f t="shared" ca="1" si="60"/>
        <v>1.1219164961972684E-4</v>
      </c>
      <c r="AH50" s="2">
        <f t="shared" ca="1" si="60"/>
        <v>1.2132475514123792E-4</v>
      </c>
      <c r="AI50" s="2">
        <f t="shared" ca="1" si="68"/>
        <v>1.3144433419139492E-4</v>
      </c>
      <c r="AJ50" s="2">
        <f t="shared" ca="1" si="61"/>
        <v>1.4267080989503777E-4</v>
      </c>
      <c r="AK50" s="2">
        <f t="shared" ca="1" si="61"/>
        <v>1.5513440085608836E-4</v>
      </c>
      <c r="AL50" s="2">
        <f t="shared" ca="1" si="61"/>
        <v>1.6897565031841931E-4</v>
      </c>
      <c r="AM50" s="2">
        <f t="shared" ca="1" si="61"/>
        <v>1.8434620636491127E-4</v>
      </c>
      <c r="AN50" s="2">
        <f t="shared" ca="1" si="61"/>
        <v>2.0140987487306312E-4</v>
      </c>
      <c r="AO50" s="2">
        <f t="shared" ca="1" si="61"/>
        <v>2.2034393694384308E-4</v>
      </c>
      <c r="AP50" s="2">
        <f t="shared" ca="1" si="61"/>
        <v>2.4134070035279311E-4</v>
      </c>
      <c r="AQ50" s="2">
        <f t="shared" ca="1" si="61"/>
        <v>2.6460924225639188E-4</v>
      </c>
      <c r="AR50" s="2">
        <f t="shared" ca="1" si="61"/>
        <v>2.9037729609046766E-4</v>
      </c>
      <c r="AS50" s="2">
        <f t="shared" ca="1" si="61"/>
        <v>3.1889323560733973E-4</v>
      </c>
      <c r="AT50" s="2">
        <f t="shared" ca="1" si="61"/>
        <v>3.5042810943391908E-4</v>
      </c>
      <c r="AU50" s="2">
        <f t="shared" ca="1" si="61"/>
        <v>3.8527767727135001E-4</v>
      </c>
      <c r="AV50" s="2">
        <f t="shared" ca="1" si="61"/>
        <v>4.2376439175792512E-4</v>
      </c>
      <c r="AW50" s="2">
        <f t="shared" ca="1" si="61"/>
        <v>4.6623925676866961E-4</v>
      </c>
      <c r="AX50" s="2">
        <f t="shared" ca="1" si="61"/>
        <v>5.130834727969625E-4</v>
      </c>
      <c r="AY50" s="2">
        <f t="shared" ca="1" si="61"/>
        <v>5.6470975275394819E-4</v>
      </c>
      <c r="AZ50" s="2">
        <f t="shared" ca="1" si="61"/>
        <v>6.215631571859511E-4</v>
      </c>
      <c r="BA50" s="2">
        <f t="shared" ca="1" si="61"/>
        <v>6.8412125741559946E-4</v>
      </c>
      <c r="BB50" s="2">
        <f t="shared" ca="1" si="61"/>
        <v>7.5289339053758136E-4</v>
      </c>
      <c r="BC50" s="2">
        <f t="shared" ca="1" si="61"/>
        <v>8.2841872559076492E-4</v>
      </c>
      <c r="BD50" s="2">
        <f t="shared" ca="1" si="61"/>
        <v>9.1126282258168498E-4</v>
      </c>
      <c r="BE50" s="2">
        <f t="shared" ca="1" si="61"/>
        <v>1.0020123463949896E-3</v>
      </c>
      <c r="BF50" s="2">
        <f t="shared" ca="1" si="61"/>
        <v>1.1012676120085818E-3</v>
      </c>
      <c r="BG50" s="2">
        <f t="shared" ca="1" si="61"/>
        <v>1.2096327069897055E-3</v>
      </c>
      <c r="BH50" s="2">
        <f t="shared" ca="1" si="61"/>
        <v>1.3277030867404069E-3</v>
      </c>
      <c r="BI50" s="2">
        <f t="shared" ca="1" si="61"/>
        <v>1.4560507911641507E-3</v>
      </c>
      <c r="BJ50" s="2">
        <f t="shared" ca="1" si="61"/>
        <v>1.5952078021100667E-3</v>
      </c>
      <c r="BK50" s="2">
        <f t="shared" ca="1" si="61"/>
        <v>1.7456485388168646E-3</v>
      </c>
      <c r="BL50" s="2">
        <f t="shared" ca="1" si="61"/>
        <v>1.9077730220415255E-3</v>
      </c>
      <c r="BM50" s="2">
        <f t="shared" ca="1" si="61"/>
        <v>2.0818927199644528E-3</v>
      </c>
      <c r="BN50" s="2">
        <f t="shared" ca="1" si="61"/>
        <v>2.268221360831363E-3</v>
      </c>
      <c r="BO50" s="2">
        <f t="shared" ca="1" si="56"/>
        <v>2.4668728805003035E-3</v>
      </c>
      <c r="BP50" s="2">
        <f t="shared" ca="1" si="51"/>
        <v>2.6778680453168782E-3</v>
      </c>
      <c r="BQ50" s="2">
        <f t="shared" ca="1" si="51"/>
        <v>2.9011501820586979E-3</v>
      </c>
      <c r="BR50" s="2">
        <f t="shared" ca="1" si="51"/>
        <v>3.1366090992533862E-3</v>
      </c>
      <c r="BS50" s="2">
        <f t="shared" ca="1" si="51"/>
        <v>3.384111098856956E-3</v>
      </c>
      <c r="BT50" s="2">
        <f t="shared" ca="1" si="51"/>
        <v>3.6435323301603228E-3</v>
      </c>
      <c r="BU50" s="2">
        <f t="shared" ca="1" si="51"/>
        <v>3.9147927823335715E-3</v>
      </c>
      <c r="BV50" s="2">
        <f t="shared" ca="1" si="51"/>
        <v>4.1978888329971048E-3</v>
      </c>
      <c r="BW50" s="2">
        <f t="shared" ca="1" si="51"/>
        <v>4.4929231939105753E-3</v>
      </c>
      <c r="BX50" s="2">
        <f t="shared" ca="1" si="51"/>
        <v>4.8001320405060546E-3</v>
      </c>
      <c r="BY50" s="2">
        <f t="shared" ca="1" si="51"/>
        <v>5.1199098892236623E-3</v>
      </c>
      <c r="BZ50" s="2">
        <f t="shared" ca="1" si="51"/>
        <v>5.4528333178156894E-3</v>
      </c>
      <c r="CA50" s="2">
        <f t="shared" ca="1" si="51"/>
        <v>5.7996849173772343E-3</v>
      </c>
      <c r="CB50" s="2">
        <f t="shared" ca="1" si="51"/>
        <v>6.1614789737585657E-3</v>
      </c>
      <c r="CC50" s="2">
        <f t="shared" ca="1" si="51"/>
        <v>6.539490362841279E-3</v>
      </c>
      <c r="CD50" s="2">
        <f t="shared" ca="1" si="51"/>
        <v>6.9352880602246425E-3</v>
      </c>
      <c r="CE50" s="2">
        <f t="shared" ca="1" si="51"/>
        <v>7.3507745423397573E-3</v>
      </c>
      <c r="CF50" s="2">
        <f t="shared" ca="1" si="65"/>
        <v>7.788232202831577E-3</v>
      </c>
      <c r="CG50" s="2">
        <f t="shared" ca="1" si="65"/>
        <v>8.2503777166082377E-3</v>
      </c>
      <c r="CH50" s="2">
        <f t="shared" ca="1" si="65"/>
        <v>8.740425031167072E-3</v>
      </c>
      <c r="CI50" s="2">
        <f t="shared" ca="1" si="65"/>
        <v>9.2621573179633553E-3</v>
      </c>
      <c r="CJ50" s="2">
        <f t="shared" ca="1" si="65"/>
        <v>9.8200077396311067E-3</v>
      </c>
      <c r="CK50" s="2">
        <f t="shared" ca="1" si="65"/>
        <v>1.0419148251524601E-2</v>
      </c>
      <c r="CL50" s="2">
        <f t="shared" ca="1" si="65"/>
        <v>1.1065584847640633E-2</v>
      </c>
      <c r="CM50" s="2">
        <f t="shared" ca="1" si="65"/>
        <v>1.1766256710056069E-2</v>
      </c>
      <c r="CN50" s="2">
        <f t="shared" ca="1" si="65"/>
        <v>1.2529135719996252E-2</v>
      </c>
      <c r="CO50" s="2">
        <f t="shared" ca="1" si="65"/>
        <v>1.336332191826161E-2</v>
      </c>
      <c r="CP50" s="2">
        <f t="shared" ca="1" si="65"/>
        <v>1.4279130044012702E-2</v>
      </c>
      <c r="CQ50" s="2">
        <f t="shared" ca="1" si="65"/>
        <v>1.528816259418234E-2</v>
      </c>
      <c r="CR50" s="2">
        <f t="shared" ca="1" si="65"/>
        <v>1.640336629139192E-2</v>
      </c>
      <c r="CS50" s="2">
        <f t="shared" ca="1" si="65"/>
        <v>1.7639071632993435E-2</v>
      </c>
      <c r="CT50" s="2">
        <f t="shared" ca="1" si="65"/>
        <v>1.901101916377098E-2</v>
      </c>
      <c r="CU50" s="2">
        <f t="shared" ca="1" si="65"/>
        <v>2.0536380582920954E-2</v>
      </c>
      <c r="CV50" s="2">
        <f t="shared" ca="1" si="57"/>
        <v>2.2233786563461859E-2</v>
      </c>
      <c r="CW50" s="2">
        <f t="shared" ca="1" si="57"/>
        <v>2.4123374881195377E-2</v>
      </c>
      <c r="CX50" s="2">
        <f t="shared" ca="1" si="57"/>
        <v>2.6226871282719107E-2</v>
      </c>
      <c r="CY50" s="2">
        <f t="shared" ca="1" si="57"/>
        <v>2.8567711712744994E-2</v>
      </c>
      <c r="CZ50" s="2">
        <f t="shared" ca="1" si="57"/>
        <v>3.1171209353801927E-2</v>
      </c>
      <c r="DA50" s="2">
        <f t="shared" ca="1" si="57"/>
        <v>3.4064764993993461E-2</v>
      </c>
      <c r="DB50" s="2">
        <f t="shared" ca="1" si="57"/>
        <v>3.7278115641218759E-2</v>
      </c>
      <c r="DC50" s="2">
        <f t="shared" ca="1" si="57"/>
        <v>4.0843614363918673E-2</v>
      </c>
      <c r="DD50" s="2">
        <f t="shared" ca="1" si="57"/>
        <v>4.4796533734144522E-2</v>
      </c>
      <c r="DE50" s="2">
        <f t="shared" ca="1" si="57"/>
        <v>4.9175385345289833E-2</v>
      </c>
      <c r="DF50" s="2">
        <f t="shared" ca="1" si="57"/>
        <v>5.4022248019996957E-2</v>
      </c>
      <c r="DG50" s="2">
        <f t="shared" ca="1" si="57"/>
        <v>5.9383096989837139E-2</v>
      </c>
      <c r="DH50" s="2">
        <f t="shared" ca="1" si="57"/>
        <v>6.5308125157235761E-2</v>
      </c>
      <c r="DI50" s="2">
        <f t="shared" ca="1" si="57"/>
        <v>7.185204531506495E-2</v>
      </c>
      <c r="DJ50" s="2">
        <f t="shared" ca="1" si="57"/>
        <v>7.9074358762737246E-2</v>
      </c>
      <c r="DK50" s="2">
        <f t="shared" ca="1" si="57"/>
        <v>8.7039571042952998E-2</v>
      </c>
      <c r="DL50" s="2">
        <f t="shared" ca="1" si="57"/>
        <v>9.5817329518411765E-2</v>
      </c>
      <c r="DM50" s="2">
        <f t="shared" ca="1" si="57"/>
        <v>0.10548245030737827</v>
      </c>
      <c r="DN50" s="2">
        <f t="shared" ca="1" si="57"/>
        <v>0.11611479398782085</v>
      </c>
      <c r="DO50" s="2">
        <f t="shared" ca="1" si="57"/>
        <v>0.12779894107320289</v>
      </c>
      <c r="DP50" s="2">
        <f t="shared" ca="1" si="57"/>
        <v>0.14062361067157308</v>
      </c>
      <c r="DQ50" s="2">
        <f t="shared" ca="1" si="57"/>
        <v>0.1546807607825825</v>
      </c>
      <c r="DR50" s="2">
        <f t="shared" ca="1" si="57"/>
        <v>0.17006430907713307</v>
      </c>
      <c r="DS50" s="2">
        <f t="shared" ca="1" si="57"/>
        <v>0.18686842241851392</v>
      </c>
      <c r="DT50" s="2">
        <f t="shared" ca="1" si="57"/>
        <v>0.20518534624827639</v>
      </c>
      <c r="DU50" s="2">
        <f t="shared" ca="1" si="57"/>
        <v>0.22510278570360254</v>
      </c>
      <c r="DV50" s="2">
        <f t="shared" ca="1" si="57"/>
        <v>0.24670091183695952</v>
      </c>
      <c r="DW50" s="2">
        <f t="shared" ca="1" si="55"/>
        <v>0.27004914740720237</v>
      </c>
      <c r="DX50" s="2">
        <f t="shared" ca="1" si="55"/>
        <v>0.29520297902280079</v>
      </c>
      <c r="DY50" s="2">
        <f t="shared" ca="1" si="55"/>
        <v>0.32220112764593167</v>
      </c>
      <c r="DZ50" s="2">
        <f t="shared" ca="1" si="55"/>
        <v>0.35106345944202255</v>
      </c>
      <c r="EA50" s="2">
        <f t="shared" ca="1" si="55"/>
        <v>0.38179000141615538</v>
      </c>
      <c r="EB50" s="2">
        <f t="shared" ca="1" si="55"/>
        <v>0.4143613181005969</v>
      </c>
      <c r="EC50" s="2">
        <f t="shared" ca="1" si="55"/>
        <v>0.44874031044993479</v>
      </c>
      <c r="ED50" s="2">
        <f t="shared" ca="1" si="55"/>
        <v>0.48487525805189902</v>
      </c>
      <c r="EE50" s="2">
        <f t="shared" ca="1" si="55"/>
        <v>0.52270371200354693</v>
      </c>
      <c r="EF50" s="2">
        <f t="shared" ca="1" si="55"/>
        <v>0.56215672568684238</v>
      </c>
      <c r="EG50" s="2">
        <f t="shared" ca="1" si="55"/>
        <v>0.60316291155030044</v>
      </c>
      <c r="EH50" s="2">
        <f t="shared" ca="1" si="52"/>
        <v>0.64565191285524781</v>
      </c>
      <c r="EI50" s="2">
        <f t="shared" ca="1" si="52"/>
        <v>0.68955703101112054</v>
      </c>
      <c r="EJ50" s="2">
        <f t="shared" ca="1" si="52"/>
        <v>0.7348169017476287</v>
      </c>
      <c r="EK50" s="2">
        <f t="shared" ca="1" si="52"/>
        <v>0.7813762337999286</v>
      </c>
      <c r="EL50" s="2">
        <f t="shared" ca="1" si="52"/>
        <v>0.82918569925638363</v>
      </c>
      <c r="EM50" s="2">
        <f t="shared" ca="1" si="52"/>
        <v>0.87820109786583489</v>
      </c>
      <c r="EN50" s="2">
        <f t="shared" ca="1" si="52"/>
        <v>0.92838191900803313</v>
      </c>
      <c r="EO50" s="2">
        <f t="shared" ca="1" si="52"/>
        <v>0.97968940722706654</v>
      </c>
      <c r="EP50" s="2">
        <f t="shared" ca="1" si="52"/>
        <v>1.0320842112800017</v>
      </c>
      <c r="EQ50" s="2">
        <f t="shared" ca="1" si="52"/>
        <v>1.0855236709912</v>
      </c>
      <c r="ER50" s="2">
        <f t="shared" ca="1" si="52"/>
        <v>1.1399587768124504</v>
      </c>
      <c r="ES50" s="2">
        <f t="shared" ca="1" si="52"/>
        <v>1.1953308281863984</v>
      </c>
      <c r="ET50" s="2">
        <f t="shared" ca="1" si="52"/>
        <v>1.2515678220664403</v>
      </c>
      <c r="EU50" s="2">
        <f t="shared" ca="1" si="52"/>
        <v>1.3085806254396113</v>
      </c>
      <c r="EV50" s="2">
        <f t="shared" ca="1" si="52"/>
        <v>1.3662590283934879</v>
      </c>
      <c r="EW50" s="2">
        <f t="shared" ca="1" si="52"/>
        <v>1.4244678393244339</v>
      </c>
      <c r="EX50" s="2">
        <f t="shared" ca="1" si="66"/>
        <v>1.4830432712222397</v>
      </c>
      <c r="EY50" s="2">
        <f t="shared" ca="1" si="66"/>
        <v>1.5417899728438831</v>
      </c>
      <c r="EZ50" s="2">
        <f t="shared" ca="1" si="66"/>
        <v>1.6004791683175528</v>
      </c>
      <c r="FA50" s="2">
        <f t="shared" ca="1" si="66"/>
        <v>1.6588484592090995</v>
      </c>
      <c r="FB50" s="2">
        <f t="shared" ca="1" si="66"/>
        <v>1.7166038769649692</v>
      </c>
      <c r="FC50" s="2">
        <f t="shared" ca="1" si="66"/>
        <v>1.7734247029916617</v>
      </c>
      <c r="FD50" s="2">
        <f t="shared" ca="1" si="66"/>
        <v>1.8289713512106802</v>
      </c>
      <c r="FE50" s="2">
        <f t="shared" ca="1" si="66"/>
        <v>1.8828962096362003</v>
      </c>
      <c r="FF50" s="2">
        <f t="shared" ca="1" si="66"/>
        <v>1.9348567930428255</v>
      </c>
      <c r="FG50" s="2">
        <f t="shared" ca="1" si="66"/>
        <v>1.9845299766356284</v>
      </c>
      <c r="FH50" s="2">
        <f t="shared" ca="1" si="66"/>
        <v>2.031625642218871</v>
      </c>
      <c r="FI50" s="2">
        <f t="shared" ca="1" si="66"/>
        <v>2.0758979675445604</v>
      </c>
      <c r="FJ50" s="2">
        <f t="shared" ca="1" si="66"/>
        <v>2.1171529264385129</v>
      </c>
      <c r="FK50" s="2">
        <f t="shared" ca="1" si="66"/>
        <v>2.1552512623120306</v>
      </c>
      <c r="FL50" s="2">
        <f t="shared" ca="1" si="66"/>
        <v>2.1901070137372205</v>
      </c>
      <c r="FM50" s="2">
        <f t="shared" ca="1" si="66"/>
        <v>2.2216823481589034</v>
      </c>
      <c r="FN50" s="2">
        <f t="shared" ca="1" si="62"/>
        <v>2.2499798429681119</v>
      </c>
      <c r="FO50" s="2">
        <f t="shared" ca="1" si="62"/>
        <v>2.2750334260514018</v>
      </c>
      <c r="FP50" s="2">
        <f t="shared" ca="1" si="62"/>
        <v>2.2968990315177757</v>
      </c>
      <c r="FQ50" s="2">
        <f t="shared" ca="1" si="62"/>
        <v>2.3156457533168235</v>
      </c>
      <c r="FR50" s="2">
        <f t="shared" ca="1" si="62"/>
        <v>2.3313479866114917</v>
      </c>
      <c r="FS50" s="2">
        <f t="shared" ca="1" si="62"/>
        <v>2.3440787950774302</v>
      </c>
      <c r="FT50" s="2">
        <f t="shared" ca="1" si="62"/>
        <v>2.353904558167407</v>
      </c>
      <c r="FU50" s="2">
        <f t="shared" ca="1" si="62"/>
        <v>2.3608808379714685</v>
      </c>
      <c r="FV50" s="2">
        <f t="shared" ca="1" si="62"/>
        <v>2.3650493499608052</v>
      </c>
      <c r="FW50" s="2">
        <f t="shared" ca="1" si="62"/>
        <v>2.3664359106882928</v>
      </c>
      <c r="FX50" s="2">
        <f t="shared" ca="1" si="62"/>
        <v>2.3650492541636252</v>
      </c>
      <c r="FY50" s="2">
        <f t="shared" ca="1" si="62"/>
        <v>2.3608806455677387</v>
      </c>
      <c r="FZ50" s="2">
        <f t="shared" ca="1" si="62"/>
        <v>2.3539042675390203</v>
      </c>
      <c r="GA50" s="2">
        <f t="shared" ca="1" si="62"/>
        <v>2.3440784037992519</v>
      </c>
      <c r="GB50" s="2">
        <f t="shared" ca="1" si="62"/>
        <v>2.3313474914550341</v>
      </c>
      <c r="GC50" s="2">
        <f t="shared" ca="1" si="62"/>
        <v>2.3156451502571809</v>
      </c>
      <c r="GD50" s="2">
        <f t="shared" ca="1" si="62"/>
        <v>2.2968983157455045</v>
      </c>
      <c r="GE50" s="2">
        <f t="shared" ca="1" si="62"/>
        <v>2.2750325919913061</v>
      </c>
      <c r="GF50" s="2">
        <f t="shared" ca="1" si="62"/>
        <v>2.2499788843070356</v>
      </c>
      <c r="GG50" s="2">
        <f t="shared" ca="1" si="62"/>
        <v>2.2216812578845344</v>
      </c>
      <c r="GH50" s="2">
        <f t="shared" ca="1" si="62"/>
        <v>2.1901057841895009</v>
      </c>
      <c r="GI50" s="2">
        <f t="shared" ca="1" si="62"/>
        <v>2.1552498852479287</v>
      </c>
      <c r="GJ50" s="2">
        <f t="shared" ca="1" si="62"/>
        <v>2.1171513931096393</v>
      </c>
      <c r="GK50" s="2">
        <f t="shared" ca="1" si="62"/>
        <v>2.0758962687854239</v>
      </c>
      <c r="GL50" s="2">
        <f t="shared" ca="1" si="62"/>
        <v>2.0316237685416625</v>
      </c>
      <c r="GM50" s="2">
        <f t="shared" ca="1" si="62"/>
        <v>1.9845279183256015</v>
      </c>
      <c r="GN50" s="2">
        <f t="shared" ca="1" si="62"/>
        <v>1.9348545402470585</v>
      </c>
      <c r="GO50" s="2">
        <f t="shared" ca="1" si="62"/>
        <v>1.8828937524381413</v>
      </c>
      <c r="GP50" s="2">
        <f t="shared" ca="1" si="62"/>
        <v>1.8289686796836113</v>
      </c>
      <c r="GQ50" s="2">
        <f t="shared" ca="1" si="62"/>
        <v>1.7734218072259396</v>
      </c>
      <c r="GR50" s="2">
        <f t="shared" ca="1" si="62"/>
        <v>1.7166007470661533</v>
      </c>
      <c r="GS50" s="2">
        <f t="shared" ca="1" si="58"/>
        <v>1.6588450852663148</v>
      </c>
      <c r="GT50" s="2">
        <f t="shared" ca="1" si="53"/>
        <v>1.6004755403431687</v>
      </c>
      <c r="GU50" s="2">
        <f t="shared" ca="1" si="53"/>
        <v>1.5417860806865598</v>
      </c>
      <c r="GV50" s="2">
        <f t="shared" ca="1" si="53"/>
        <v>1.4830391044555944</v>
      </c>
      <c r="GW50" s="2">
        <f t="shared" ca="1" si="53"/>
        <v>1.4244633871131194</v>
      </c>
      <c r="GX50" s="2">
        <f t="shared" ca="1" si="53"/>
        <v>1.3662542793375727</v>
      </c>
      <c r="GY50" s="2">
        <f t="shared" ca="1" si="53"/>
        <v>1.3085755673969983</v>
      </c>
      <c r="GZ50" s="2">
        <f t="shared" ca="1" si="53"/>
        <v>1.2515624419517901</v>
      </c>
      <c r="HA50" s="2">
        <f t="shared" ca="1" si="53"/>
        <v>1.1953251117437833</v>
      </c>
      <c r="HB50" s="2">
        <f t="shared" ca="1" si="53"/>
        <v>1.1399527083577707</v>
      </c>
      <c r="HC50" s="2">
        <f t="shared" ca="1" si="53"/>
        <v>1.0855172331193093</v>
      </c>
      <c r="HD50" s="2">
        <f t="shared" ca="1" si="53"/>
        <v>1.0320773845305382</v>
      </c>
      <c r="HE50" s="2">
        <f t="shared" ca="1" si="53"/>
        <v>0.97968216970220146</v>
      </c>
      <c r="HF50" s="2">
        <f t="shared" ca="1" si="53"/>
        <v>0.92837424593478612</v>
      </c>
      <c r="HG50" s="2">
        <f t="shared" ca="1" si="53"/>
        <v>0.8781929610953445</v>
      </c>
      <c r="HH50" s="2">
        <f t="shared" ca="1" si="53"/>
        <v>0.8291770666926751</v>
      </c>
      <c r="HI50" s="2">
        <f t="shared" ca="1" si="53"/>
        <v>0.78136706875142803</v>
      </c>
      <c r="HJ50" s="2">
        <f t="shared" ca="1" si="67"/>
        <v>0.73480716219605546</v>
      </c>
      <c r="HK50" s="2">
        <f t="shared" ca="1" si="67"/>
        <v>0.6895466687945826</v>
      </c>
      <c r="HL50" s="2">
        <f t="shared" ca="1" si="67"/>
        <v>0.64564087276538706</v>
      </c>
      <c r="HM50" s="2">
        <f t="shared" ca="1" si="67"/>
        <v>0.60315113034706558</v>
      </c>
      <c r="HN50" s="2">
        <f t="shared" ca="1" si="67"/>
        <v>0.56214413103855154</v>
      </c>
      <c r="HO50" s="2">
        <f t="shared" ca="1" si="67"/>
        <v>0.52269022136368526</v>
      </c>
      <c r="HP50" s="2">
        <f t="shared" ca="1" si="67"/>
        <v>0.48486077748662826</v>
      </c>
      <c r="HQ50" s="2">
        <f t="shared" ca="1" si="67"/>
        <v>0.44872473343047431</v>
      </c>
      <c r="HR50" s="2">
        <f t="shared" ca="1" si="67"/>
        <v>0.41434452427149032</v>
      </c>
      <c r="HS50" s="2">
        <f t="shared" ca="1" si="67"/>
        <v>0.38177185534359348</v>
      </c>
      <c r="HT50" s="2">
        <f t="shared" ca="1" si="67"/>
        <v>0.35104380933644252</v>
      </c>
      <c r="HU50" s="2">
        <f t="shared" ca="1" si="67"/>
        <v>0.32217980404177116</v>
      </c>
      <c r="HV50" s="2">
        <f t="shared" ca="1" si="67"/>
        <v>0.29517979338794176</v>
      </c>
      <c r="HW50" s="2">
        <f t="shared" ca="1" si="67"/>
        <v>0.27002389064747201</v>
      </c>
      <c r="HX50" s="2">
        <f t="shared" ca="1" si="67"/>
        <v>0.24667335265820903</v>
      </c>
      <c r="HY50" s="2">
        <f t="shared" ca="1" si="67"/>
        <v>0.22507266879517523</v>
      </c>
      <c r="HZ50" s="2">
        <f t="shared" ca="1" si="63"/>
        <v>0.20515239025603019</v>
      </c>
      <c r="IA50" s="2">
        <f t="shared" ca="1" si="63"/>
        <v>0.18683231768160466</v>
      </c>
      <c r="IB50" s="2">
        <f t="shared" ca="1" si="63"/>
        <v>0.17002471510939515</v>
      </c>
      <c r="IC50" s="2">
        <f t="shared" ca="1" si="63"/>
        <v>0.15463730348595656</v>
      </c>
      <c r="ID50" s="2">
        <f t="shared" ca="1" si="63"/>
        <v>0.14057587927557563</v>
      </c>
      <c r="IE50" s="2">
        <f t="shared" ca="1" si="63"/>
        <v>0.12774648480127138</v>
      </c>
      <c r="IF50" s="2">
        <f t="shared" ca="1" si="63"/>
        <v>0.11605711845917013</v>
      </c>
      <c r="IG50" s="2">
        <f t="shared" ca="1" si="63"/>
        <v>0.10541901369261014</v>
      </c>
      <c r="IH50" s="2">
        <f t="shared" ca="1" si="63"/>
        <v>9.5747538479468153E-2</v>
      </c>
      <c r="II50" s="2">
        <f t="shared" ca="1" si="63"/>
        <v>8.6962776504074607E-2</v>
      </c>
      <c r="IJ50" s="2">
        <f t="shared" ca="1" si="63"/>
        <v>7.8989851579830489E-2</v>
      </c>
      <c r="IK50" s="2">
        <f t="shared" ca="1" si="63"/>
        <v>7.1759051937118512E-2</v>
      </c>
      <c r="IL50" s="2">
        <f t="shared" ca="1" si="63"/>
        <v>6.5205803405699758E-2</v>
      </c>
      <c r="IM50" s="2">
        <f t="shared" ca="1" si="63"/>
        <v>5.9270532120163394E-2</v>
      </c>
      <c r="IN50" s="2">
        <f t="shared" ca="1" si="63"/>
        <v>5.3898449272866904E-2</v>
      </c>
      <c r="IO50" s="2">
        <f t="shared" ca="1" si="63"/>
        <v>4.9039283240959269E-2</v>
      </c>
      <c r="IP50" s="2">
        <f t="shared" ca="1" si="63"/>
        <v>4.4646978407189258E-2</v>
      </c>
      <c r="IQ50" s="2">
        <f t="shared" ca="1" si="63"/>
        <v>4.0679375270014015E-2</v>
      </c>
      <c r="IR50" s="2">
        <f t="shared" ca="1" si="63"/>
        <v>3.709788298167617E-2</v>
      </c>
      <c r="IS50" s="2">
        <f t="shared" ca="1" si="63"/>
        <v>3.3867153183718836E-2</v>
      </c>
      <c r="IT50" s="2">
        <f t="shared" ca="1" si="63"/>
        <v>3.0954762788480319E-2</v>
      </c>
      <c r="IU50" s="2">
        <f t="shared" ca="1" si="63"/>
        <v>2.8330912957231523E-2</v>
      </c>
      <c r="IV50" s="2">
        <f t="shared" ca="1" si="63"/>
        <v>2.5968151597673635E-2</v>
      </c>
      <c r="IW50" s="2">
        <f t="shared" ca="1" si="63"/>
        <v>2.3841126736128145E-2</v>
      </c>
      <c r="IX50" s="2">
        <f t="shared" ca="1" si="63"/>
        <v>2.1926377480054257E-2</v>
      </c>
      <c r="IY50" s="2">
        <f t="shared" ca="1" si="63"/>
        <v>2.0202167364923598E-2</v>
      </c>
      <c r="IZ50" s="2">
        <f t="shared" ca="1" si="63"/>
        <v>1.8648361367267E-2</v>
      </c>
      <c r="JA50" s="2">
        <f t="shared" ca="1" si="63"/>
        <v>1.7246343077481994E-2</v>
      </c>
      <c r="JB50" s="2">
        <f t="shared" ca="1" si="63"/>
        <v>1.5978963539808405E-2</v>
      </c>
      <c r="JC50" s="2">
        <f t="shared" ca="1" si="63"/>
        <v>1.483050961714104E-2</v>
      </c>
      <c r="JD50" s="2">
        <f t="shared" ca="1" si="63"/>
        <v>1.378667865878665E-2</v>
      </c>
      <c r="JE50" s="2">
        <f t="shared" ca="1" si="59"/>
        <v>1.2834547964404436E-2</v>
      </c>
      <c r="JF50" s="2">
        <f t="shared" ca="1" si="54"/>
        <v>1.1962531224382986E-2</v>
      </c>
      <c r="JG50" s="2">
        <f t="shared" ca="1" si="54"/>
        <v>1.1160318464178271E-2</v>
      </c>
      <c r="JH50" s="2">
        <f t="shared" ca="1" si="54"/>
        <v>1.0418799866454345E-2</v>
      </c>
      <c r="JI50" s="2">
        <f t="shared" ca="1" si="54"/>
        <v>9.7299765288945128E-3</v>
      </c>
      <c r="JJ50" s="2">
        <f t="shared" ca="1" si="54"/>
        <v>9.0868625940801768E-3</v>
      </c>
      <c r="JK50" s="2">
        <f t="shared" ca="1" si="54"/>
        <v>8.4833834670048659E-3</v>
      </c>
      <c r="JL50" s="2">
        <f t="shared" ca="1" si="54"/>
        <v>7.914274369363301E-3</v>
      </c>
      <c r="JM50" s="2">
        <f t="shared" ca="1" si="54"/>
        <v>7.3749826202020499E-3</v>
      </c>
      <c r="JN50" s="2">
        <f t="shared" ca="1" si="54"/>
        <v>6.8615760545593513E-3</v>
      </c>
      <c r="JO50" s="2">
        <f t="shared" ca="1" si="54"/>
        <v>6.3706590725255991E-3</v>
      </c>
      <c r="JP50" s="2">
        <f t="shared" ca="1" si="54"/>
        <v>5.8992970424850341E-3</v>
      </c>
      <c r="JQ50" s="2">
        <f t="shared" ca="1" si="54"/>
        <v>5.4449491945229699E-3</v>
      </c>
      <c r="JR50" s="2">
        <f t="shared" ca="1" si="54"/>
        <v>5.0054097260213305E-3</v>
      </c>
      <c r="JS50" s="2">
        <f t="shared" ca="1" si="54"/>
        <v>4.5787565755066855E-3</v>
      </c>
      <c r="JT50" s="2">
        <f t="shared" ca="1" si="54"/>
        <v>4.163307170805962E-3</v>
      </c>
      <c r="JU50" s="2">
        <f t="shared" ca="1" si="50"/>
        <v>3.7575803924243074E-3</v>
      </c>
      <c r="JV50" s="2">
        <f t="shared" ca="1" si="50"/>
        <v>3.3602639861307986E-3</v>
      </c>
      <c r="JW50" s="2">
        <f t="shared" ca="1" si="50"/>
        <v>2.9701866888911382E-3</v>
      </c>
      <c r="JX50" s="2">
        <f t="shared" ca="1" si="50"/>
        <v>2.5862943837307315E-3</v>
      </c>
      <c r="JY50" s="2">
        <f t="shared" ca="1" si="50"/>
        <v>2.2076296606164214E-3</v>
      </c>
      <c r="JZ50" s="2">
        <f t="shared" ca="1" si="50"/>
        <v>1.8333142243901692E-3</v>
      </c>
      <c r="KA50" s="2">
        <f t="shared" ca="1" si="50"/>
        <v>1.4625336522536413E-3</v>
      </c>
      <c r="KB50" s="2">
        <f t="shared" ca="1" si="50"/>
        <v>1.0945240592973196E-3</v>
      </c>
      <c r="KC50" s="2">
        <f t="shared" ca="1" si="50"/>
        <v>7.2856027941516641E-4</v>
      </c>
      <c r="KD50" s="2">
        <f t="shared" ca="1" si="50"/>
        <v>3.6394520982299872E-4</v>
      </c>
      <c r="KE50" s="5">
        <v>0</v>
      </c>
    </row>
    <row r="51" spans="1:291" x14ac:dyDescent="0.3">
      <c r="A51" s="2">
        <v>48</v>
      </c>
      <c r="B51" s="2">
        <v>1.5</v>
      </c>
      <c r="C51" s="5">
        <v>0</v>
      </c>
      <c r="D51" s="2">
        <f t="shared" ca="1" si="64"/>
        <v>2.3539032343904179E-6</v>
      </c>
      <c r="E51" s="2">
        <f t="shared" ca="1" si="64"/>
        <v>4.7122224381139757E-6</v>
      </c>
      <c r="F51" s="2">
        <f t="shared" ca="1" si="64"/>
        <v>7.0794345782352272E-6</v>
      </c>
      <c r="G51" s="2">
        <f t="shared" ca="1" si="64"/>
        <v>9.4601404117007237E-6</v>
      </c>
      <c r="H51" s="2">
        <f t="shared" ca="1" si="64"/>
        <v>1.1859130914682779E-5</v>
      </c>
      <c r="I51" s="2">
        <f t="shared" ca="1" si="64"/>
        <v>1.4281459294509903E-5</v>
      </c>
      <c r="J51" s="2">
        <f t="shared" ca="1" si="64"/>
        <v>1.6732520681010116E-5</v>
      </c>
      <c r="K51" s="2">
        <f t="shared" ca="1" si="64"/>
        <v>1.9218141796598353E-5</v>
      </c>
      <c r="L51" s="2">
        <f t="shared" ca="1" si="64"/>
        <v>2.1744683156304784E-5</v>
      </c>
      <c r="M51" s="2">
        <f t="shared" ca="1" si="64"/>
        <v>2.4319156646647194E-5</v>
      </c>
      <c r="N51" s="2">
        <f t="shared" ca="1" si="64"/>
        <v>2.6949361668500977E-5</v>
      </c>
      <c r="O51" s="2">
        <f t="shared" ca="1" si="64"/>
        <v>2.9644043390670925E-5</v>
      </c>
      <c r="P51" s="2">
        <f t="shared" ca="1" si="64"/>
        <v>3.2413077025627063E-5</v>
      </c>
      <c r="Q51" s="2">
        <f t="shared" ca="1" si="64"/>
        <v>3.5267682372179838E-5</v>
      </c>
      <c r="R51" s="2">
        <f t="shared" ca="1" si="64"/>
        <v>3.8220673120054599E-5</v>
      </c>
      <c r="S51" s="2">
        <f t="shared" ca="1" si="60"/>
        <v>4.1286745504758265E-5</v>
      </c>
      <c r="T51" s="2">
        <f t="shared" ca="1" si="60"/>
        <v>4.4482810737708303E-5</v>
      </c>
      <c r="U51" s="2">
        <f t="shared" ca="1" si="60"/>
        <v>4.7828375087156129E-5</v>
      </c>
      <c r="V51" s="2">
        <f t="shared" ca="1" si="60"/>
        <v>5.134597039396076E-5</v>
      </c>
      <c r="W51" s="2">
        <f t="shared" ca="1" si="60"/>
        <v>5.5061636001147357E-5</v>
      </c>
      <c r="X51" s="2">
        <f t="shared" ca="1" si="60"/>
        <v>5.9005450396620141E-5</v>
      </c>
      <c r="Y51" s="2">
        <f t="shared" ca="1" si="60"/>
        <v>6.3212107212951967E-5</v>
      </c>
      <c r="Z51" s="2">
        <f t="shared" ca="1" si="60"/>
        <v>6.772152563152146E-5</v>
      </c>
      <c r="AA51" s="2">
        <f t="shared" ca="1" si="60"/>
        <v>7.2579479976520684E-5</v>
      </c>
      <c r="AB51" s="2">
        <f t="shared" ca="1" si="60"/>
        <v>7.7838227995765302E-5</v>
      </c>
      <c r="AC51" s="2">
        <f t="shared" ca="1" si="60"/>
        <v>8.3557113108972072E-5</v>
      </c>
      <c r="AD51" s="2">
        <f t="shared" ca="1" si="60"/>
        <v>8.9803114326522432E-5</v>
      </c>
      <c r="AE51" s="2">
        <f t="shared" ca="1" si="60"/>
        <v>9.6651320448518476E-5</v>
      </c>
      <c r="AF51" s="2">
        <f t="shared" ca="1" si="60"/>
        <v>1.0418531418896414E-4</v>
      </c>
      <c r="AG51" s="2">
        <f t="shared" ca="1" si="60"/>
        <v>1.1249746767853338E-4</v>
      </c>
      <c r="AH51" s="2">
        <f t="shared" ca="1" si="60"/>
        <v>1.2168917209404044E-4</v>
      </c>
      <c r="AI51" s="2">
        <f t="shared" ca="1" si="68"/>
        <v>1.3187104711773244E-4</v>
      </c>
      <c r="AJ51" s="2">
        <f t="shared" ca="1" si="61"/>
        <v>1.4316319457971318E-4</v>
      </c>
      <c r="AK51" s="2">
        <f t="shared" ca="1" si="61"/>
        <v>1.5569556873824817E-4</v>
      </c>
      <c r="AL51" s="2">
        <f t="shared" ca="1" si="61"/>
        <v>1.6960852956426567E-4</v>
      </c>
      <c r="AM51" s="2">
        <f t="shared" ca="1" si="61"/>
        <v>1.8505362632258344E-4</v>
      </c>
      <c r="AN51" s="2">
        <f t="shared" ca="1" si="61"/>
        <v>2.0219463243120945E-4</v>
      </c>
      <c r="AO51" s="2">
        <f t="shared" ca="1" si="61"/>
        <v>2.2120882636640242E-4</v>
      </c>
      <c r="AP51" s="2">
        <f t="shared" ca="1" si="61"/>
        <v>2.4228849283430359E-4</v>
      </c>
      <c r="AQ51" s="2">
        <f t="shared" ca="1" si="61"/>
        <v>2.6564260567487301E-4</v>
      </c>
      <c r="AR51" s="2">
        <f t="shared" ca="1" si="61"/>
        <v>2.9149864797616855E-4</v>
      </c>
      <c r="AS51" s="2">
        <f t="shared" ca="1" si="61"/>
        <v>3.2010452282427095E-4</v>
      </c>
      <c r="AT51" s="2">
        <f t="shared" ca="1" si="61"/>
        <v>3.5173050672531185E-4</v>
      </c>
      <c r="AU51" s="2">
        <f t="shared" ca="1" si="61"/>
        <v>3.8667119417331263E-4</v>
      </c>
      <c r="AV51" s="2">
        <f t="shared" ca="1" si="61"/>
        <v>4.2524737402637304E-4</v>
      </c>
      <c r="AW51" s="2">
        <f t="shared" ca="1" si="61"/>
        <v>4.6780776496485404E-4</v>
      </c>
      <c r="AX51" s="2">
        <f t="shared" ca="1" si="61"/>
        <v>5.1473051761641178E-4</v>
      </c>
      <c r="AY51" s="2">
        <f t="shared" ca="1" si="61"/>
        <v>5.6642436474004106E-4</v>
      </c>
      <c r="AZ51" s="2">
        <f t="shared" ca="1" si="61"/>
        <v>6.2332926853780998E-4</v>
      </c>
      <c r="BA51" s="2">
        <f t="shared" ca="1" si="61"/>
        <v>6.8591637691546776E-4</v>
      </c>
      <c r="BB51" s="2">
        <f t="shared" ca="1" si="61"/>
        <v>7.5468706085588238E-4</v>
      </c>
      <c r="BC51" s="2">
        <f t="shared" ca="1" si="61"/>
        <v>8.3017076750727082E-4</v>
      </c>
      <c r="BD51" s="2">
        <f t="shared" ca="1" si="61"/>
        <v>9.1292139545185607E-4</v>
      </c>
      <c r="BE51" s="2">
        <f t="shared" ca="1" si="61"/>
        <v>1.0035118908968423E-3</v>
      </c>
      <c r="BF51" s="2">
        <f t="shared" ca="1" si="61"/>
        <v>1.1025267913657491E-3</v>
      </c>
      <c r="BG51" s="2">
        <f t="shared" ca="1" si="61"/>
        <v>1.2105525257813526E-3</v>
      </c>
      <c r="BH51" s="2">
        <f t="shared" ca="1" si="61"/>
        <v>1.3281654371767662E-3</v>
      </c>
      <c r="BI51" s="2">
        <f t="shared" ca="1" si="61"/>
        <v>1.4559177439432943E-3</v>
      </c>
      <c r="BJ51" s="2">
        <f t="shared" ca="1" si="61"/>
        <v>1.5943220030774107E-3</v>
      </c>
      <c r="BK51" s="2">
        <f t="shared" ca="1" si="61"/>
        <v>1.743835066309072E-3</v>
      </c>
      <c r="BL51" s="2">
        <f t="shared" ca="1" si="61"/>
        <v>1.9048429730879398E-3</v>
      </c>
      <c r="BM51" s="2">
        <f t="shared" ca="1" si="61"/>
        <v>2.0776486056443546E-3</v>
      </c>
      <c r="BN51" s="2">
        <f t="shared" ca="1" si="61"/>
        <v>2.2624641079903303E-3</v>
      </c>
      <c r="BO51" s="2">
        <f t="shared" ca="1" si="56"/>
        <v>2.4594099081522054E-3</v>
      </c>
      <c r="BP51" s="2">
        <f t="shared" ca="1" si="51"/>
        <v>2.6685216042448361E-3</v>
      </c>
      <c r="BQ51" s="2">
        <f t="shared" ca="1" si="51"/>
        <v>2.8897650277567109E-3</v>
      </c>
      <c r="BR51" s="2">
        <f t="shared" ca="1" si="51"/>
        <v>3.1230586843127087E-3</v>
      </c>
      <c r="BS51" s="2">
        <f t="shared" ca="1" si="51"/>
        <v>3.3683018007387446E-3</v>
      </c>
      <c r="BT51" s="2">
        <f t="shared" ca="1" si="51"/>
        <v>3.6254056596798884E-3</v>
      </c>
      <c r="BU51" s="2">
        <f t="shared" ca="1" si="51"/>
        <v>3.8943259037176768E-3</v>
      </c>
      <c r="BV51" s="2">
        <f t="shared" ca="1" si="51"/>
        <v>4.1750939686968644E-3</v>
      </c>
      <c r="BW51" s="2">
        <f t="shared" ca="1" si="51"/>
        <v>4.4678465610917973E-3</v>
      </c>
      <c r="BX51" s="2">
        <f t="shared" ca="1" si="51"/>
        <v>4.7728529044595595E-3</v>
      </c>
      <c r="BY51" s="2">
        <f t="shared" ca="1" si="51"/>
        <v>5.0905401793924117E-3</v>
      </c>
      <c r="BZ51" s="2">
        <f t="shared" ca="1" si="51"/>
        <v>5.4215180880130588E-3</v>
      </c>
      <c r="CA51" s="2">
        <f t="shared" ca="1" si="51"/>
        <v>5.7666037780984194E-3</v>
      </c>
      <c r="CB51" s="2">
        <f t="shared" ca="1" si="51"/>
        <v>6.1268484964961661E-3</v>
      </c>
      <c r="CC51" s="2">
        <f t="shared" ca="1" si="51"/>
        <v>6.5035673543850456E-3</v>
      </c>
      <c r="CD51" s="2">
        <f t="shared" ca="1" si="51"/>
        <v>6.8983735210130775E-3</v>
      </c>
      <c r="CE51" s="2">
        <f t="shared" ca="1" si="51"/>
        <v>7.3132180459234948E-3</v>
      </c>
      <c r="CF51" s="2">
        <f t="shared" ca="1" si="65"/>
        <v>7.7504363528549123E-3</v>
      </c>
      <c r="CG51" s="2">
        <f t="shared" ca="1" si="65"/>
        <v>8.212802245770149E-3</v>
      </c>
      <c r="CH51" s="2">
        <f t="shared" ca="1" si="65"/>
        <v>8.7035900004244771E-3</v>
      </c>
      <c r="CI51" s="2">
        <f t="shared" ca="1" si="65"/>
        <v>9.2266447573662036E-3</v>
      </c>
      <c r="CJ51" s="2">
        <f t="shared" ca="1" si="65"/>
        <v>9.7864609570150994E-3</v>
      </c>
      <c r="CK51" s="2">
        <f t="shared" ca="1" si="65"/>
        <v>1.038826794552263E-2</v>
      </c>
      <c r="CL51" s="2">
        <f t="shared" ca="1" si="65"/>
        <v>1.103812113395693E-2</v>
      </c>
      <c r="CM51" s="2">
        <f t="shared" ca="1" si="65"/>
        <v>1.1742996254024002E-2</v>
      </c>
      <c r="CN51" s="2">
        <f t="shared" ca="1" si="65"/>
        <v>1.2510883419843508E-2</v>
      </c>
      <c r="CO51" s="2">
        <f t="shared" ca="1" si="65"/>
        <v>1.335087704925423E-2</v>
      </c>
      <c r="CP51" s="2">
        <f t="shared" ca="1" si="65"/>
        <v>1.4273257465555187E-2</v>
      </c>
      <c r="CQ51" s="2">
        <f t="shared" ca="1" si="65"/>
        <v>1.5289560480976502E-2</v>
      </c>
      <c r="CR51" s="2">
        <f t="shared" ca="1" si="65"/>
        <v>1.6412632713043281E-2</v>
      </c>
      <c r="CS51" s="2">
        <f t="shared" ca="1" si="65"/>
        <v>1.7656672901720578E-2</v>
      </c>
      <c r="CT51" s="2">
        <f t="shared" ca="1" si="65"/>
        <v>1.903726286953672E-2</v>
      </c>
      <c r="CU51" s="2">
        <f t="shared" ca="1" si="65"/>
        <v>2.0571395388252652E-2</v>
      </c>
      <c r="CV51" s="2">
        <f t="shared" ca="1" si="57"/>
        <v>2.2277509137263077E-2</v>
      </c>
      <c r="CW51" s="2">
        <f t="shared" ca="1" si="57"/>
        <v>2.4175542174143097E-2</v>
      </c>
      <c r="CX51" s="2">
        <f t="shared" ca="1" si="57"/>
        <v>2.628701431705998E-2</v>
      </c>
      <c r="CY51" s="2">
        <f t="shared" ca="1" si="57"/>
        <v>2.8635145763260081E-2</v>
      </c>
      <c r="CZ51" s="2">
        <f t="shared" ca="1" si="57"/>
        <v>3.1245015057637271E-2</v>
      </c>
      <c r="DA51" s="2">
        <f t="shared" ca="1" si="57"/>
        <v>3.4143755347459635E-2</v>
      </c>
      <c r="DB51" s="2">
        <f t="shared" ca="1" si="57"/>
        <v>3.7360784594798274E-2</v>
      </c>
      <c r="DC51" s="2">
        <f t="shared" ca="1" si="57"/>
        <v>4.0928063397598913E-2</v>
      </c>
      <c r="DD51" s="2">
        <f t="shared" ca="1" si="57"/>
        <v>4.4880373122956264E-2</v>
      </c>
      <c r="DE51" s="2">
        <f t="shared" ca="1" si="57"/>
        <v>4.9255606725012321E-2</v>
      </c>
      <c r="DF51" s="2">
        <f t="shared" ca="1" si="57"/>
        <v>5.4095064380030963E-2</v>
      </c>
      <c r="DG51" s="2">
        <f t="shared" ca="1" si="57"/>
        <v>5.9443745467960968E-2</v>
      </c>
      <c r="DH51" s="2">
        <f t="shared" ca="1" si="57"/>
        <v>6.5350627130575559E-2</v>
      </c>
      <c r="DI51" s="2">
        <f t="shared" ca="1" si="57"/>
        <v>7.1868917426768E-2</v>
      </c>
      <c r="DJ51" s="2">
        <f t="shared" ca="1" si="57"/>
        <v>7.9056267867095797E-2</v>
      </c>
      <c r="DK51" s="2">
        <f t="shared" ca="1" si="57"/>
        <v>8.6974925804386788E-2</v>
      </c>
      <c r="DL51" s="2">
        <f t="shared" ca="1" si="57"/>
        <v>9.56918018371649E-2</v>
      </c>
      <c r="DM51" s="2">
        <f t="shared" ca="1" si="57"/>
        <v>0.10527842123015521</v>
      </c>
      <c r="DN51" s="2">
        <f t="shared" ca="1" si="57"/>
        <v>0.11581072175901594</v>
      </c>
      <c r="DO51" s="2">
        <f t="shared" ca="1" si="57"/>
        <v>0.12736865404667666</v>
      </c>
      <c r="DP51" s="2">
        <f t="shared" ca="1" si="57"/>
        <v>0.14003553552535142</v>
      </c>
      <c r="DQ51" s="2">
        <f t="shared" ca="1" si="57"/>
        <v>0.15389710736058432</v>
      </c>
      <c r="DR51" s="2">
        <f t="shared" ca="1" si="57"/>
        <v>0.16904024740227189</v>
      </c>
      <c r="DS51" s="2">
        <f t="shared" ca="1" si="57"/>
        <v>0.18555130447489393</v>
      </c>
      <c r="DT51" s="2">
        <f t="shared" ca="1" si="57"/>
        <v>0.20351404334349654</v>
      </c>
      <c r="DU51" s="2">
        <f t="shared" ca="1" si="57"/>
        <v>0.22300722824262603</v>
      </c>
      <c r="DV51" s="2">
        <f t="shared" ca="1" si="57"/>
        <v>0.24410192682817081</v>
      </c>
      <c r="DW51" s="2">
        <f t="shared" ca="1" si="55"/>
        <v>0.26685868296977316</v>
      </c>
      <c r="DX51" s="2">
        <f t="shared" ca="1" si="55"/>
        <v>0.29132477736629947</v>
      </c>
      <c r="DY51" s="2">
        <f t="shared" ca="1" si="55"/>
        <v>0.31753185406933127</v>
      </c>
      <c r="DZ51" s="2">
        <f t="shared" ca="1" si="55"/>
        <v>0.3454942175466067</v>
      </c>
      <c r="EA51" s="2">
        <f t="shared" ca="1" si="55"/>
        <v>0.37520807745418439</v>
      </c>
      <c r="EB51" s="2">
        <f t="shared" ca="1" si="55"/>
        <v>0.40665192444306486</v>
      </c>
      <c r="EC51" s="2">
        <f t="shared" ca="1" si="55"/>
        <v>0.43978806740628351</v>
      </c>
      <c r="ED51" s="2">
        <f t="shared" ca="1" si="55"/>
        <v>0.4745651824649294</v>
      </c>
      <c r="EE51" s="2">
        <f t="shared" ca="1" si="55"/>
        <v>0.51092156525404708</v>
      </c>
      <c r="EF51" s="2">
        <f t="shared" ca="1" si="55"/>
        <v>0.54878868534732905</v>
      </c>
      <c r="EG51" s="2">
        <f t="shared" ca="1" si="55"/>
        <v>0.5880946346887217</v>
      </c>
      <c r="EH51" s="2">
        <f t="shared" ca="1" si="52"/>
        <v>0.62876712948175362</v>
      </c>
      <c r="EI51" s="2">
        <f t="shared" ca="1" si="52"/>
        <v>0.67073583557944638</v>
      </c>
      <c r="EJ51" s="2">
        <f t="shared" ca="1" si="52"/>
        <v>0.71393390590927241</v>
      </c>
      <c r="EK51" s="2">
        <f t="shared" ca="1" si="52"/>
        <v>0.75829871870905863</v>
      </c>
      <c r="EL51" s="2">
        <f t="shared" ca="1" si="52"/>
        <v>0.8037718746194239</v>
      </c>
      <c r="EM51" s="2">
        <f t="shared" ca="1" si="52"/>
        <v>0.85029854787462278</v>
      </c>
      <c r="EN51" s="2">
        <f t="shared" ca="1" si="52"/>
        <v>0.89782629799358782</v>
      </c>
      <c r="EO51" s="2">
        <f t="shared" ca="1" si="52"/>
        <v>0.94630344232385899</v>
      </c>
      <c r="EP51" s="2">
        <f t="shared" ca="1" si="52"/>
        <v>0.99567707521376536</v>
      </c>
      <c r="EQ51" s="2">
        <f t="shared" ca="1" si="52"/>
        <v>1.0458908036092351</v>
      </c>
      <c r="ER51" s="2">
        <f t="shared" ca="1" si="52"/>
        <v>1.0968822567579157</v>
      </c>
      <c r="ES51" s="2">
        <f t="shared" ca="1" si="52"/>
        <v>1.148580423131532</v>
      </c>
      <c r="ET51" s="2">
        <f t="shared" ca="1" si="52"/>
        <v>1.200902873154853</v>
      </c>
      <c r="EU51" s="2">
        <f t="shared" ca="1" si="52"/>
        <v>1.2537529434869725</v>
      </c>
      <c r="EV51" s="2">
        <f t="shared" ca="1" si="52"/>
        <v>1.3070169881886149</v>
      </c>
      <c r="EW51" s="2">
        <f t="shared" ca="1" si="52"/>
        <v>1.3605618436039291</v>
      </c>
      <c r="EX51" s="2">
        <f t="shared" ca="1" si="66"/>
        <v>1.4142327045694105</v>
      </c>
      <c r="EY51" s="2">
        <f t="shared" ca="1" si="66"/>
        <v>1.467851663751119</v>
      </c>
      <c r="EZ51" s="2">
        <f t="shared" ca="1" si="66"/>
        <v>1.5212172130786452</v>
      </c>
      <c r="FA51" s="2">
        <f t="shared" ca="1" si="66"/>
        <v>1.5741050306213777</v>
      </c>
      <c r="FB51" s="2">
        <f t="shared" ca="1" si="66"/>
        <v>1.6262703573637649</v>
      </c>
      <c r="FC51" s="2">
        <f t="shared" ca="1" si="66"/>
        <v>1.6774521843534007</v>
      </c>
      <c r="FD51" s="2">
        <f t="shared" ca="1" si="66"/>
        <v>1.7273793056068307</v>
      </c>
      <c r="FE51" s="2">
        <f t="shared" ca="1" si="66"/>
        <v>1.7757780465697222</v>
      </c>
      <c r="FF51" s="2">
        <f t="shared" ca="1" si="66"/>
        <v>1.8223811805116386</v>
      </c>
      <c r="FG51" s="2">
        <f t="shared" ca="1" si="66"/>
        <v>1.8669372580331085</v>
      </c>
      <c r="FH51" s="2">
        <f t="shared" ca="1" si="66"/>
        <v>1.9092193835275819</v>
      </c>
      <c r="FI51" s="2">
        <f t="shared" ca="1" si="66"/>
        <v>1.9490324566250135</v>
      </c>
      <c r="FJ51" s="2">
        <f t="shared" ca="1" si="66"/>
        <v>1.9862180891247805</v>
      </c>
      <c r="FK51" s="2">
        <f t="shared" ca="1" si="66"/>
        <v>2.0206567674485054</v>
      </c>
      <c r="FL51" s="2">
        <f t="shared" ca="1" si="66"/>
        <v>2.052267254171233</v>
      </c>
      <c r="FM51" s="2">
        <f t="shared" ca="1" si="66"/>
        <v>2.0810035938548981</v>
      </c>
      <c r="FN51" s="2">
        <f t="shared" ca="1" si="62"/>
        <v>2.1068503290440956</v>
      </c>
      <c r="FO51" s="2">
        <f t="shared" ca="1" si="62"/>
        <v>2.1298166198470914</v>
      </c>
      <c r="FP51" s="2">
        <f t="shared" ca="1" si="62"/>
        <v>2.1499299200577777</v>
      </c>
      <c r="FQ51" s="2">
        <f t="shared" ca="1" si="62"/>
        <v>2.1672297422609641</v>
      </c>
      <c r="FR51" s="2">
        <f t="shared" ca="1" si="62"/>
        <v>2.1817618925503401</v>
      </c>
      <c r="FS51" s="2">
        <f t="shared" ca="1" si="62"/>
        <v>2.193573409120293</v>
      </c>
      <c r="FT51" s="2">
        <f t="shared" ca="1" si="62"/>
        <v>2.2027083193160126</v>
      </c>
      <c r="FU51" s="2">
        <f t="shared" ca="1" si="62"/>
        <v>2.2092042447432934</v>
      </c>
      <c r="FV51" s="2">
        <f t="shared" ca="1" si="62"/>
        <v>2.2130898329074267</v>
      </c>
      <c r="FW51" s="2">
        <f t="shared" ca="1" si="62"/>
        <v>2.2143829710971747</v>
      </c>
      <c r="FX51" s="2">
        <f t="shared" ca="1" si="62"/>
        <v>2.2130897367824778</v>
      </c>
      <c r="FY51" s="2">
        <f t="shared" ca="1" si="62"/>
        <v>2.2092040516869429</v>
      </c>
      <c r="FZ51" s="2">
        <f t="shared" ca="1" si="62"/>
        <v>2.2027080277162425</v>
      </c>
      <c r="GA51" s="2">
        <f t="shared" ca="1" si="62"/>
        <v>2.1935730165617398</v>
      </c>
      <c r="GB51" s="2">
        <f t="shared" ca="1" si="62"/>
        <v>2.1817613958187012</v>
      </c>
      <c r="GC51" s="2">
        <f t="shared" ca="1" si="62"/>
        <v>2.1672291373508594</v>
      </c>
      <c r="GD51" s="2">
        <f t="shared" ca="1" si="62"/>
        <v>2.1499292021856706</v>
      </c>
      <c r="GE51" s="2">
        <f t="shared" ca="1" si="62"/>
        <v>2.1298157834711393</v>
      </c>
      <c r="GF51" s="2">
        <f t="shared" ca="1" si="62"/>
        <v>2.1068493678928748</v>
      </c>
      <c r="GG51" s="2">
        <f t="shared" ca="1" si="62"/>
        <v>2.0810025009668278</v>
      </c>
      <c r="GH51" s="2">
        <f t="shared" ca="1" si="62"/>
        <v>2.0522660219460587</v>
      </c>
      <c r="GI51" s="2">
        <f t="shared" ca="1" si="62"/>
        <v>2.0206553877113693</v>
      </c>
      <c r="GJ51" s="2">
        <f t="shared" ca="1" si="62"/>
        <v>1.9862165532021727</v>
      </c>
      <c r="GK51" s="2">
        <f t="shared" ca="1" si="62"/>
        <v>1.9490307554303219</v>
      </c>
      <c r="GL51" s="2">
        <f t="shared" ca="1" si="62"/>
        <v>1.9092175076522131</v>
      </c>
      <c r="GM51" s="2">
        <f t="shared" ca="1" si="62"/>
        <v>1.8669351978375583</v>
      </c>
      <c r="GN51" s="2">
        <f t="shared" ca="1" si="62"/>
        <v>1.8223789262097705</v>
      </c>
      <c r="GO51" s="2">
        <f t="shared" ca="1" si="62"/>
        <v>1.7757755882992219</v>
      </c>
      <c r="GP51" s="2">
        <f t="shared" ca="1" si="62"/>
        <v>1.7273766334794651</v>
      </c>
      <c r="GQ51" s="2">
        <f t="shared" ca="1" si="62"/>
        <v>1.6774492884802257</v>
      </c>
      <c r="GR51" s="2">
        <f t="shared" ca="1" si="62"/>
        <v>1.6262672278524091</v>
      </c>
      <c r="GS51" s="2">
        <f t="shared" ca="1" si="58"/>
        <v>1.5741016575445244</v>
      </c>
      <c r="GT51" s="2">
        <f t="shared" ca="1" si="53"/>
        <v>1.5212135864144261</v>
      </c>
      <c r="GU51" s="2">
        <f t="shared" ca="1" si="53"/>
        <v>1.4678477732970707</v>
      </c>
      <c r="GV51" s="2">
        <f t="shared" ca="1" si="53"/>
        <v>1.4142285398318903</v>
      </c>
      <c r="GW51" s="2">
        <f t="shared" ca="1" si="53"/>
        <v>1.3605573936645157</v>
      </c>
      <c r="GX51" s="2">
        <f t="shared" ca="1" si="53"/>
        <v>1.3070122415482275</v>
      </c>
      <c r="GY51" s="2">
        <f t="shared" ca="1" si="53"/>
        <v>1.2537478878873634</v>
      </c>
      <c r="GZ51" s="2">
        <f t="shared" ca="1" si="53"/>
        <v>1.2008974953759366</v>
      </c>
      <c r="HA51" s="2">
        <f t="shared" ca="1" si="53"/>
        <v>1.148574708761819</v>
      </c>
      <c r="HB51" s="2">
        <f t="shared" ca="1" si="53"/>
        <v>1.0968761899341535</v>
      </c>
      <c r="HC51" s="2">
        <f t="shared" ca="1" si="53"/>
        <v>1.0458843667203137</v>
      </c>
      <c r="HD51" s="2">
        <f t="shared" ca="1" si="53"/>
        <v>0.99567024856302455</v>
      </c>
      <c r="HE51" s="2">
        <f t="shared" ca="1" si="53"/>
        <v>0.94629620374318713</v>
      </c>
      <c r="HF51" s="2">
        <f t="shared" ca="1" si="53"/>
        <v>0.8978186224021979</v>
      </c>
      <c r="HG51" s="2">
        <f t="shared" ca="1" si="53"/>
        <v>0.85029040677519285</v>
      </c>
      <c r="HH51" s="2">
        <f t="shared" ca="1" si="53"/>
        <v>0.80376323552451678</v>
      </c>
      <c r="HI51" s="2">
        <f t="shared" ca="1" si="53"/>
        <v>0.75828954449149832</v>
      </c>
      <c r="HJ51" s="2">
        <f t="shared" ca="1" si="67"/>
        <v>0.71392415407158016</v>
      </c>
      <c r="HK51" s="2">
        <f t="shared" ca="1" si="67"/>
        <v>0.67072545743960932</v>
      </c>
      <c r="HL51" s="2">
        <f t="shared" ca="1" si="67"/>
        <v>0.62875606927549987</v>
      </c>
      <c r="HM51" s="2">
        <f t="shared" ca="1" si="67"/>
        <v>0.58808282859196526</v>
      </c>
      <c r="HN51" s="2">
        <f t="shared" ca="1" si="67"/>
        <v>0.54877606042613636</v>
      </c>
      <c r="HO51" s="2">
        <f t="shared" ca="1" si="67"/>
        <v>0.51090803835274712</v>
      </c>
      <c r="HP51" s="2">
        <f t="shared" ca="1" si="67"/>
        <v>0.47455065904496962</v>
      </c>
      <c r="HQ51" s="2">
        <f t="shared" ca="1" si="67"/>
        <v>0.43977244034819546</v>
      </c>
      <c r="HR51" s="2">
        <f t="shared" ca="1" si="67"/>
        <v>0.40663507282067168</v>
      </c>
      <c r="HS51" s="2">
        <f t="shared" ca="1" si="67"/>
        <v>0.37518986528375031</v>
      </c>
      <c r="HT51" s="2">
        <f t="shared" ca="1" si="67"/>
        <v>0.34547449250460494</v>
      </c>
      <c r="HU51" s="2">
        <f t="shared" ca="1" si="67"/>
        <v>0.31751044616238594</v>
      </c>
      <c r="HV51" s="2">
        <f t="shared" ca="1" si="67"/>
        <v>0.29130149752763101</v>
      </c>
      <c r="HW51" s="2">
        <f t="shared" ca="1" si="67"/>
        <v>0.2668333215499612</v>
      </c>
      <c r="HX51" s="2">
        <f t="shared" ca="1" si="67"/>
        <v>0.24407425194524324</v>
      </c>
      <c r="HY51" s="2">
        <f t="shared" ca="1" si="67"/>
        <v>0.22297698395736154</v>
      </c>
      <c r="HZ51" s="2">
        <f t="shared" ca="1" si="63"/>
        <v>0.20348094762957078</v>
      </c>
      <c r="IA51" s="2">
        <f t="shared" ca="1" si="63"/>
        <v>0.18551504695901025</v>
      </c>
      <c r="IB51" s="2">
        <f t="shared" ca="1" si="63"/>
        <v>0.1690004868557306</v>
      </c>
      <c r="IC51" s="2">
        <f t="shared" ca="1" si="63"/>
        <v>0.15385346893031351</v>
      </c>
      <c r="ID51" s="2">
        <f t="shared" ca="1" si="63"/>
        <v>0.13998760769914481</v>
      </c>
      <c r="IE51" s="2">
        <f t="shared" ca="1" si="63"/>
        <v>0.1273159853545737</v>
      </c>
      <c r="IF51" s="2">
        <f t="shared" ca="1" si="63"/>
        <v>0.11575281722100342</v>
      </c>
      <c r="IG51" s="2">
        <f t="shared" ca="1" si="63"/>
        <v>0.10521473857045258</v>
      </c>
      <c r="IH51" s="2">
        <f t="shared" ca="1" si="63"/>
        <v>9.562174749815433E-2</v>
      </c>
      <c r="II51" s="2">
        <f t="shared" ca="1" si="63"/>
        <v>8.6897850809670801E-2</v>
      </c>
      <c r="IJ51" s="2">
        <f t="shared" ca="1" si="63"/>
        <v>7.8971463604066275E-2</v>
      </c>
      <c r="IK51" s="2">
        <f t="shared" ca="1" si="63"/>
        <v>7.1775611445139789E-2</v>
      </c>
      <c r="IL51" s="2">
        <f t="shared" ca="1" si="63"/>
        <v>6.5247979084923774E-2</v>
      </c>
      <c r="IM51" s="2">
        <f t="shared" ca="1" si="63"/>
        <v>5.9330843369131657E-2</v>
      </c>
      <c r="IN51" s="2">
        <f t="shared" ca="1" si="63"/>
        <v>5.3970921361097726E-2</v>
      </c>
      <c r="IO51" s="2">
        <f t="shared" ca="1" si="63"/>
        <v>4.9119158569446424E-2</v>
      </c>
      <c r="IP51" s="2">
        <f t="shared" ca="1" si="63"/>
        <v>4.4730476841008913E-2</v>
      </c>
      <c r="IQ51" s="2">
        <f t="shared" ca="1" si="63"/>
        <v>4.0763497164109624E-2</v>
      </c>
      <c r="IR51" s="2">
        <f t="shared" ca="1" si="63"/>
        <v>3.7180249367470164E-2</v>
      </c>
      <c r="IS51" s="2">
        <f t="shared" ca="1" si="63"/>
        <v>3.3945878456431051E-2</v>
      </c>
      <c r="IT51" s="2">
        <f t="shared" ca="1" si="63"/>
        <v>3.1028355981514145E-2</v>
      </c>
      <c r="IU51" s="2">
        <f t="shared" ca="1" si="63"/>
        <v>2.8398204172705388E-2</v>
      </c>
      <c r="IV51" s="2">
        <f t="shared" ca="1" si="63"/>
        <v>2.6028240271051106E-2</v>
      </c>
      <c r="IW51" s="2">
        <f t="shared" ca="1" si="63"/>
        <v>2.3893348105974661E-2</v>
      </c>
      <c r="IX51" s="2">
        <f t="shared" ca="1" si="63"/>
        <v>2.1970282995392835E-2</v>
      </c>
      <c r="IY51" s="2">
        <f t="shared" ca="1" si="63"/>
        <v>2.0237514047764898E-2</v>
      </c>
      <c r="IZ51" s="2">
        <f t="shared" ca="1" si="63"/>
        <v>1.8675104760534057E-2</v>
      </c>
      <c r="JA51" s="2">
        <f t="shared" ca="1" si="63"/>
        <v>1.7264628762088698E-2</v>
      </c>
      <c r="JB51" s="2">
        <f t="shared" ca="1" si="63"/>
        <v>1.5989113487752817E-2</v>
      </c>
      <c r="JC51" s="2">
        <f t="shared" ca="1" si="63"/>
        <v>1.4833001639236881E-2</v>
      </c>
      <c r="JD51" s="2">
        <f t="shared" ca="1" si="63"/>
        <v>1.3782119332879383E-2</v>
      </c>
      <c r="JE51" s="2">
        <f t="shared" ca="1" si="59"/>
        <v>1.2823641078954048E-2</v>
      </c>
      <c r="JF51" s="2">
        <f t="shared" ca="1" si="54"/>
        <v>1.1946044592582961E-2</v>
      </c>
      <c r="JG51" s="2">
        <f t="shared" ca="1" si="54"/>
        <v>1.1139051957210853E-2</v>
      </c>
      <c r="JH51" s="2">
        <f t="shared" ca="1" si="54"/>
        <v>1.0393556927948432E-2</v>
      </c>
      <c r="JI51" s="2">
        <f t="shared" ca="1" si="54"/>
        <v>9.7015405867841957E-3</v>
      </c>
      <c r="JJ51" s="2">
        <f t="shared" ca="1" si="54"/>
        <v>9.0559789468693079E-3</v>
      </c>
      <c r="JK51" s="2">
        <f t="shared" ca="1" si="54"/>
        <v>8.450746547797228E-3</v>
      </c>
      <c r="JL51" s="2">
        <f t="shared" ca="1" si="54"/>
        <v>7.8805198403471763E-3</v>
      </c>
      <c r="JM51" s="2">
        <f t="shared" ca="1" si="54"/>
        <v>7.3406835108812754E-3</v>
      </c>
      <c r="JN51" s="2">
        <f t="shared" ca="1" si="54"/>
        <v>6.8272420829098134E-3</v>
      </c>
      <c r="JO51" s="2">
        <f t="shared" ca="1" si="54"/>
        <v>6.3367383249807781E-3</v>
      </c>
      <c r="JP51" s="2">
        <f t="shared" ca="1" si="54"/>
        <v>5.8661792879587706E-3</v>
      </c>
      <c r="JQ51" s="2">
        <f t="shared" ca="1" si="54"/>
        <v>5.4129702332890717E-3</v>
      </c>
      <c r="JR51" s="2">
        <f t="shared" ca="1" si="54"/>
        <v>4.9748563022873294E-3</v>
      </c>
      <c r="JS51" s="2">
        <f t="shared" ca="1" si="54"/>
        <v>4.5498714992550301E-3</v>
      </c>
      <c r="JT51" s="2">
        <f t="shared" ca="1" si="54"/>
        <v>4.1362943935880411E-3</v>
      </c>
      <c r="JU51" s="2">
        <f t="shared" ca="1" si="50"/>
        <v>3.7326098616589469E-3</v>
      </c>
      <c r="JV51" s="2">
        <f t="shared" ca="1" si="50"/>
        <v>3.3374761641486619E-3</v>
      </c>
      <c r="JW51" s="2">
        <f t="shared" ca="1" si="50"/>
        <v>2.9496966688421721E-3</v>
      </c>
      <c r="JX51" s="2">
        <f t="shared" ca="1" si="50"/>
        <v>2.5681955673135422E-3</v>
      </c>
      <c r="JY51" s="2">
        <f t="shared" ca="1" si="50"/>
        <v>2.1919969851002525E-3</v>
      </c>
      <c r="JZ51" s="2">
        <f t="shared" ca="1" si="50"/>
        <v>1.82020694097009E-3</v>
      </c>
      <c r="KA51" s="2">
        <f t="shared" ca="1" si="50"/>
        <v>1.4519976663940951E-3</v>
      </c>
      <c r="KB51" s="2">
        <f t="shared" ca="1" si="50"/>
        <v>1.0865938479643318E-3</v>
      </c>
      <c r="KC51" s="2">
        <f t="shared" ca="1" si="50"/>
        <v>7.2326040120218517E-4</v>
      </c>
      <c r="KD51" s="2">
        <f t="shared" ca="1" si="50"/>
        <v>3.6129142287140621E-4</v>
      </c>
      <c r="KE51" s="5">
        <v>0</v>
      </c>
    </row>
    <row r="52" spans="1:291" x14ac:dyDescent="0.3">
      <c r="A52" s="2">
        <v>49</v>
      </c>
      <c r="B52" s="2">
        <v>1.53125</v>
      </c>
      <c r="C52" s="5">
        <v>0</v>
      </c>
      <c r="D52" s="2">
        <f t="shared" ca="1" si="64"/>
        <v>2.3425837894455179E-6</v>
      </c>
      <c r="E52" s="2">
        <f t="shared" ca="1" si="64"/>
        <v>4.6895632198571546E-6</v>
      </c>
      <c r="F52" s="2">
        <f t="shared" ca="1" si="64"/>
        <v>7.045394755981441E-6</v>
      </c>
      <c r="G52" s="2">
        <f t="shared" ca="1" si="64"/>
        <v>9.4146582819797685E-6</v>
      </c>
      <c r="H52" s="2">
        <f t="shared" ca="1" si="64"/>
        <v>1.1802123288158628E-5</v>
      </c>
      <c r="I52" s="2">
        <f t="shared" ca="1" si="64"/>
        <v>1.421282056874487E-5</v>
      </c>
      <c r="J52" s="2">
        <f t="shared" ca="1" si="64"/>
        <v>1.665212149932144E-5</v>
      </c>
      <c r="K52" s="2">
        <f t="shared" ca="1" si="64"/>
        <v>1.9125827161570606E-5</v>
      </c>
      <c r="L52" s="2">
        <f t="shared" ca="1" si="64"/>
        <v>2.164026983092611E-5</v>
      </c>
      <c r="M52" s="2">
        <f t="shared" ca="1" si="64"/>
        <v>2.4202429636539205E-5</v>
      </c>
      <c r="N52" s="2">
        <f t="shared" ca="1" si="64"/>
        <v>2.6820069536024366E-5</v>
      </c>
      <c r="O52" s="2">
        <f t="shared" ca="1" si="64"/>
        <v>2.9501892107588198E-5</v>
      </c>
      <c r="P52" s="2">
        <f t="shared" ca="1" si="64"/>
        <v>3.2257722028797299E-5</v>
      </c>
      <c r="Q52" s="2">
        <f t="shared" ca="1" si="64"/>
        <v>3.5098718451842339E-5</v>
      </c>
      <c r="R52" s="2">
        <f t="shared" ca="1" si="64"/>
        <v>3.8037621750698678E-5</v>
      </c>
      <c r="S52" s="2">
        <f t="shared" ca="1" si="60"/>
        <v>4.1089039235584778E-5</v>
      </c>
      <c r="T52" s="2">
        <f t="shared" ca="1" si="60"/>
        <v>4.4269774307670925E-5</v>
      </c>
      <c r="U52" s="2">
        <f t="shared" ca="1" si="60"/>
        <v>4.7599203035300679E-5</v>
      </c>
      <c r="V52" s="2">
        <f t="shared" ca="1" si="60"/>
        <v>5.109970111597461E-5</v>
      </c>
      <c r="W52" s="2">
        <f t="shared" ca="1" si="60"/>
        <v>5.479712246942542E-5</v>
      </c>
      <c r="X52" s="2">
        <f t="shared" ca="1" si="60"/>
        <v>5.8721328112215697E-5</v>
      </c>
      <c r="Y52" s="2">
        <f t="shared" ca="1" si="60"/>
        <v>6.2906760366726366E-5</v>
      </c>
      <c r="Z52" s="2">
        <f t="shared" ca="1" si="60"/>
        <v>6.7393052852204367E-5</v>
      </c>
      <c r="AA52" s="2">
        <f t="shared" ca="1" si="60"/>
        <v>7.2225661316706888E-5</v>
      </c>
      <c r="AB52" s="2">
        <f t="shared" ca="1" si="60"/>
        <v>7.7456494780986742E-5</v>
      </c>
      <c r="AC52" s="2">
        <f t="shared" ca="1" si="60"/>
        <v>8.3144521747698569E-5</v>
      </c>
      <c r="AD52" s="2">
        <f t="shared" ca="1" si="60"/>
        <v>8.9356323981819023E-5</v>
      </c>
      <c r="AE52" s="2">
        <f t="shared" ca="1" si="60"/>
        <v>9.6166572580409004E-5</v>
      </c>
      <c r="AF52" s="2">
        <f t="shared" ca="1" si="60"/>
        <v>1.0365840964238408E-4</v>
      </c>
      <c r="AG52" s="2">
        <f t="shared" ca="1" si="60"/>
        <v>1.1192373482811358E-4</v>
      </c>
      <c r="AH52" s="2">
        <f t="shared" ca="1" si="60"/>
        <v>1.2106341845579557E-4</v>
      </c>
      <c r="AI52" s="2">
        <f t="shared" ca="1" si="68"/>
        <v>1.3118748762338693E-4</v>
      </c>
      <c r="AJ52" s="2">
        <f t="shared" ca="1" si="61"/>
        <v>1.4241535258595811E-4</v>
      </c>
      <c r="AK52" s="2">
        <f t="shared" ca="1" si="61"/>
        <v>1.5487614997162483E-4</v>
      </c>
      <c r="AL52" s="2">
        <f t="shared" ca="1" si="61"/>
        <v>1.687092728971515E-4</v>
      </c>
      <c r="AM52" s="2">
        <f t="shared" ca="1" si="61"/>
        <v>1.8406513694999973E-4</v>
      </c>
      <c r="AN52" s="2">
        <f t="shared" ca="1" si="61"/>
        <v>2.0110620218363257E-4</v>
      </c>
      <c r="AO52" s="2">
        <f t="shared" ca="1" si="61"/>
        <v>2.2000824327797442E-4</v>
      </c>
      <c r="AP52" s="2">
        <f t="shared" ca="1" si="61"/>
        <v>2.4096183896583586E-4</v>
      </c>
      <c r="AQ52" s="2">
        <f t="shared" ref="AQ52:BN62" ca="1" si="69">0.25*(AR52+AQ53+AP52+AQ51)</f>
        <v>2.6417403965638613E-4</v>
      </c>
      <c r="AR52" s="2">
        <f t="shared" ca="1" si="69"/>
        <v>2.8987016733999355E-4</v>
      </c>
      <c r="AS52" s="2">
        <f t="shared" ca="1" si="69"/>
        <v>3.1829570101447901E-4</v>
      </c>
      <c r="AT52" s="2">
        <f t="shared" ca="1" si="69"/>
        <v>3.4971820049736285E-4</v>
      </c>
      <c r="AU52" s="2">
        <f t="shared" ca="1" si="69"/>
        <v>3.8442921869936118E-4</v>
      </c>
      <c r="AV52" s="2">
        <f t="shared" ca="1" si="69"/>
        <v>4.2274614524020484E-4</v>
      </c>
      <c r="AW52" s="2">
        <f t="shared" ca="1" si="69"/>
        <v>4.6501391148056449E-4</v>
      </c>
      <c r="AX52" s="2">
        <f t="shared" ca="1" si="69"/>
        <v>5.1160646799833633E-4</v>
      </c>
      <c r="AY52" s="2">
        <f t="shared" ca="1" si="69"/>
        <v>5.6292792008863892E-4</v>
      </c>
      <c r="AZ52" s="2">
        <f t="shared" ca="1" si="69"/>
        <v>6.1941317534868335E-4</v>
      </c>
      <c r="BA52" s="2">
        <f t="shared" ca="1" si="69"/>
        <v>6.8152792089390965E-4</v>
      </c>
      <c r="BB52" s="2">
        <f t="shared" ca="1" si="69"/>
        <v>7.4976770850714361E-4</v>
      </c>
      <c r="BC52" s="2">
        <f t="shared" ca="1" si="69"/>
        <v>8.2465588817729894E-4</v>
      </c>
      <c r="BD52" s="2">
        <f t="shared" ca="1" si="69"/>
        <v>9.0674010087131982E-4</v>
      </c>
      <c r="BE52" s="2">
        <f t="shared" ca="1" si="69"/>
        <v>9.9658703042763627E-4</v>
      </c>
      <c r="BF52" s="2">
        <f t="shared" ca="1" si="69"/>
        <v>1.0947751368324463E-3</v>
      </c>
      <c r="BG52" s="2">
        <f t="shared" ca="1" si="69"/>
        <v>1.2018851676529805E-3</v>
      </c>
      <c r="BH52" s="2">
        <f t="shared" ca="1" si="69"/>
        <v>1.3184883923055633E-3</v>
      </c>
      <c r="BI52" s="2">
        <f t="shared" ca="1" si="69"/>
        <v>1.4451327444223575E-3</v>
      </c>
      <c r="BJ52" s="2">
        <f t="shared" ca="1" si="69"/>
        <v>1.5823274000188589E-3</v>
      </c>
      <c r="BK52" s="2">
        <f t="shared" ca="1" si="69"/>
        <v>1.7305267503300379E-3</v>
      </c>
      <c r="BL52" s="2">
        <f t="shared" ca="1" si="69"/>
        <v>1.890115198437244E-3</v>
      </c>
      <c r="BM52" s="2">
        <f t="shared" ca="1" si="69"/>
        <v>2.0613946216197394E-3</v>
      </c>
      <c r="BN52" s="2">
        <f t="shared" ca="1" si="69"/>
        <v>2.2445765574231574E-3</v>
      </c>
      <c r="BO52" s="2">
        <f t="shared" ca="1" si="56"/>
        <v>2.4397810399679003E-3</v>
      </c>
      <c r="BP52" s="2">
        <f t="shared" ca="1" si="51"/>
        <v>2.6470434358529288E-3</v>
      </c>
      <c r="BQ52" s="2">
        <f t="shared" ca="1" si="51"/>
        <v>2.8663296405148074E-3</v>
      </c>
      <c r="BR52" s="2">
        <f t="shared" ca="1" si="51"/>
        <v>3.0975588096109835E-3</v>
      </c>
      <c r="BS52" s="2">
        <f t="shared" ca="1" si="51"/>
        <v>3.3406317602191122E-3</v>
      </c>
      <c r="BT52" s="2">
        <f t="shared" ca="1" si="51"/>
        <v>3.5954626042210597E-3</v>
      </c>
      <c r="BU52" s="2">
        <f t="shared" ca="1" si="51"/>
        <v>3.8620112042830205E-3</v>
      </c>
      <c r="BV52" s="2">
        <f t="shared" ca="1" si="51"/>
        <v>4.1403145771076854E-3</v>
      </c>
      <c r="BW52" s="2">
        <f t="shared" ca="1" si="51"/>
        <v>4.4305161774309135E-3</v>
      </c>
      <c r="BX52" s="2">
        <f t="shared" ca="1" si="51"/>
        <v>4.7328928369823236E-3</v>
      </c>
      <c r="BY52" s="2">
        <f t="shared" ca="1" si="51"/>
        <v>5.0478798360110181E-3</v>
      </c>
      <c r="BZ52" s="2">
        <f t="shared" ca="1" si="51"/>
        <v>5.376095076886322E-3</v>
      </c>
      <c r="CA52" s="2">
        <f t="shared" ca="1" si="51"/>
        <v>5.7183636106504093E-3</v>
      </c>
      <c r="CB52" s="2">
        <f t="shared" ca="1" si="51"/>
        <v>6.0757438798880251E-3</v>
      </c>
      <c r="CC52" s="2">
        <f t="shared" ca="1" si="51"/>
        <v>6.4495570373368453E-3</v>
      </c>
      <c r="CD52" s="2">
        <f t="shared" ca="1" si="51"/>
        <v>6.8414206236676999E-3</v>
      </c>
      <c r="CE52" s="2">
        <f t="shared" ca="1" si="51"/>
        <v>7.253287767635782E-3</v>
      </c>
      <c r="CF52" s="2">
        <f t="shared" ca="1" si="65"/>
        <v>7.6874929170445425E-3</v>
      </c>
      <c r="CG52" s="2">
        <f t="shared" ca="1" si="65"/>
        <v>8.1468049133432523E-3</v>
      </c>
      <c r="CH52" s="2">
        <f t="shared" ca="1" si="65"/>
        <v>8.6344879675445442E-3</v>
      </c>
      <c r="CI52" s="2">
        <f t="shared" ca="1" si="65"/>
        <v>9.1543707542113446E-3</v>
      </c>
      <c r="CJ52" s="2">
        <f t="shared" ca="1" si="65"/>
        <v>9.7109233856889771E-3</v>
      </c>
      <c r="CK52" s="2">
        <f t="shared" ca="1" si="65"/>
        <v>1.0309341439741142E-2</v>
      </c>
      <c r="CL52" s="2">
        <f t="shared" ca="1" si="65"/>
        <v>1.0955635488786145E-2</v>
      </c>
      <c r="CM52" s="2">
        <f t="shared" ca="1" si="65"/>
        <v>1.1656723752383396E-2</v>
      </c>
      <c r="CN52" s="2">
        <f t="shared" ca="1" si="65"/>
        <v>1.2420524656241428E-2</v>
      </c>
      <c r="CO52" s="2">
        <f t="shared" ca="1" si="65"/>
        <v>1.3256045393496335E-2</v>
      </c>
      <c r="CP52" s="2">
        <f t="shared" ca="1" si="65"/>
        <v>1.4173462288114768E-2</v>
      </c>
      <c r="CQ52" s="2">
        <f t="shared" ca="1" si="65"/>
        <v>1.5184189151260342E-2</v>
      </c>
      <c r="CR52" s="2">
        <f t="shared" ca="1" si="65"/>
        <v>1.6300931178216953E-2</v>
      </c>
      <c r="CS52" s="2">
        <f t="shared" ca="1" si="65"/>
        <v>1.7537724391439469E-2</v>
      </c>
      <c r="CT52" s="2">
        <f t="shared" ca="1" si="65"/>
        <v>1.8909964024531146E-2</v>
      </c>
      <c r="CU52" s="2">
        <f t="shared" ca="1" si="65"/>
        <v>2.0434428963416407E-2</v>
      </c>
      <c r="CV52" s="2">
        <f t="shared" ca="1" si="57"/>
        <v>2.2129312423319534E-2</v>
      </c>
      <c r="CW52" s="2">
        <f t="shared" ca="1" si="57"/>
        <v>2.401427036117737E-2</v>
      </c>
      <c r="CX52" s="2">
        <f t="shared" ca="1" si="57"/>
        <v>2.6110498048239963E-2</v>
      </c>
      <c r="CY52" s="2">
        <f t="shared" ca="1" si="57"/>
        <v>2.8440841965719669E-2</v>
      </c>
      <c r="CZ52" s="2">
        <f t="shared" ca="1" si="57"/>
        <v>3.1029949766148701E-2</v>
      </c>
      <c r="DA52" s="2">
        <f t="shared" ca="1" si="57"/>
        <v>3.3904456743530896E-2</v>
      </c>
      <c r="DB52" s="2">
        <f t="shared" ca="1" si="57"/>
        <v>3.7093203993037727E-2</v>
      </c>
      <c r="DC52" s="2">
        <f t="shared" ca="1" si="57"/>
        <v>4.0627481508845389E-2</v>
      </c>
      <c r="DD52" s="2">
        <f t="shared" ca="1" si="57"/>
        <v>4.4541288635193792E-2</v>
      </c>
      <c r="DE52" s="2">
        <f t="shared" ca="1" si="57"/>
        <v>4.8871604051898762E-2</v>
      </c>
      <c r="DF52" s="2">
        <f t="shared" ca="1" si="57"/>
        <v>5.3658657307282726E-2</v>
      </c>
      <c r="DG52" s="2">
        <f t="shared" ca="1" si="57"/>
        <v>5.8946193371532479E-2</v>
      </c>
      <c r="DH52" s="2">
        <f t="shared" ref="DH52:DW66" ca="1" si="70">0.25*(DI52+DH53+DG52+DH51)</f>
        <v>6.4781720470473481E-2</v>
      </c>
      <c r="DI52" s="2">
        <f t="shared" ca="1" si="70"/>
        <v>7.1216729394475958E-2</v>
      </c>
      <c r="DJ52" s="2">
        <f t="shared" ca="1" si="70"/>
        <v>7.8306869474636304E-2</v>
      </c>
      <c r="DK52" s="2">
        <f t="shared" ca="1" si="70"/>
        <v>8.6112062470484141E-2</v>
      </c>
      <c r="DL52" s="2">
        <f t="shared" ca="1" si="70"/>
        <v>9.4696530795862655E-2</v>
      </c>
      <c r="DM52" s="2">
        <f t="shared" ca="1" si="70"/>
        <v>0.1041287110172254</v>
      </c>
      <c r="DN52" s="2">
        <f t="shared" ca="1" si="70"/>
        <v>0.11448101777158221</v>
      </c>
      <c r="DO52" s="2">
        <f t="shared" ca="1" si="70"/>
        <v>0.1258294178293157</v>
      </c>
      <c r="DP52" s="2">
        <f t="shared" ca="1" si="70"/>
        <v>0.13825277002275976</v>
      </c>
      <c r="DQ52" s="2">
        <f t="shared" ca="1" si="70"/>
        <v>0.1518318857323292</v>
      </c>
      <c r="DR52" s="2">
        <f t="shared" ca="1" si="70"/>
        <v>0.1666482686966842</v>
      </c>
      <c r="DS52" s="2">
        <f t="shared" ca="1" si="70"/>
        <v>0.1827825047355125</v>
      </c>
      <c r="DT52" s="2">
        <f t="shared" ca="1" si="70"/>
        <v>0.20031229440842041</v>
      </c>
      <c r="DU52" s="2">
        <f t="shared" ca="1" si="70"/>
        <v>0.21931015709547735</v>
      </c>
      <c r="DV52" s="2">
        <f t="shared" ca="1" si="70"/>
        <v>0.23984088426358058</v>
      </c>
      <c r="DW52" s="2">
        <f t="shared" ca="1" si="55"/>
        <v>0.26195888027768965</v>
      </c>
      <c r="DX52" s="2">
        <f t="shared" ca="1" si="55"/>
        <v>0.28570559340357637</v>
      </c>
      <c r="DY52" s="2">
        <f t="shared" ca="1" si="55"/>
        <v>0.3111072937187857</v>
      </c>
      <c r="DZ52" s="2">
        <f t="shared" ca="1" si="55"/>
        <v>0.33817347922120172</v>
      </c>
      <c r="EA52" s="2">
        <f t="shared" ca="1" si="55"/>
        <v>0.36689616641123912</v>
      </c>
      <c r="EB52" s="2">
        <f t="shared" ca="1" si="55"/>
        <v>0.39725023481153815</v>
      </c>
      <c r="EC52" s="2">
        <f t="shared" ca="1" si="55"/>
        <v>0.42919485226756382</v>
      </c>
      <c r="ED52" s="2">
        <f t="shared" ca="1" si="55"/>
        <v>0.46267583914786159</v>
      </c>
      <c r="EE52" s="2">
        <f t="shared" ca="1" si="55"/>
        <v>0.49762868120077097</v>
      </c>
      <c r="EF52" s="2">
        <f t="shared" ca="1" si="55"/>
        <v>0.53398181576010761</v>
      </c>
      <c r="EG52" s="2">
        <f t="shared" ca="1" si="55"/>
        <v>0.57165981237591978</v>
      </c>
      <c r="EH52" s="2">
        <f t="shared" ca="1" si="52"/>
        <v>0.61058613480402679</v>
      </c>
      <c r="EI52" s="2">
        <f t="shared" ca="1" si="52"/>
        <v>0.65068527591607905</v>
      </c>
      <c r="EJ52" s="2">
        <f t="shared" ca="1" si="52"/>
        <v>0.69188416760140659</v>
      </c>
      <c r="EK52" s="2">
        <f t="shared" ca="1" si="52"/>
        <v>0.73411286050807001</v>
      </c>
      <c r="EL52" s="2">
        <f t="shared" ca="1" si="52"/>
        <v>0.7773045326380984</v>
      </c>
      <c r="EM52" s="2">
        <f t="shared" ca="1" si="52"/>
        <v>0.82139492102011968</v>
      </c>
      <c r="EN52" s="2">
        <f t="shared" ca="1" si="52"/>
        <v>0.86632128276831721</v>
      </c>
      <c r="EO52" s="2">
        <f t="shared" ca="1" si="52"/>
        <v>0.91202098886150074</v>
      </c>
      <c r="EP52" s="2">
        <f t="shared" ca="1" si="52"/>
        <v>0.95842984364245254</v>
      </c>
      <c r="EQ52" s="2">
        <f t="shared" ca="1" si="52"/>
        <v>1.0054802114745478</v>
      </c>
      <c r="ER52" s="2">
        <f t="shared" ca="1" si="52"/>
        <v>1.0530990234789335</v>
      </c>
      <c r="ES52" s="2">
        <f t="shared" ca="1" si="52"/>
        <v>1.1012057344274464</v>
      </c>
      <c r="ET52" s="2">
        <f t="shared" ca="1" si="52"/>
        <v>1.149710303934949</v>
      </c>
      <c r="EU52" s="2">
        <f t="shared" ca="1" si="52"/>
        <v>1.1985112871652888</v>
      </c>
      <c r="EV52" s="2">
        <f t="shared" ca="1" si="52"/>
        <v>1.2474941372705413</v>
      </c>
      <c r="EW52" s="2">
        <f t="shared" ca="1" si="52"/>
        <v>1.2965298423337219</v>
      </c>
      <c r="EX52" s="2">
        <f t="shared" ca="1" si="66"/>
        <v>1.3454740397008111</v>
      </c>
      <c r="EY52" s="2">
        <f t="shared" ca="1" si="66"/>
        <v>1.3941667645129838</v>
      </c>
      <c r="EZ52" s="2">
        <f t="shared" ca="1" si="66"/>
        <v>1.4424329896249686</v>
      </c>
      <c r="FA52" s="2">
        <f t="shared" ca="1" si="66"/>
        <v>1.4900840928344266</v>
      </c>
      <c r="FB52" s="2">
        <f t="shared" ca="1" si="66"/>
        <v>1.5369203375157265</v>
      </c>
      <c r="FC52" s="2">
        <f t="shared" ca="1" si="66"/>
        <v>1.5827343714517483</v>
      </c>
      <c r="FD52" s="2">
        <f t="shared" ca="1" si="66"/>
        <v>1.6273156402939111</v>
      </c>
      <c r="FE52" s="2">
        <f t="shared" ca="1" si="66"/>
        <v>1.6704554905245985</v>
      </c>
      <c r="FF52" s="2">
        <f t="shared" ca="1" si="66"/>
        <v>1.7119526244012648</v>
      </c>
      <c r="FG52" s="2">
        <f t="shared" ca="1" si="66"/>
        <v>1.7516184914579418</v>
      </c>
      <c r="FH52" s="2">
        <f t="shared" ca="1" si="66"/>
        <v>1.7892821772336798</v>
      </c>
      <c r="FI52" s="2">
        <f t="shared" ca="1" si="66"/>
        <v>1.8247943863034657</v>
      </c>
      <c r="FJ52" s="2">
        <f t="shared" ca="1" si="66"/>
        <v>1.8580302059874152</v>
      </c>
      <c r="FK52" s="2">
        <f t="shared" ca="1" si="66"/>
        <v>1.8888904641862954</v>
      </c>
      <c r="FL52" s="2">
        <f t="shared" ca="1" si="66"/>
        <v>1.9173016416446156</v>
      </c>
      <c r="FM52" s="2">
        <f t="shared" ca="1" si="66"/>
        <v>1.9432144440456613</v>
      </c>
      <c r="FN52" s="2">
        <f t="shared" ca="1" si="62"/>
        <v>1.9666012595065776</v>
      </c>
      <c r="FO52" s="2">
        <f t="shared" ca="1" si="62"/>
        <v>1.9874528042353812</v>
      </c>
      <c r="FP52" s="2">
        <f t="shared" ca="1" si="62"/>
        <v>2.0057742866055666</v>
      </c>
      <c r="FQ52" s="2">
        <f t="shared" ca="1" si="62"/>
        <v>2.0215814031192005</v>
      </c>
      <c r="FR52" s="2">
        <f t="shared" ca="1" si="62"/>
        <v>2.0348964322088934</v>
      </c>
      <c r="FS52" s="2">
        <f t="shared" ca="1" si="62"/>
        <v>2.0457446295376718</v>
      </c>
      <c r="FT52" s="2">
        <f t="shared" ca="1" si="62"/>
        <v>2.0541510652333401</v>
      </c>
      <c r="FU52" s="2">
        <f t="shared" ref="FU52:GR62" ca="1" si="71">0.25*(FV52+FU53+FT52+FU51)</f>
        <v>2.0601379887785511</v>
      </c>
      <c r="FV52" s="2">
        <f t="shared" ca="1" si="71"/>
        <v>2.0637227658287203</v>
      </c>
      <c r="FW52" s="2">
        <f t="shared" ca="1" si="71"/>
        <v>2.0649164040107939</v>
      </c>
      <c r="FX52" s="2">
        <f t="shared" ca="1" si="71"/>
        <v>2.063722670182468</v>
      </c>
      <c r="FY52" s="2">
        <f t="shared" ca="1" si="71"/>
        <v>2.0601377966816177</v>
      </c>
      <c r="FZ52" s="2">
        <f t="shared" ca="1" si="71"/>
        <v>2.0541507750775807</v>
      </c>
      <c r="GA52" s="2">
        <f t="shared" ca="1" si="71"/>
        <v>2.0457442389130858</v>
      </c>
      <c r="GB52" s="2">
        <f t="shared" ca="1" si="71"/>
        <v>2.0348959379075047</v>
      </c>
      <c r="GC52" s="2">
        <f t="shared" ca="1" si="71"/>
        <v>2.0215808011422292</v>
      </c>
      <c r="GD52" s="2">
        <f t="shared" ca="1" si="71"/>
        <v>2.0057735721755372</v>
      </c>
      <c r="GE52" s="2">
        <f t="shared" ca="1" si="71"/>
        <v>1.9874519718150756</v>
      </c>
      <c r="GF52" s="2">
        <f t="shared" ca="1" si="71"/>
        <v>1.966600302826883</v>
      </c>
      <c r="GG52" s="2">
        <f t="shared" ca="1" si="71"/>
        <v>1.943213356144246</v>
      </c>
      <c r="GH52" s="2">
        <f t="shared" ca="1" si="71"/>
        <v>1.9173004149169566</v>
      </c>
      <c r="GI52" s="2">
        <f t="shared" ca="1" si="71"/>
        <v>1.8888890904497568</v>
      </c>
      <c r="GJ52" s="2">
        <f t="shared" ca="1" si="71"/>
        <v>1.8580286765578193</v>
      </c>
      <c r="GK52" s="2">
        <f t="shared" ca="1" si="71"/>
        <v>1.8247926920819557</v>
      </c>
      <c r="GL52" s="2">
        <f t="shared" ca="1" si="71"/>
        <v>1.7892803087998086</v>
      </c>
      <c r="GM52" s="2">
        <f t="shared" ca="1" si="71"/>
        <v>1.7516164391631681</v>
      </c>
      <c r="GN52" s="2">
        <f t="shared" ca="1" si="71"/>
        <v>1.7119503784557839</v>
      </c>
      <c r="GO52" s="2">
        <f t="shared" ca="1" si="71"/>
        <v>1.6704530410700722</v>
      </c>
      <c r="GP52" s="2">
        <f t="shared" ca="1" si="71"/>
        <v>1.6273129774553832</v>
      </c>
      <c r="GQ52" s="2">
        <f t="shared" ca="1" si="71"/>
        <v>1.5827314853636911</v>
      </c>
      <c r="GR52" s="2">
        <f t="shared" ca="1" si="71"/>
        <v>1.5369172183193542</v>
      </c>
      <c r="GS52" s="2">
        <f t="shared" ca="1" si="58"/>
        <v>1.4900807306455859</v>
      </c>
      <c r="GT52" s="2">
        <f t="shared" ca="1" si="53"/>
        <v>1.4424293744735959</v>
      </c>
      <c r="GU52" s="2">
        <f t="shared" ca="1" si="53"/>
        <v>1.3941628862560778</v>
      </c>
      <c r="GV52" s="2">
        <f t="shared" ca="1" si="53"/>
        <v>1.3454698879110651</v>
      </c>
      <c r="GW52" s="2">
        <f t="shared" ca="1" si="53"/>
        <v>1.2965254061655216</v>
      </c>
      <c r="GX52" s="2">
        <f t="shared" ca="1" si="53"/>
        <v>1.2474894053041643</v>
      </c>
      <c r="GY52" s="2">
        <f t="shared" ca="1" si="53"/>
        <v>1.1985062472290036</v>
      </c>
      <c r="GZ52" s="2">
        <f t="shared" ca="1" si="53"/>
        <v>1.1497049429034925</v>
      </c>
      <c r="HA52" s="2">
        <f t="shared" ca="1" si="53"/>
        <v>1.1012000379941236</v>
      </c>
      <c r="HB52" s="2">
        <f t="shared" ca="1" si="53"/>
        <v>1.0530929758974321</v>
      </c>
      <c r="HC52" s="2">
        <f t="shared" ca="1" si="53"/>
        <v>1.0054737952654875</v>
      </c>
      <c r="HD52" s="2">
        <f t="shared" ca="1" si="53"/>
        <v>0.95842303925877481</v>
      </c>
      <c r="HE52" s="2">
        <f t="shared" ca="1" si="53"/>
        <v>0.91201377430603425</v>
      </c>
      <c r="HF52" s="2">
        <f t="shared" ca="1" si="53"/>
        <v>0.86631363315632615</v>
      </c>
      <c r="HG52" s="2">
        <f t="shared" ca="1" si="53"/>
        <v>0.82138680807940223</v>
      </c>
      <c r="HH52" s="2">
        <f t="shared" ca="1" si="53"/>
        <v>0.77729592413937776</v>
      </c>
      <c r="HI52" s="2">
        <f t="shared" ca="1" si="53"/>
        <v>0.73410371961913068</v>
      </c>
      <c r="HJ52" s="2">
        <f t="shared" ca="1" si="67"/>
        <v>0.69187445215980325</v>
      </c>
      <c r="HK52" s="2">
        <f t="shared" ca="1" si="67"/>
        <v>0.65067493761740214</v>
      </c>
      <c r="HL52" s="2">
        <f t="shared" ca="1" si="67"/>
        <v>0.6105751183056457</v>
      </c>
      <c r="HM52" s="2">
        <f t="shared" ca="1" si="67"/>
        <v>0.57164805431974619</v>
      </c>
      <c r="HN52" s="2">
        <f t="shared" ca="1" si="67"/>
        <v>0.53396924372184684</v>
      </c>
      <c r="HO52" s="2">
        <f t="shared" ca="1" si="67"/>
        <v>0.49761521257673946</v>
      </c>
      <c r="HP52" s="2">
        <f t="shared" ca="1" si="67"/>
        <v>0.46266137999282708</v>
      </c>
      <c r="HQ52" s="2">
        <f t="shared" ca="1" si="67"/>
        <v>0.42917929609716243</v>
      </c>
      <c r="HR52" s="2">
        <f t="shared" ca="1" si="67"/>
        <v>0.39723346137972315</v>
      </c>
      <c r="HS52" s="2">
        <f t="shared" ca="1" si="67"/>
        <v>0.36687804046658057</v>
      </c>
      <c r="HT52" s="2">
        <f t="shared" ca="1" si="67"/>
        <v>0.33815384923626723</v>
      </c>
      <c r="HU52" s="2">
        <f t="shared" ca="1" si="67"/>
        <v>0.31108599057594055</v>
      </c>
      <c r="HV52" s="2">
        <f t="shared" ca="1" si="67"/>
        <v>0.28568242901061736</v>
      </c>
      <c r="HW52" s="2">
        <f t="shared" ca="1" si="67"/>
        <v>0.26193364607985947</v>
      </c>
      <c r="HX52" s="2">
        <f t="shared" ca="1" si="67"/>
        <v>0.23981334961578207</v>
      </c>
      <c r="HY52" s="2">
        <f t="shared" ca="1" si="67"/>
        <v>0.21928006745977832</v>
      </c>
      <c r="HZ52" s="2">
        <f t="shared" ca="1" si="63"/>
        <v>0.20027936934618432</v>
      </c>
      <c r="IA52" s="2">
        <f t="shared" ca="1" si="63"/>
        <v>0.18274643566942075</v>
      </c>
      <c r="IB52" s="2">
        <f t="shared" ca="1" si="63"/>
        <v>0.16660871642447306</v>
      </c>
      <c r="IC52" s="2">
        <f t="shared" ca="1" si="63"/>
        <v>0.15178847768067613</v>
      </c>
      <c r="ID52" s="2">
        <f t="shared" ca="1" si="63"/>
        <v>0.13820509723635599</v>
      </c>
      <c r="IE52" s="2">
        <f t="shared" ca="1" si="63"/>
        <v>0.12577703169710128</v>
      </c>
      <c r="IF52" s="2">
        <f t="shared" ca="1" si="63"/>
        <v>0.11442342650003073</v>
      </c>
      <c r="IG52" s="2">
        <f t="shared" ref="IG52:JD62" ca="1" si="72">0.25*(IH52+IG53+IF52+IG51)</f>
        <v>0.1040653758702442</v>
      </c>
      <c r="IH52" s="2">
        <f t="shared" ca="1" si="72"/>
        <v>9.4626862133216638E-2</v>
      </c>
      <c r="II52" s="2">
        <f t="shared" ca="1" si="72"/>
        <v>8.6035415632568862E-2</v>
      </c>
      <c r="IJ52" s="2">
        <f t="shared" ca="1" si="72"/>
        <v>7.8222540581795535E-2</v>
      </c>
      <c r="IK52" s="2">
        <f t="shared" ca="1" si="72"/>
        <v>7.1123951154613563E-2</v>
      </c>
      <c r="IL52" s="2">
        <f t="shared" ca="1" si="72"/>
        <v>6.4679658119878997E-2</v>
      </c>
      <c r="IM52" s="2">
        <f t="shared" ca="1" si="72"/>
        <v>5.8833940910489664E-2</v>
      </c>
      <c r="IN52" s="2">
        <f t="shared" ca="1" si="72"/>
        <v>5.3535234233087259E-2</v>
      </c>
      <c r="IO52" s="2">
        <f t="shared" ca="1" si="72"/>
        <v>4.8735952834855177E-2</v>
      </c>
      <c r="IP52" s="2">
        <f t="shared" ca="1" si="72"/>
        <v>4.4392273223420341E-2</v>
      </c>
      <c r="IQ52" s="2">
        <f t="shared" ca="1" si="72"/>
        <v>4.0463887178070521E-2</v>
      </c>
      <c r="IR52" s="2">
        <f t="shared" ca="1" si="72"/>
        <v>3.6913738867784554E-2</v>
      </c>
      <c r="IS52" s="2">
        <f t="shared" ca="1" si="72"/>
        <v>3.3707755293137923E-2</v>
      </c>
      <c r="IT52" s="2">
        <f t="shared" ca="1" si="72"/>
        <v>3.0814578508553184E-2</v>
      </c>
      <c r="IU52" s="2">
        <f t="shared" ca="1" si="72"/>
        <v>2.8205307481135082E-2</v>
      </c>
      <c r="IV52" s="2">
        <f t="shared" ca="1" si="72"/>
        <v>2.5853257207958308E-2</v>
      </c>
      <c r="IW52" s="2">
        <f t="shared" ca="1" si="72"/>
        <v>2.3733742421431711E-2</v>
      </c>
      <c r="IX52" s="2">
        <f t="shared" ca="1" si="72"/>
        <v>2.1823892347880521E-2</v>
      </c>
      <c r="IY52" s="2">
        <f t="shared" ca="1" si="72"/>
        <v>2.010250107031019E-2</v>
      </c>
      <c r="IZ52" s="2">
        <f t="shared" ca="1" si="72"/>
        <v>1.8549914865114994E-2</v>
      </c>
      <c r="JA52" s="2">
        <f t="shared" ca="1" si="72"/>
        <v>1.7147953722683691E-2</v>
      </c>
      <c r="JB52" s="2">
        <f t="shared" ca="1" si="72"/>
        <v>1.5879860009973538E-2</v>
      </c>
      <c r="JC52" s="2">
        <f t="shared" ca="1" si="72"/>
        <v>1.4730264119269091E-2</v>
      </c>
      <c r="JD52" s="2">
        <f t="shared" ca="1" si="72"/>
        <v>1.3685155954633304E-2</v>
      </c>
      <c r="JE52" s="2">
        <f t="shared" ca="1" si="59"/>
        <v>1.2731852426041284E-2</v>
      </c>
      <c r="JF52" s="2">
        <f t="shared" ca="1" si="54"/>
        <v>1.1858954109874264E-2</v>
      </c>
      <c r="JG52" s="2">
        <f t="shared" ca="1" si="54"/>
        <v>1.1056287844222409E-2</v>
      </c>
      <c r="JH52" s="2">
        <f t="shared" ca="1" si="54"/>
        <v>1.0314835301431208E-2</v>
      </c>
      <c r="JI52" s="2">
        <f t="shared" ca="1" si="54"/>
        <v>9.6266499435094625E-3</v>
      </c>
      <c r="JJ52" s="2">
        <f t="shared" ca="1" si="54"/>
        <v>8.984766058898452E-3</v>
      </c>
      <c r="JK52" s="2">
        <f t="shared" ca="1" si="54"/>
        <v>8.3831039370480791E-3</v>
      </c>
      <c r="JL52" s="2">
        <f t="shared" ca="1" si="54"/>
        <v>7.8163749334249216E-3</v>
      </c>
      <c r="JM52" s="2">
        <f t="shared" ca="1" si="54"/>
        <v>7.279989500141376E-3</v>
      </c>
      <c r="JN52" s="2">
        <f t="shared" ca="1" si="54"/>
        <v>6.7699704412902458E-3</v>
      </c>
      <c r="JO52" s="2">
        <f t="shared" ca="1" si="54"/>
        <v>6.2828728565981953E-3</v>
      </c>
      <c r="JP52" s="2">
        <f t="shared" ca="1" si="54"/>
        <v>5.8157115511461238E-3</v>
      </c>
      <c r="JQ52" s="2">
        <f t="shared" ca="1" si="54"/>
        <v>5.3658961484495896E-3</v>
      </c>
      <c r="JR52" s="2">
        <f t="shared" ca="1" si="54"/>
        <v>4.9311737506425113E-3</v>
      </c>
      <c r="JS52" s="2">
        <f t="shared" ca="1" si="54"/>
        <v>4.5095787256927483E-3</v>
      </c>
      <c r="JT52" s="2">
        <f t="shared" ca="1" si="54"/>
        <v>4.0993890426827828E-3</v>
      </c>
      <c r="JU52" s="2">
        <f t="shared" ca="1" si="50"/>
        <v>3.6990884965210418E-3</v>
      </c>
      <c r="JV52" s="2">
        <f t="shared" ca="1" si="50"/>
        <v>3.307334140004543E-3</v>
      </c>
      <c r="JW52" s="2">
        <f t="shared" ca="1" si="50"/>
        <v>2.922928255052568E-3</v>
      </c>
      <c r="JX52" s="2">
        <f t="shared" ca="1" si="50"/>
        <v>2.5447942316135165E-3</v>
      </c>
      <c r="JY52" s="2">
        <f t="shared" ca="1" si="50"/>
        <v>2.1719557715286332E-3</v>
      </c>
      <c r="JZ52" s="2">
        <f t="shared" ca="1" si="50"/>
        <v>1.8035188880186018E-3</v>
      </c>
      <c r="KA52" s="2">
        <f t="shared" ca="1" si="50"/>
        <v>1.4386562244060859E-3</v>
      </c>
      <c r="KB52" s="2">
        <f t="shared" ca="1" si="50"/>
        <v>1.0765932649764499E-3</v>
      </c>
      <c r="KC52" s="2">
        <f t="shared" ca="1" si="50"/>
        <v>7.165960545654792E-4</v>
      </c>
      <c r="KD52" s="2">
        <f t="shared" ca="1" si="50"/>
        <v>3.5796008046298783E-4</v>
      </c>
      <c r="KE52" s="5">
        <v>0</v>
      </c>
    </row>
    <row r="53" spans="1:291" x14ac:dyDescent="0.3">
      <c r="A53" s="2">
        <v>50</v>
      </c>
      <c r="B53" s="2">
        <v>1.5625</v>
      </c>
      <c r="C53" s="5">
        <v>0</v>
      </c>
      <c r="D53" s="2">
        <f t="shared" ca="1" si="64"/>
        <v>2.3268687047451667E-6</v>
      </c>
      <c r="E53" s="2">
        <f t="shared" ca="1" si="64"/>
        <v>4.6580518978985002E-6</v>
      </c>
      <c r="F53" s="2">
        <f t="shared" ca="1" si="64"/>
        <v>6.9979229466562934E-6</v>
      </c>
      <c r="G53" s="2">
        <f t="shared" ca="1" si="64"/>
        <v>9.3509746756620745E-6</v>
      </c>
      <c r="H53" s="2">
        <f t="shared" ca="1" si="64"/>
        <v>1.1721883391578848E-5</v>
      </c>
      <c r="I53" s="2">
        <f t="shared" ca="1" si="64"/>
        <v>1.4115578198093758E-5</v>
      </c>
      <c r="J53" s="2">
        <f t="shared" ca="1" si="64"/>
        <v>1.6537317591799269E-5</v>
      </c>
      <c r="K53" s="2">
        <f t="shared" ca="1" si="64"/>
        <v>1.8992775525990754E-5</v>
      </c>
      <c r="L53" s="2">
        <f t="shared" ca="1" si="64"/>
        <v>2.1488139376537572E-5</v>
      </c>
      <c r="M53" s="2">
        <f t="shared" ca="1" si="64"/>
        <v>2.4030222540477046E-5</v>
      </c>
      <c r="N53" s="2">
        <f t="shared" ca="1" si="64"/>
        <v>2.6626594740032232E-5</v>
      </c>
      <c r="O53" s="2">
        <f t="shared" ca="1" si="64"/>
        <v>2.9285733484042402E-5</v>
      </c>
      <c r="P53" s="2">
        <f t="shared" ca="1" si="64"/>
        <v>3.2017200539905559E-5</v>
      </c>
      <c r="Q53" s="2">
        <f t="shared" ca="1" si="64"/>
        <v>3.4831847666031232E-5</v>
      </c>
      <c r="R53" s="2">
        <f t="shared" ca="1" si="64"/>
        <v>3.7742056206185897E-5</v>
      </c>
      <c r="S53" s="2">
        <f t="shared" ca="1" si="60"/>
        <v>4.0762015390590759E-5</v>
      </c>
      <c r="T53" s="2">
        <f t="shared" ca="1" si="60"/>
        <v>4.3908044233947702E-5</v>
      </c>
      <c r="U53" s="2">
        <f t="shared" ca="1" si="60"/>
        <v>4.7198961642709457E-5</v>
      </c>
      <c r="V53" s="2">
        <f t="shared" ca="1" si="60"/>
        <v>5.0656508577944174E-5</v>
      </c>
      <c r="W53" s="2">
        <f t="shared" ca="1" si="60"/>
        <v>5.4305824661496062E-5</v>
      </c>
      <c r="X53" s="2">
        <f t="shared" ca="1" si="60"/>
        <v>5.8175979229599877E-5</v>
      </c>
      <c r="Y53" s="2">
        <f t="shared" ca="1" si="60"/>
        <v>6.2300553303399798E-5</v>
      </c>
      <c r="Z53" s="2">
        <f t="shared" ca="1" si="60"/>
        <v>6.6718264108070436E-5</v>
      </c>
      <c r="AA53" s="2">
        <f t="shared" ca="1" si="60"/>
        <v>7.1473617671652823E-5</v>
      </c>
      <c r="AB53" s="2">
        <f t="shared" ca="1" si="60"/>
        <v>7.6617568078635566E-5</v>
      </c>
      <c r="AC53" s="2">
        <f t="shared" ca="1" si="60"/>
        <v>8.2208155134196677E-5</v>
      </c>
      <c r="AD53" s="2">
        <f t="shared" ca="1" si="60"/>
        <v>8.8311087288151847E-5</v>
      </c>
      <c r="AE53" s="2">
        <f t="shared" ca="1" si="60"/>
        <v>9.5000236264757004E-5</v>
      </c>
      <c r="AF53" s="2">
        <f t="shared" ca="1" si="60"/>
        <v>1.0235801698824768E-4</v>
      </c>
      <c r="AG53" s="2">
        <f t="shared" ca="1" si="60"/>
        <v>1.1047564355232099E-4</v>
      </c>
      <c r="AH53" s="2">
        <f t="shared" ca="1" si="60"/>
        <v>1.1945327929463678E-4</v>
      </c>
      <c r="AI53" s="2">
        <f t="shared" ca="1" si="68"/>
        <v>1.2940013235151462E-4</v>
      </c>
      <c r="AJ53" s="2">
        <f t="shared" ca="1" si="68"/>
        <v>1.4043457818706777E-4</v>
      </c>
      <c r="AK53" s="2">
        <f t="shared" ca="1" si="68"/>
        <v>1.5268440568366634E-4</v>
      </c>
      <c r="AL53" s="2">
        <f t="shared" ca="1" si="68"/>
        <v>1.6628727512186988E-4</v>
      </c>
      <c r="AM53" s="2">
        <f t="shared" ca="1" si="68"/>
        <v>1.8139144641648672E-4</v>
      </c>
      <c r="AN53" s="2">
        <f t="shared" ca="1" si="68"/>
        <v>1.9815679609598184E-4</v>
      </c>
      <c r="AO53" s="2">
        <f t="shared" ca="1" si="68"/>
        <v>2.1675610561752706E-4</v>
      </c>
      <c r="AP53" s="2">
        <f t="shared" ca="1" si="68"/>
        <v>2.3737658011713648E-4</v>
      </c>
      <c r="AQ53" s="2">
        <f t="shared" ca="1" si="69"/>
        <v>2.6022154666835413E-4</v>
      </c>
      <c r="AR53" s="2">
        <f t="shared" ca="1" si="69"/>
        <v>2.8551228073761179E-4</v>
      </c>
      <c r="AS53" s="2">
        <f t="shared" ca="1" si="69"/>
        <v>3.1348991342223013E-4</v>
      </c>
      <c r="AT53" s="2">
        <f t="shared" ca="1" si="69"/>
        <v>3.4441737557762799E-4</v>
      </c>
      <c r="AU53" s="2">
        <f t="shared" ca="1" si="69"/>
        <v>3.7858133491540445E-4</v>
      </c>
      <c r="AV53" s="2">
        <f t="shared" ca="1" si="69"/>
        <v>4.1629407678500251E-4</v>
      </c>
      <c r="AW53" s="2">
        <f t="shared" ca="1" si="69"/>
        <v>4.578952677511246E-4</v>
      </c>
      <c r="AX53" s="2">
        <f t="shared" ca="1" si="69"/>
        <v>5.0375352284191669E-4</v>
      </c>
      <c r="AY53" s="2">
        <f t="shared" ca="1" si="69"/>
        <v>5.5426767230375899E-4</v>
      </c>
      <c r="AZ53" s="2">
        <f t="shared" ca="1" si="69"/>
        <v>6.0986759191287662E-4</v>
      </c>
      <c r="BA53" s="2">
        <f t="shared" ca="1" si="69"/>
        <v>6.7101442284525105E-4</v>
      </c>
      <c r="BB53" s="2">
        <f t="shared" ca="1" si="69"/>
        <v>7.381999641449705E-4</v>
      </c>
      <c r="BC53" s="2">
        <f t="shared" ca="1" si="69"/>
        <v>8.119449758697112E-4</v>
      </c>
      <c r="BD53" s="2">
        <f t="shared" ca="1" si="69"/>
        <v>8.9279608947768802E-4</v>
      </c>
      <c r="BE53" s="2">
        <f t="shared" ca="1" si="69"/>
        <v>9.8132099316228152E-4</v>
      </c>
      <c r="BF53" s="2">
        <f t="shared" ca="1" si="69"/>
        <v>1.0781015579391067E-3</v>
      </c>
      <c r="BG53" s="2">
        <f t="shared" ca="1" si="69"/>
        <v>1.1837246157517889E-3</v>
      </c>
      <c r="BH53" s="2">
        <f t="shared" ca="1" si="69"/>
        <v>1.2987702200331205E-3</v>
      </c>
      <c r="BI53" s="2">
        <f t="shared" ca="1" si="69"/>
        <v>1.423797441488624E-3</v>
      </c>
      <c r="BJ53" s="2">
        <f t="shared" ca="1" si="69"/>
        <v>1.5593281023166667E-3</v>
      </c>
      <c r="BK53" s="2">
        <f t="shared" ca="1" si="69"/>
        <v>1.7058293366303192E-3</v>
      </c>
      <c r="BL53" s="2">
        <f t="shared" ca="1" si="69"/>
        <v>1.8636964487910661E-3</v>
      </c>
      <c r="BM53" s="2">
        <f t="shared" ca="1" si="69"/>
        <v>2.0332381250586155E-3</v>
      </c>
      <c r="BN53" s="2">
        <f t="shared" ca="1" si="69"/>
        <v>2.2146664602037901E-3</v>
      </c>
      <c r="BO53" s="2">
        <f t="shared" ca="1" si="56"/>
        <v>2.408094258537238E-3</v>
      </c>
      <c r="BP53" s="2">
        <f t="shared" ca="1" si="51"/>
        <v>2.6135414587829366E-3</v>
      </c>
      <c r="BQ53" s="2">
        <f t="shared" ca="1" si="51"/>
        <v>2.8309512889422143E-3</v>
      </c>
      <c r="BR53" s="2">
        <f t="shared" ca="1" si="51"/>
        <v>3.0602151535057123E-3</v>
      </c>
      <c r="BS53" s="2">
        <f t="shared" ca="1" si="51"/>
        <v>3.3012038264187775E-3</v>
      </c>
      <c r="BT53" s="2">
        <f t="shared" ca="1" si="51"/>
        <v>3.5538017928199148E-3</v>
      </c>
      <c r="BU53" s="2">
        <f t="shared" ca="1" si="51"/>
        <v>3.8179417322077597E-3</v>
      </c>
      <c r="BV53" s="2">
        <f t="shared" ca="1" si="51"/>
        <v>4.0936369581462311E-3</v>
      </c>
      <c r="BW53" s="2">
        <f t="shared" ca="1" si="51"/>
        <v>4.3810107346720622E-3</v>
      </c>
      <c r="BX53" s="2">
        <f t="shared" ca="1" si="51"/>
        <v>4.6803224301616535E-3</v>
      </c>
      <c r="BY53" s="2">
        <f t="shared" ca="1" si="51"/>
        <v>4.9919912509201773E-3</v>
      </c>
      <c r="BZ53" s="2">
        <f t="shared" ca="1" si="51"/>
        <v>5.316618773010923E-3</v>
      </c>
      <c r="CA53" s="2">
        <f t="shared" ca="1" si="51"/>
        <v>5.6550117078715805E-3</v>
      </c>
      <c r="CB53" s="2">
        <f t="shared" ca="1" si="51"/>
        <v>6.0082063752135862E-3</v>
      </c>
      <c r="CC53" s="2">
        <f t="shared" ca="1" si="51"/>
        <v>6.3774962915533161E-3</v>
      </c>
      <c r="CD53" s="2">
        <f t="shared" ca="1" si="51"/>
        <v>6.7644641688331831E-3</v>
      </c>
      <c r="CE53" s="2">
        <f t="shared" ca="1" si="51"/>
        <v>7.1710194840564475E-3</v>
      </c>
      <c r="CF53" s="2">
        <f t="shared" ca="1" si="65"/>
        <v>7.5994426344938399E-3</v>
      </c>
      <c r="CG53" s="2">
        <f t="shared" ca="1" si="65"/>
        <v>8.0524365231635434E-3</v>
      </c>
      <c r="CH53" s="2">
        <f t="shared" ca="1" si="65"/>
        <v>8.533186202348636E-3</v>
      </c>
      <c r="CI53" s="2">
        <f t="shared" ca="1" si="65"/>
        <v>9.0454269063945658E-3</v>
      </c>
      <c r="CJ53" s="2">
        <f t="shared" ca="1" si="65"/>
        <v>9.5935203919362659E-3</v>
      </c>
      <c r="CK53" s="2">
        <f t="shared" ca="1" si="65"/>
        <v>1.0182538939113472E-2</v>
      </c>
      <c r="CL53" s="2">
        <f t="shared" ca="1" si="65"/>
        <v>1.0818355629208184E-2</v>
      </c>
      <c r="CM53" s="2">
        <f t="shared" ca="1" si="65"/>
        <v>1.1507738610625252E-2</v>
      </c>
      <c r="CN53" s="2">
        <f t="shared" ca="1" si="65"/>
        <v>1.2258446059383667E-2</v>
      </c>
      <c r="CO53" s="2">
        <f t="shared" ca="1" si="65"/>
        <v>1.307931758051391E-2</v>
      </c>
      <c r="CP53" s="2">
        <f t="shared" ca="1" si="65"/>
        <v>1.3980357142283888E-2</v>
      </c>
      <c r="CQ53" s="2">
        <f t="shared" ca="1" si="65"/>
        <v>1.4972802657867469E-2</v>
      </c>
      <c r="CR53" s="2">
        <f t="shared" ca="1" si="65"/>
        <v>1.6069178457256708E-2</v>
      </c>
      <c r="CS53" s="2">
        <f t="shared" ca="1" si="65"/>
        <v>1.7283329461418896E-2</v>
      </c>
      <c r="CT53" s="2">
        <f t="shared" ca="1" si="65"/>
        <v>1.8630439873859525E-2</v>
      </c>
      <c r="CU53" s="2">
        <f t="shared" ca="1" si="65"/>
        <v>2.0127044017687851E-2</v>
      </c>
      <c r="CV53" s="2">
        <f t="shared" ref="CV53:DG66" ca="1" si="73">0.25*(CW53+CV54+CU53+CV52)</f>
        <v>2.1791041231545096E-2</v>
      </c>
      <c r="CW53" s="2">
        <f t="shared" ca="1" si="73"/>
        <v>2.3641728799129246E-2</v>
      </c>
      <c r="CX53" s="2">
        <f t="shared" ca="1" si="73"/>
        <v>2.5699865549124058E-2</v>
      </c>
      <c r="CY53" s="2">
        <f t="shared" ca="1" si="73"/>
        <v>2.7987774285350403E-2</v>
      </c>
      <c r="CZ53" s="2">
        <f t="shared" ca="1" si="73"/>
        <v>3.0529485297827067E-2</v>
      </c>
      <c r="DA53" s="2">
        <f t="shared" ca="1" si="73"/>
        <v>3.3350917867597689E-2</v>
      </c>
      <c r="DB53" s="2">
        <f t="shared" ca="1" si="73"/>
        <v>3.6480093125097049E-2</v>
      </c>
      <c r="DC53" s="2">
        <f t="shared" ca="1" si="73"/>
        <v>3.9947370009672835E-2</v>
      </c>
      <c r="DD53" s="2">
        <f t="shared" ca="1" si="73"/>
        <v>4.3785695857197958E-2</v>
      </c>
      <c r="DE53" s="2">
        <f t="shared" ca="1" si="73"/>
        <v>4.8030863540231408E-2</v>
      </c>
      <c r="DF53" s="2">
        <f t="shared" ca="1" si="73"/>
        <v>5.2721767425796477E-2</v>
      </c>
      <c r="DG53" s="2">
        <f t="shared" ca="1" si="73"/>
        <v>5.7900650240543632E-2</v>
      </c>
      <c r="DH53" s="2">
        <f t="shared" ca="1" si="70"/>
        <v>6.3613331985444443E-2</v>
      </c>
      <c r="DI53" s="2">
        <f t="shared" ca="1" si="70"/>
        <v>6.990941020616484E-2</v>
      </c>
      <c r="DJ53" s="2">
        <f t="shared" ca="1" si="70"/>
        <v>7.6842418166632967E-2</v>
      </c>
      <c r="DK53" s="2">
        <f t="shared" ca="1" si="70"/>
        <v>8.446992380719992E-2</v>
      </c>
      <c r="DL53" s="2">
        <f t="shared" ca="1" si="70"/>
        <v>9.28535478587314E-2</v>
      </c>
      <c r="DM53" s="2">
        <f t="shared" ca="1" si="70"/>
        <v>0.10205887427146343</v>
      </c>
      <c r="DN53" s="2">
        <f t="shared" ca="1" si="70"/>
        <v>0.11215522048094113</v>
      </c>
      <c r="DO53" s="2">
        <f t="shared" ca="1" si="70"/>
        <v>0.12321522947642163</v>
      </c>
      <c r="DP53" s="2">
        <f t="shared" ca="1" si="70"/>
        <v>0.13531424100422906</v>
      </c>
      <c r="DQ53" s="2">
        <f t="shared" ca="1" si="70"/>
        <v>0.14852939684948424</v>
      </c>
      <c r="DR53" s="2">
        <f t="shared" ca="1" si="70"/>
        <v>0.16293843691682922</v>
      </c>
      <c r="DS53" s="2">
        <f t="shared" ca="1" si="70"/>
        <v>0.17861815136226841</v>
      </c>
      <c r="DT53" s="2">
        <f t="shared" ca="1" si="70"/>
        <v>0.19564247245942384</v>
      </c>
      <c r="DU53" s="2">
        <f t="shared" ca="1" si="70"/>
        <v>0.21408022146752337</v>
      </c>
      <c r="DV53" s="2">
        <f t="shared" ca="1" si="70"/>
        <v>0.23399257285323832</v>
      </c>
      <c r="DW53" s="2">
        <f t="shared" ca="1" si="55"/>
        <v>0.25543036047409595</v>
      </c>
      <c r="DX53" s="2">
        <f t="shared" ca="1" si="55"/>
        <v>0.27843142225181206</v>
      </c>
      <c r="DY53" s="2">
        <f t="shared" ca="1" si="55"/>
        <v>0.30301824818132955</v>
      </c>
      <c r="DZ53" s="2">
        <f t="shared" ca="1" si="55"/>
        <v>0.32919623920848617</v>
      </c>
      <c r="EA53" s="2">
        <f t="shared" ca="1" si="55"/>
        <v>0.35695287415835852</v>
      </c>
      <c r="EB53" s="2">
        <f t="shared" ca="1" si="55"/>
        <v>0.38625799612462625</v>
      </c>
      <c r="EC53" s="2">
        <f t="shared" ca="1" si="55"/>
        <v>0.4170652677049288</v>
      </c>
      <c r="ED53" s="2">
        <f t="shared" ca="1" si="55"/>
        <v>0.44931464065855375</v>
      </c>
      <c r="EE53" s="2">
        <f t="shared" ca="1" si="55"/>
        <v>0.48293550464145407</v>
      </c>
      <c r="EF53" s="2">
        <f t="shared" ca="1" si="55"/>
        <v>0.51785008411681088</v>
      </c>
      <c r="EG53" s="2">
        <f t="shared" ca="1" si="55"/>
        <v>0.55397666425123693</v>
      </c>
      <c r="EH53" s="2">
        <f t="shared" ca="1" si="52"/>
        <v>0.59123232144278137</v>
      </c>
      <c r="EI53" s="2">
        <f t="shared" ca="1" si="52"/>
        <v>0.62953496567987477</v>
      </c>
      <c r="EJ53" s="2">
        <f t="shared" ca="1" si="52"/>
        <v>0.66880462807265373</v>
      </c>
      <c r="EK53" s="2">
        <f t="shared" ca="1" si="52"/>
        <v>0.70896402308417517</v>
      </c>
      <c r="EL53" s="2">
        <f t="shared" ca="1" si="52"/>
        <v>0.74993847440524652</v>
      </c>
      <c r="EM53" s="2">
        <f t="shared" ca="1" si="52"/>
        <v>0.79165532079991396</v>
      </c>
      <c r="EN53" s="2">
        <f t="shared" ca="1" si="52"/>
        <v>0.83404292319853934</v>
      </c>
      <c r="EO53" s="2">
        <f t="shared" ca="1" si="52"/>
        <v>0.87702938671185693</v>
      </c>
      <c r="EP53" s="2">
        <f t="shared" ca="1" si="52"/>
        <v>0.92054109902048131</v>
      </c>
      <c r="EQ53" s="2">
        <f t="shared" ca="1" si="52"/>
        <v>0.96450117516805633</v>
      </c>
      <c r="ER53" s="2">
        <f t="shared" ca="1" si="52"/>
        <v>1.0088278912563102</v>
      </c>
      <c r="ES53" s="2">
        <f t="shared" ca="1" si="52"/>
        <v>1.053433187164855</v>
      </c>
      <c r="ET53" s="2">
        <f t="shared" ca="1" si="52"/>
        <v>1.098221320992689</v>
      </c>
      <c r="EU53" s="2">
        <f t="shared" ca="1" si="52"/>
        <v>1.1430877639691677</v>
      </c>
      <c r="EV53" s="2">
        <f t="shared" ca="1" si="52"/>
        <v>1.1879184313950093</v>
      </c>
      <c r="EW53" s="2">
        <f t="shared" ca="1" si="52"/>
        <v>1.2325893487600681</v>
      </c>
      <c r="EX53" s="2">
        <f t="shared" ca="1" si="66"/>
        <v>1.2769668473875824</v>
      </c>
      <c r="EY53" s="2">
        <f t="shared" ca="1" si="66"/>
        <v>1.3209083649754807</v>
      </c>
      <c r="EZ53" s="2">
        <f t="shared" ca="1" si="66"/>
        <v>1.3642638880742535</v>
      </c>
      <c r="FA53" s="2">
        <f t="shared" ca="1" si="66"/>
        <v>1.406878013576057</v>
      </c>
      <c r="FB53" s="2">
        <f t="shared" ca="1" si="66"/>
        <v>1.4485925284133787</v>
      </c>
      <c r="FC53" s="2">
        <f t="shared" ca="1" si="66"/>
        <v>1.4892493236443554</v>
      </c>
      <c r="FD53" s="2">
        <f t="shared" ca="1" si="66"/>
        <v>1.5286933935928557</v>
      </c>
      <c r="FE53" s="2">
        <f t="shared" ca="1" si="66"/>
        <v>1.5667756508338728</v>
      </c>
      <c r="FF53" s="2">
        <f t="shared" ca="1" si="66"/>
        <v>1.6033553351112455</v>
      </c>
      <c r="FG53" s="2">
        <f t="shared" ca="1" si="66"/>
        <v>1.6383019061640667</v>
      </c>
      <c r="FH53" s="2">
        <f t="shared" ca="1" si="66"/>
        <v>1.671496447646073</v>
      </c>
      <c r="FI53" s="2">
        <f t="shared" ca="1" si="66"/>
        <v>1.7028327053680863</v>
      </c>
      <c r="FJ53" s="2">
        <f t="shared" ca="1" si="66"/>
        <v>1.7322178843354414</v>
      </c>
      <c r="FK53" s="2">
        <f t="shared" ca="1" si="66"/>
        <v>1.7595732416649588</v>
      </c>
      <c r="FL53" s="2">
        <f t="shared" ca="1" si="66"/>
        <v>1.7848344041755784</v>
      </c>
      <c r="FM53" s="2">
        <f t="shared" ca="1" si="66"/>
        <v>1.8079512811768526</v>
      </c>
      <c r="FN53" s="2">
        <f t="shared" ref="FN53:GC66" ca="1" si="74">0.25*(FO53+FN54+FM53+FN52)</f>
        <v>1.8288874607014649</v>
      </c>
      <c r="FO53" s="2">
        <f t="shared" ca="1" si="74"/>
        <v>1.8476190509825763</v>
      </c>
      <c r="FP53" s="2">
        <f t="shared" ca="1" si="74"/>
        <v>1.8641330190101915</v>
      </c>
      <c r="FQ53" s="2">
        <f t="shared" ca="1" si="74"/>
        <v>1.878425151401659</v>
      </c>
      <c r="FR53" s="2">
        <f t="shared" ca="1" si="74"/>
        <v>1.8904978036286415</v>
      </c>
      <c r="FS53" s="2">
        <f t="shared" ca="1" si="74"/>
        <v>1.9003576115884409</v>
      </c>
      <c r="FT53" s="2">
        <f t="shared" ca="1" si="74"/>
        <v>1.9080133233014052</v>
      </c>
      <c r="FU53" s="2">
        <f t="shared" ca="1" si="71"/>
        <v>1.9134738793091337</v>
      </c>
      <c r="FV53" s="2">
        <f t="shared" ca="1" si="71"/>
        <v>1.9167468376183949</v>
      </c>
      <c r="FW53" s="2">
        <f t="shared" ca="1" si="71"/>
        <v>1.9178372089351019</v>
      </c>
      <c r="FX53" s="2">
        <f t="shared" ca="1" si="71"/>
        <v>1.9167467432552767</v>
      </c>
      <c r="FY53" s="2">
        <f t="shared" ca="1" si="71"/>
        <v>1.9134736897797819</v>
      </c>
      <c r="FZ53" s="2">
        <f t="shared" ca="1" si="71"/>
        <v>1.9080130369996859</v>
      </c>
      <c r="GA53" s="2">
        <f t="shared" ca="1" si="71"/>
        <v>1.9003572261058377</v>
      </c>
      <c r="GB53" s="2">
        <f t="shared" ca="1" si="71"/>
        <v>1.8904973157563316</v>
      </c>
      <c r="GC53" s="2">
        <f t="shared" ca="1" si="71"/>
        <v>1.8784245571353575</v>
      </c>
      <c r="GD53" s="2">
        <f t="shared" ca="1" si="71"/>
        <v>1.8641323135595274</v>
      </c>
      <c r="GE53" s="2">
        <f t="shared" ca="1" si="71"/>
        <v>1.8476182287871112</v>
      </c>
      <c r="GF53" s="2">
        <f t="shared" ca="1" si="71"/>
        <v>1.8288865154557192</v>
      </c>
      <c r="GG53" s="2">
        <f t="shared" ca="1" si="71"/>
        <v>1.8079502058667158</v>
      </c>
      <c r="GH53" s="2">
        <f t="shared" ca="1" si="71"/>
        <v>1.7848331911281821</v>
      </c>
      <c r="GI53" s="2">
        <f t="shared" ca="1" si="71"/>
        <v>1.7595718826133173</v>
      </c>
      <c r="GJ53" s="2">
        <f t="shared" ca="1" si="71"/>
        <v>1.732216370497847</v>
      </c>
      <c r="GK53" s="2">
        <f t="shared" ca="1" si="71"/>
        <v>1.7028310275403478</v>
      </c>
      <c r="GL53" s="2">
        <f t="shared" ca="1" si="71"/>
        <v>1.6714945963023931</v>
      </c>
      <c r="GM53" s="2">
        <f t="shared" ca="1" si="71"/>
        <v>1.6382998715600376</v>
      </c>
      <c r="GN53" s="2">
        <f t="shared" ca="1" si="71"/>
        <v>1.6033531073806615</v>
      </c>
      <c r="GO53" s="2">
        <f t="shared" ca="1" si="71"/>
        <v>1.5667732200704578</v>
      </c>
      <c r="GP53" s="2">
        <f t="shared" ca="1" si="71"/>
        <v>1.5286907499088838</v>
      </c>
      <c r="GQ53" s="2">
        <f t="shared" ca="1" si="71"/>
        <v>1.4892464572003998</v>
      </c>
      <c r="GR53" s="2">
        <f t="shared" ca="1" si="71"/>
        <v>1.4485894294163488</v>
      </c>
      <c r="GS53" s="2">
        <f t="shared" ca="1" si="58"/>
        <v>1.406874672245505</v>
      </c>
      <c r="GT53" s="2">
        <f t="shared" ca="1" si="53"/>
        <v>1.364260294578947</v>
      </c>
      <c r="GU53" s="2">
        <f t="shared" ca="1" si="53"/>
        <v>1.3209045093432479</v>
      </c>
      <c r="GV53" s="2">
        <f t="shared" ca="1" si="53"/>
        <v>1.2769627193914517</v>
      </c>
      <c r="GW53" s="2">
        <f t="shared" ca="1" si="53"/>
        <v>1.2325849377830342</v>
      </c>
      <c r="GX53" s="2">
        <f t="shared" ca="1" si="53"/>
        <v>1.1879137262746071</v>
      </c>
      <c r="GY53" s="2">
        <f t="shared" ca="1" si="53"/>
        <v>1.1430827528217051</v>
      </c>
      <c r="GZ53" s="2">
        <f t="shared" ca="1" si="53"/>
        <v>1.0982159910156215</v>
      </c>
      <c r="HA53" s="2">
        <f t="shared" ca="1" si="53"/>
        <v>1.0534275244144695</v>
      </c>
      <c r="HB53" s="2">
        <f t="shared" ca="1" si="53"/>
        <v>1.0088218803966829</v>
      </c>
      <c r="HC53" s="2">
        <f t="shared" ca="1" si="53"/>
        <v>0.96449479918614733</v>
      </c>
      <c r="HD53" s="2">
        <f t="shared" ca="1" si="53"/>
        <v>0.92053433890126624</v>
      </c>
      <c r="HE53" s="2">
        <f t="shared" ca="1" si="53"/>
        <v>0.87702222106655603</v>
      </c>
      <c r="HF53" s="2">
        <f t="shared" ca="1" si="53"/>
        <v>0.83403532783836853</v>
      </c>
      <c r="HG53" s="2">
        <f t="shared" ca="1" si="53"/>
        <v>0.79164726824739962</v>
      </c>
      <c r="HH53" s="2">
        <f t="shared" ca="1" si="53"/>
        <v>0.74992993333513591</v>
      </c>
      <c r="HI53" s="2">
        <f t="shared" ca="1" si="53"/>
        <v>0.70895495768650274</v>
      </c>
      <c r="HJ53" s="2">
        <f t="shared" ca="1" si="67"/>
        <v>0.6687949973317433</v>
      </c>
      <c r="HK53" s="2">
        <f t="shared" ca="1" si="67"/>
        <v>0.62952472256517522</v>
      </c>
      <c r="HL53" s="2">
        <f t="shared" ca="1" si="67"/>
        <v>0.59122141201053968</v>
      </c>
      <c r="HM53" s="2">
        <f t="shared" ca="1" si="67"/>
        <v>0.55396502666011116</v>
      </c>
      <c r="HN53" s="2">
        <f t="shared" ca="1" si="67"/>
        <v>0.51783764756532769</v>
      </c>
      <c r="HO53" s="2">
        <f t="shared" ca="1" si="67"/>
        <v>0.48292218824007649</v>
      </c>
      <c r="HP53" s="2">
        <f t="shared" ca="1" si="67"/>
        <v>0.44930035225295328</v>
      </c>
      <c r="HQ53" s="2">
        <f t="shared" ca="1" si="67"/>
        <v>0.41704990266839692</v>
      </c>
      <c r="HR53" s="2">
        <f t="shared" ca="1" si="67"/>
        <v>0.38624143613494744</v>
      </c>
      <c r="HS53" s="2">
        <f t="shared" ca="1" si="67"/>
        <v>0.35693498596702777</v>
      </c>
      <c r="HT53" s="2">
        <f t="shared" ca="1" si="67"/>
        <v>0.32917687339836588</v>
      </c>
      <c r="HU53" s="2">
        <f t="shared" ca="1" si="67"/>
        <v>0.30299723789489236</v>
      </c>
      <c r="HV53" s="2">
        <f t="shared" ca="1" si="67"/>
        <v>0.2784085818594173</v>
      </c>
      <c r="HW53" s="2">
        <f t="shared" ca="1" si="67"/>
        <v>0.25540548414343522</v>
      </c>
      <c r="HX53" s="2">
        <f t="shared" ca="1" si="67"/>
        <v>0.23396543297858494</v>
      </c>
      <c r="HY53" s="2">
        <f t="shared" ca="1" si="67"/>
        <v>0.21405056692010388</v>
      </c>
      <c r="HZ53" s="2">
        <f t="shared" ref="HZ53:IO66" ca="1" si="75">0.25*(IA53+HZ54+HY53+HZ52)</f>
        <v>0.19561002662626761</v>
      </c>
      <c r="IA53" s="2">
        <f t="shared" ca="1" si="75"/>
        <v>0.17858260994829839</v>
      </c>
      <c r="IB53" s="2">
        <f t="shared" ca="1" si="75"/>
        <v>0.16289946549233142</v>
      </c>
      <c r="IC53" s="2">
        <f t="shared" ca="1" si="75"/>
        <v>0.1484866281318134</v>
      </c>
      <c r="ID53" s="2">
        <f t="shared" ca="1" si="75"/>
        <v>0.13526727186873877</v>
      </c>
      <c r="IE53" s="2">
        <f t="shared" ca="1" si="75"/>
        <v>0.12316361769766837</v>
      </c>
      <c r="IF53" s="2">
        <f t="shared" ca="1" si="75"/>
        <v>0.11209848121198525</v>
      </c>
      <c r="IG53" s="2">
        <f t="shared" ca="1" si="72"/>
        <v>0.10199647627747643</v>
      </c>
      <c r="IH53" s="2">
        <f t="shared" ca="1" si="72"/>
        <v>9.2784909532088011E-2</v>
      </c>
      <c r="II53" s="2">
        <f t="shared" ca="1" si="72"/>
        <v>8.4394409005771387E-2</v>
      </c>
      <c r="IJ53" s="2">
        <f t="shared" ca="1" si="72"/>
        <v>7.6759331936103126E-2</v>
      </c>
      <c r="IK53" s="2">
        <f t="shared" ca="1" si="72"/>
        <v>6.981799447180112E-2</v>
      </c>
      <c r="IL53" s="2">
        <f t="shared" ca="1" si="72"/>
        <v>6.3512761329642453E-2</v>
      </c>
      <c r="IM53" s="2">
        <f t="shared" ca="1" si="72"/>
        <v>5.7790027920007071E-2</v>
      </c>
      <c r="IN53" s="2">
        <f t="shared" ca="1" si="72"/>
        <v>5.2600121826046314E-2</v>
      </c>
      <c r="IO53" s="2">
        <f t="shared" ca="1" si="72"/>
        <v>4.7897145313600627E-2</v>
      </c>
      <c r="IP53" s="2">
        <f t="shared" ca="1" si="72"/>
        <v>4.363877603987535E-2</v>
      </c>
      <c r="IQ53" s="2">
        <f t="shared" ca="1" si="72"/>
        <v>3.978603945709136E-2</v>
      </c>
      <c r="IR53" s="2">
        <f t="shared" ca="1" si="72"/>
        <v>3.6303063632579111E-2</v>
      </c>
      <c r="IS53" s="2">
        <f t="shared" ca="1" si="72"/>
        <v>3.3156825339898555E-2</v>
      </c>
      <c r="IT53" s="2">
        <f t="shared" ca="1" si="72"/>
        <v>3.0316895278537814E-2</v>
      </c>
      <c r="IU53" s="2">
        <f t="shared" ca="1" si="72"/>
        <v>2.7755190035432663E-2</v>
      </c>
      <c r="IV53" s="2">
        <f t="shared" ca="1" si="72"/>
        <v>2.5445738658321858E-2</v>
      </c>
      <c r="IW53" s="2">
        <f t="shared" ca="1" si="72"/>
        <v>2.3364472024017539E-2</v>
      </c>
      <c r="IX53" s="2">
        <f t="shared" ca="1" si="72"/>
        <v>2.1489042904489448E-2</v>
      </c>
      <c r="IY53" s="2">
        <f t="shared" ca="1" si="72"/>
        <v>1.9798683020580587E-2</v>
      </c>
      <c r="IZ53" s="2">
        <f t="shared" ca="1" si="72"/>
        <v>1.8274099907030602E-2</v>
      </c>
      <c r="JA53" s="2">
        <f t="shared" ca="1" si="72"/>
        <v>1.6897411253654557E-2</v>
      </c>
      <c r="JB53" s="2">
        <f t="shared" ca="1" si="72"/>
        <v>1.5652108710284128E-2</v>
      </c>
      <c r="JC53" s="2">
        <f t="shared" ca="1" si="72"/>
        <v>1.4523038873326805E-2</v>
      </c>
      <c r="JD53" s="2">
        <f t="shared" ca="1" si="72"/>
        <v>1.3496387940436227E-2</v>
      </c>
      <c r="JE53" s="2">
        <f t="shared" ca="1" si="59"/>
        <v>1.2559658560794846E-2</v>
      </c>
      <c r="JF53" s="2">
        <f t="shared" ca="1" si="54"/>
        <v>1.1701631576740219E-2</v>
      </c>
      <c r="JG53" s="2">
        <f t="shared" ca="1" si="54"/>
        <v>1.0912310008461507E-2</v>
      </c>
      <c r="JH53" s="2">
        <f t="shared" ca="1" si="54"/>
        <v>1.0182846490130976E-2</v>
      </c>
      <c r="JI53" s="2">
        <f t="shared" ca="1" si="54"/>
        <v>9.5054578270085399E-3</v>
      </c>
      <c r="JJ53" s="2">
        <f t="shared" ca="1" si="54"/>
        <v>8.873331408249422E-3</v>
      </c>
      <c r="JK53" s="2">
        <f t="shared" ca="1" si="54"/>
        <v>8.2805282081519094E-3</v>
      </c>
      <c r="JL53" s="2">
        <f t="shared" ca="1" si="54"/>
        <v>7.7218864562407716E-3</v>
      </c>
      <c r="JM53" s="2">
        <f t="shared" ca="1" si="54"/>
        <v>7.1929291150440939E-3</v>
      </c>
      <c r="JN53" s="2">
        <f t="shared" ca="1" si="54"/>
        <v>6.6897773255837345E-3</v>
      </c>
      <c r="JO53" s="2">
        <f t="shared" ca="1" si="54"/>
        <v>6.2090711090446588E-3</v>
      </c>
      <c r="JP53" s="2">
        <f t="shared" ca="1" si="54"/>
        <v>5.7478979116436452E-3</v>
      </c>
      <c r="JQ53" s="2">
        <f t="shared" ca="1" si="54"/>
        <v>5.3037290587828242E-3</v>
      </c>
      <c r="JR53" s="2">
        <f t="shared" ca="1" si="54"/>
        <v>4.8743638261988156E-3</v>
      </c>
      <c r="JS53" s="2">
        <f t="shared" ca="1" si="54"/>
        <v>4.4578806102451825E-3</v>
      </c>
      <c r="JT53" s="2">
        <f t="shared" ca="1" si="54"/>
        <v>4.0525945549797007E-3</v>
      </c>
      <c r="JU53" s="2">
        <f t="shared" ca="1" si="50"/>
        <v>3.6570209417840192E-3</v>
      </c>
      <c r="JV53" s="2">
        <f t="shared" ca="1" si="50"/>
        <v>3.2698436443375891E-3</v>
      </c>
      <c r="JW53" s="2">
        <f t="shared" ca="1" si="50"/>
        <v>2.8898879797871514E-3</v>
      </c>
      <c r="JX53" s="2">
        <f t="shared" ca="1" si="50"/>
        <v>2.5160973325917325E-3</v>
      </c>
      <c r="JY53" s="2">
        <f t="shared" ca="1" si="50"/>
        <v>2.1475129814097589E-3</v>
      </c>
      <c r="JZ53" s="2">
        <f t="shared" ca="1" si="50"/>
        <v>1.7832566151922912E-3</v>
      </c>
      <c r="KA53" s="2">
        <f t="shared" ca="1" si="50"/>
        <v>1.4225150782529133E-3</v>
      </c>
      <c r="KB53" s="2">
        <f t="shared" ca="1" si="50"/>
        <v>1.064526932982588E-3</v>
      </c>
      <c r="KC53" s="2">
        <f t="shared" ca="1" si="50"/>
        <v>7.0857047162791386E-4</v>
      </c>
      <c r="KD53" s="2">
        <f t="shared" ca="1" si="50"/>
        <v>3.5395284441760375E-4</v>
      </c>
      <c r="KE53" s="5">
        <v>0</v>
      </c>
    </row>
    <row r="54" spans="1:291" x14ac:dyDescent="0.3">
      <c r="A54" s="2">
        <v>51</v>
      </c>
      <c r="B54" s="2">
        <v>1.59375</v>
      </c>
      <c r="C54" s="5">
        <v>0</v>
      </c>
      <c r="D54" s="2">
        <f t="shared" ca="1" si="64"/>
        <v>2.3068391328425646E-6</v>
      </c>
      <c r="E54" s="2">
        <f t="shared" ca="1" si="64"/>
        <v>4.6178527223380802E-6</v>
      </c>
      <c r="F54" s="2">
        <f t="shared" ca="1" si="64"/>
        <v>6.9372704598743355E-6</v>
      </c>
      <c r="G54" s="2">
        <f t="shared" ca="1" si="64"/>
        <v>9.2694340860022716E-6</v>
      </c>
      <c r="H54" s="2">
        <f t="shared" ca="1" si="64"/>
        <v>1.1618857408734326E-5</v>
      </c>
      <c r="I54" s="2">
        <f t="shared" ca="1" si="64"/>
        <v>1.3990291245334453E-5</v>
      </c>
      <c r="J54" s="2">
        <f t="shared" ca="1" si="64"/>
        <v>1.6388795149604824E-5</v>
      </c>
      <c r="K54" s="2">
        <f t="shared" ca="1" si="64"/>
        <v>1.8819817980580741E-5</v>
      </c>
      <c r="L54" s="2">
        <f t="shared" ca="1" si="64"/>
        <v>2.1289289615971303E-5</v>
      </c>
      <c r="M54" s="2">
        <f t="shared" ca="1" si="64"/>
        <v>2.3803726416680337E-5</v>
      </c>
      <c r="N54" s="2">
        <f t="shared" ca="1" si="64"/>
        <v>2.6370353408107456E-5</v>
      </c>
      <c r="O54" s="2">
        <f t="shared" ca="1" si="64"/>
        <v>2.8997246557780672E-5</v>
      </c>
      <c r="P54" s="2">
        <f t="shared" ca="1" si="64"/>
        <v>3.1693498990475556E-5</v>
      </c>
      <c r="Q54" s="2">
        <f t="shared" ca="1" si="64"/>
        <v>3.4469415476474173E-5</v>
      </c>
      <c r="R54" s="2">
        <f t="shared" ca="1" si="64"/>
        <v>3.7336740028235885E-5</v>
      </c>
      <c r="S54" s="2">
        <f t="shared" ca="1" si="60"/>
        <v>4.0308921897958418E-5</v>
      </c>
      <c r="T54" s="2">
        <f t="shared" ca="1" si="60"/>
        <v>4.3401425606605318E-5</v>
      </c>
      <c r="U54" s="2">
        <f t="shared" ca="1" si="60"/>
        <v>4.6632090735874519E-5</v>
      </c>
      <c r="V54" s="2">
        <f t="shared" ca="1" si="60"/>
        <v>5.0021546904242231E-5</v>
      </c>
      <c r="W54" s="2">
        <f t="shared" ca="1" si="60"/>
        <v>5.3593688382051238E-5</v>
      </c>
      <c r="X54" s="2">
        <f t="shared" ca="1" si="60"/>
        <v>5.7376210854691733E-5</v>
      </c>
      <c r="Y54" s="2">
        <f t="shared" ca="1" si="60"/>
        <v>6.140120952295296E-5</v>
      </c>
      <c r="Z54" s="2">
        <f t="shared" ca="1" si="60"/>
        <v>6.5705832619104626E-5</v>
      </c>
      <c r="AA54" s="2">
        <f t="shared" ca="1" si="60"/>
        <v>7.0332977197594561E-5</v>
      </c>
      <c r="AB54" s="2">
        <f t="shared" ca="1" si="60"/>
        <v>7.5332004742410054E-5</v>
      </c>
      <c r="AC54" s="2">
        <f t="shared" ca="1" si="60"/>
        <v>8.0759443437309974E-5</v>
      </c>
      <c r="AD54" s="2">
        <f t="shared" ca="1" si="60"/>
        <v>8.6679633787152468E-5</v>
      </c>
      <c r="AE54" s="2">
        <f t="shared" ca="1" si="60"/>
        <v>9.3165268217856162E-5</v>
      </c>
      <c r="AF54" s="2">
        <f t="shared" ca="1" si="60"/>
        <v>1.002977785095018E-4</v>
      </c>
      <c r="AG54" s="2">
        <f t="shared" ca="1" si="60"/>
        <v>1.0816754311462101E-4</v>
      </c>
      <c r="AH54" s="2">
        <f t="shared" ca="1" si="60"/>
        <v>1.1687392283564638E-4</v>
      </c>
      <c r="AI54" s="2">
        <f t="shared" ca="1" si="68"/>
        <v>1.2652518431813421E-4</v>
      </c>
      <c r="AJ54" s="2">
        <f t="shared" ca="1" si="68"/>
        <v>1.3723842214478541E-4</v>
      </c>
      <c r="AK54" s="2">
        <f t="shared" ca="1" si="68"/>
        <v>1.4913961947229964E-4</v>
      </c>
      <c r="AL54" s="2">
        <f t="shared" ca="1" si="68"/>
        <v>1.6236397550897967E-4</v>
      </c>
      <c r="AM54" s="2">
        <f t="shared" ca="1" si="68"/>
        <v>1.7705657751757937E-4</v>
      </c>
      <c r="AN54" s="2">
        <f t="shared" ca="1" si="68"/>
        <v>1.9337343018652268E-4</v>
      </c>
      <c r="AO54" s="2">
        <f t="shared" ca="1" si="68"/>
        <v>2.1148280300009961E-4</v>
      </c>
      <c r="AP54" s="2">
        <f t="shared" ca="1" si="68"/>
        <v>2.3156682923884629E-4</v>
      </c>
      <c r="AQ54" s="2">
        <f t="shared" ca="1" si="69"/>
        <v>2.5382328618533002E-4</v>
      </c>
      <c r="AR54" s="2">
        <f t="shared" ca="1" si="69"/>
        <v>2.7846749554405047E-4</v>
      </c>
      <c r="AS54" s="2">
        <f t="shared" ca="1" si="69"/>
        <v>3.0573429638462571E-4</v>
      </c>
      <c r="AT54" s="2">
        <f t="shared" ca="1" si="69"/>
        <v>3.3588005350229709E-4</v>
      </c>
      <c r="AU54" s="2">
        <f t="shared" ca="1" si="69"/>
        <v>3.6918466862788949E-4</v>
      </c>
      <c r="AV54" s="2">
        <f t="shared" ca="1" si="69"/>
        <v>4.0595355926314873E-4</v>
      </c>
      <c r="AW54" s="2">
        <f t="shared" ca="1" si="69"/>
        <v>4.4651955992863269E-4</v>
      </c>
      <c r="AX54" s="2">
        <f t="shared" ca="1" si="69"/>
        <v>4.9124468334795358E-4</v>
      </c>
      <c r="AY54" s="2">
        <f t="shared" ca="1" si="69"/>
        <v>5.4052165440714975E-4</v>
      </c>
      <c r="AZ54" s="2">
        <f t="shared" ca="1" si="69"/>
        <v>5.9477509719155653E-4</v>
      </c>
      <c r="BA54" s="2">
        <f t="shared" ca="1" si="69"/>
        <v>6.5446221446935468E-4</v>
      </c>
      <c r="BB54" s="2">
        <f t="shared" ca="1" si="69"/>
        <v>7.2007274940042115E-4</v>
      </c>
      <c r="BC54" s="2">
        <f t="shared" ca="1" si="69"/>
        <v>7.9212796172425113E-4</v>
      </c>
      <c r="BD54" s="2">
        <f t="shared" ca="1" si="69"/>
        <v>8.7117828805571124E-4</v>
      </c>
      <c r="BE54" s="2">
        <f t="shared" ca="1" si="69"/>
        <v>9.5779929485606779E-4</v>
      </c>
      <c r="BF54" s="2">
        <f t="shared" ca="1" si="69"/>
        <v>1.0525854860645848E-3</v>
      </c>
      <c r="BG54" s="2">
        <f t="shared" ca="1" si="69"/>
        <v>1.1561415174401258E-3</v>
      </c>
      <c r="BH54" s="2">
        <f t="shared" ca="1" si="69"/>
        <v>1.2690704306483915E-3</v>
      </c>
      <c r="BI54" s="2">
        <f t="shared" ca="1" si="69"/>
        <v>1.3919586992481451E-3</v>
      </c>
      <c r="BJ54" s="2">
        <f t="shared" ca="1" si="69"/>
        <v>1.525358231198764E-3</v>
      </c>
      <c r="BK54" s="2">
        <f t="shared" ca="1" si="69"/>
        <v>1.6697660451576934E-3</v>
      </c>
      <c r="BL54" s="2">
        <f t="shared" ca="1" si="69"/>
        <v>1.8256031351167336E-3</v>
      </c>
      <c r="BM54" s="2">
        <f t="shared" ca="1" si="69"/>
        <v>1.9931949697031218E-3</v>
      </c>
      <c r="BN54" s="2">
        <f t="shared" ca="1" si="69"/>
        <v>2.1727568998841334E-3</v>
      </c>
      <c r="BO54" s="2">
        <f t="shared" ca="1" si="56"/>
        <v>2.3643880752871253E-3</v>
      </c>
      <c r="BP54" s="2">
        <f t="shared" ca="1" si="51"/>
        <v>2.5680768518970337E-3</v>
      </c>
      <c r="BQ54" s="2">
        <f t="shared" ca="1" si="51"/>
        <v>2.7837189030679439E-3</v>
      </c>
      <c r="BR54" s="2">
        <f t="shared" ca="1" si="51"/>
        <v>3.0111466891582523E-3</v>
      </c>
      <c r="BS54" s="2">
        <f t="shared" ca="1" si="51"/>
        <v>3.2501665992425003E-3</v>
      </c>
      <c r="BT54" s="2">
        <f t="shared" ca="1" si="51"/>
        <v>3.5005990085488089E-3</v>
      </c>
      <c r="BU54" s="2">
        <f t="shared" ca="1" si="51"/>
        <v>3.7623169737030604E-3</v>
      </c>
      <c r="BV54" s="2">
        <f t="shared" ca="1" si="51"/>
        <v>4.0352807887228202E-3</v>
      </c>
      <c r="BW54" s="2">
        <f t="shared" ca="1" si="51"/>
        <v>4.319567373078816E-3</v>
      </c>
      <c r="BX54" s="2">
        <f t="shared" ca="1" si="51"/>
        <v>4.6153948982050712E-3</v>
      </c>
      <c r="BY54" s="2">
        <f t="shared" ca="1" si="51"/>
        <v>4.9231439646334673E-3</v>
      </c>
      <c r="BZ54" s="2">
        <f t="shared" ca="1" si="51"/>
        <v>5.2433770565049435E-3</v>
      </c>
      <c r="CA54" s="2">
        <f t="shared" ca="1" si="51"/>
        <v>5.5768580727533299E-3</v>
      </c>
      <c r="CB54" s="2">
        <f t="shared" ca="1" si="51"/>
        <v>5.9245736216855492E-3</v>
      </c>
      <c r="CC54" s="2">
        <f t="shared" ca="1" si="51"/>
        <v>6.2877575849755686E-3</v>
      </c>
      <c r="CD54" s="2">
        <f t="shared" ca="1" si="51"/>
        <v>6.6679202762025703E-3</v>
      </c>
      <c r="CE54" s="2">
        <f t="shared" ref="CE54:CT69" ca="1" si="76">0.25*(CF54+CE55+CD54+CE53)</f>
        <v>7.0668833654112372E-3</v>
      </c>
      <c r="CF54" s="2">
        <f t="shared" ca="1" si="65"/>
        <v>7.4868216138596231E-3</v>
      </c>
      <c r="CG54" s="2">
        <f t="shared" ca="1" si="65"/>
        <v>7.9303123426173738E-3</v>
      </c>
      <c r="CH54" s="2">
        <f t="shared" ca="1" si="65"/>
        <v>8.4003934124405391E-3</v>
      </c>
      <c r="CI54" s="2">
        <f t="shared" ca="1" si="65"/>
        <v>8.9006302772300164E-3</v>
      </c>
      <c r="CJ54" s="2">
        <f t="shared" ca="1" si="65"/>
        <v>9.4351923366950401E-3</v>
      </c>
      <c r="CK54" s="2">
        <f t="shared" ca="1" si="65"/>
        <v>1.0008938295713943E-2</v>
      </c>
      <c r="CL54" s="2">
        <f t="shared" ca="1" si="65"/>
        <v>1.0627509478451876E-2</v>
      </c>
      <c r="CM54" s="2">
        <f t="shared" ca="1" si="65"/>
        <v>1.1297429001667855E-2</v>
      </c>
      <c r="CN54" s="2">
        <f t="shared" ca="1" si="65"/>
        <v>1.2026203390294074E-2</v>
      </c>
      <c r="CO54" s="2">
        <f t="shared" ca="1" si="65"/>
        <v>1.2822421727029455E-2</v>
      </c>
      <c r="CP54" s="2">
        <f t="shared" ca="1" si="65"/>
        <v>1.3695846042774719E-2</v>
      </c>
      <c r="CQ54" s="2">
        <f t="shared" ca="1" si="65"/>
        <v>1.4657485880801806E-2</v>
      </c>
      <c r="CR54" s="2">
        <f t="shared" ca="1" si="65"/>
        <v>1.5719650531653931E-2</v>
      </c>
      <c r="CS54" s="2">
        <f t="shared" ca="1" si="65"/>
        <v>1.6895975123247919E-2</v>
      </c>
      <c r="CT54" s="2">
        <f t="shared" ca="1" si="65"/>
        <v>1.8201421991925992E-2</v>
      </c>
      <c r="CU54" s="2">
        <f t="shared" ca="1" si="65"/>
        <v>1.9652266002054095E-2</v>
      </c>
      <c r="CV54" s="2">
        <f t="shared" ca="1" si="73"/>
        <v>2.1266079686165659E-2</v>
      </c>
      <c r="CW54" s="2">
        <f t="shared" ca="1" si="73"/>
        <v>2.3061738054790823E-2</v>
      </c>
      <c r="CX54" s="2">
        <f t="shared" ca="1" si="73"/>
        <v>2.5059461063895779E-2</v>
      </c>
      <c r="CY54" s="2">
        <f t="shared" ca="1" si="73"/>
        <v>2.7280904328849154E-2</v>
      </c>
      <c r="CZ54" s="2">
        <f t="shared" ca="1" si="73"/>
        <v>2.9749299272329385E-2</v>
      </c>
      <c r="DA54" s="2">
        <f t="shared" ca="1" si="73"/>
        <v>3.2489636304053687E-2</v>
      </c>
      <c r="DB54" s="2">
        <f t="shared" ca="1" si="73"/>
        <v>3.5528880630198337E-2</v>
      </c>
      <c r="DC54" s="2">
        <f t="shared" ca="1" si="73"/>
        <v>3.8896209547670292E-2</v>
      </c>
      <c r="DD54" s="2">
        <f t="shared" ca="1" si="73"/>
        <v>4.2623261243814596E-2</v>
      </c>
      <c r="DE54" s="2">
        <f t="shared" ca="1" si="73"/>
        <v>4.6744386826155157E-2</v>
      </c>
      <c r="DF54" s="2">
        <f t="shared" ca="1" si="73"/>
        <v>5.1296898615253397E-2</v>
      </c>
      <c r="DG54" s="2">
        <f t="shared" ca="1" si="73"/>
        <v>5.6321308179529385E-2</v>
      </c>
      <c r="DH54" s="2">
        <f t="shared" ca="1" si="70"/>
        <v>6.1861547024727695E-2</v>
      </c>
      <c r="DI54" s="2">
        <f t="shared" ca="1" si="70"/>
        <v>6.7965161278241953E-2</v>
      </c>
      <c r="DJ54" s="2">
        <f t="shared" ca="1" si="70"/>
        <v>7.468346917867158E-2</v>
      </c>
      <c r="DK54" s="2">
        <f t="shared" ca="1" si="70"/>
        <v>8.2071666733097334E-2</v>
      </c>
      <c r="DL54" s="2">
        <f t="shared" ca="1" si="70"/>
        <v>9.0188862560551711E-2</v>
      </c>
      <c r="DM54" s="2">
        <f t="shared" ca="1" si="70"/>
        <v>9.9098017729114571E-2</v>
      </c>
      <c r="DN54" s="2">
        <f t="shared" ca="1" si="70"/>
        <v>0.10886576040446336</v>
      </c>
      <c r="DO54" s="2">
        <f t="shared" ca="1" si="70"/>
        <v>0.11956203859137463</v>
      </c>
      <c r="DP54" s="2">
        <f t="shared" ca="1" si="70"/>
        <v>0.13125956766843344</v>
      </c>
      <c r="DQ54" s="2">
        <f t="shared" ca="1" si="70"/>
        <v>0.14403302374474158</v>
      </c>
      <c r="DR54" s="2">
        <f t="shared" ca="1" si="70"/>
        <v>0.15795793075908221</v>
      </c>
      <c r="DS54" s="2">
        <f t="shared" ca="1" si="70"/>
        <v>0.17310919133752112</v>
      </c>
      <c r="DT54" s="2">
        <f t="shared" ca="1" si="70"/>
        <v>0.18955922259970781</v>
      </c>
      <c r="DU54" s="2">
        <f t="shared" ca="1" si="70"/>
        <v>0.2073756834621906</v>
      </c>
      <c r="DV54" s="2">
        <f t="shared" ca="1" si="70"/>
        <v>0.22661882520800314</v>
      </c>
      <c r="DW54" s="2">
        <f t="shared" ca="1" si="55"/>
        <v>0.24733856651390707</v>
      </c>
      <c r="DX54" s="2">
        <f t="shared" ca="1" si="55"/>
        <v>0.26957148694852368</v>
      </c>
      <c r="DY54" s="2">
        <f t="shared" ca="1" si="55"/>
        <v>0.29333803754652621</v>
      </c>
      <c r="DZ54" s="2">
        <f t="shared" ca="1" si="55"/>
        <v>0.31864035527336187</v>
      </c>
      <c r="EA54" s="2">
        <f t="shared" ca="1" si="55"/>
        <v>0.34546109488940463</v>
      </c>
      <c r="EB54" s="2">
        <f t="shared" ca="1" si="55"/>
        <v>0.37376360782401702</v>
      </c>
      <c r="EC54" s="2">
        <f t="shared" ca="1" si="55"/>
        <v>0.40349358176932404</v>
      </c>
      <c r="ED54" s="2">
        <f t="shared" ca="1" si="55"/>
        <v>0.43458195114033854</v>
      </c>
      <c r="EE54" s="2">
        <f t="shared" ca="1" si="55"/>
        <v>0.46694861259006348</v>
      </c>
      <c r="EF54" s="2">
        <f t="shared" ca="1" si="55"/>
        <v>0.50050635181484193</v>
      </c>
      <c r="EG54" s="2">
        <f t="shared" ca="1" si="55"/>
        <v>0.53516443906984645</v>
      </c>
      <c r="EH54" s="2">
        <f t="shared" ca="1" si="52"/>
        <v>0.57083152103641066</v>
      </c>
      <c r="EI54" s="2">
        <f t="shared" ca="1" si="52"/>
        <v>0.60741763728842035</v>
      </c>
      <c r="EJ54" s="2">
        <f t="shared" ca="1" si="52"/>
        <v>0.64483535592560481</v>
      </c>
      <c r="EK54" s="2">
        <f t="shared" ca="1" si="52"/>
        <v>0.68300012935118604</v>
      </c>
      <c r="EL54" s="2">
        <f t="shared" ca="1" si="52"/>
        <v>0.72183002109926198</v>
      </c>
      <c r="EM54" s="2">
        <f t="shared" ca="1" si="52"/>
        <v>0.76124496457622137</v>
      </c>
      <c r="EN54" s="2">
        <f t="shared" ca="1" si="52"/>
        <v>0.80116570251454555</v>
      </c>
      <c r="EO54" s="2">
        <f t="shared" ca="1" si="52"/>
        <v>0.84151253576738649</v>
      </c>
      <c r="EP54" s="2">
        <f t="shared" ca="1" si="52"/>
        <v>0.88220399056004195</v>
      </c>
      <c r="EQ54" s="2">
        <f t="shared" ca="1" si="52"/>
        <v>0.92315549892136983</v>
      </c>
      <c r="ER54" s="2">
        <f t="shared" ca="1" si="52"/>
        <v>0.96427817921387982</v>
      </c>
      <c r="ES54" s="2">
        <f t="shared" ca="1" si="52"/>
        <v>1.0054778019834554</v>
      </c>
      <c r="ET54" s="2">
        <f t="shared" ca="1" si="52"/>
        <v>1.0466540289022623</v>
      </c>
      <c r="EU54" s="2">
        <f t="shared" ca="1" si="52"/>
        <v>1.0877000163241561</v>
      </c>
      <c r="EV54" s="2">
        <f t="shared" ca="1" si="52"/>
        <v>1.1285024755807269</v>
      </c>
      <c r="EW54" s="2">
        <f t="shared" ref="EW54:FL69" ca="1" si="77">0.25*(EX54+EW55+EV54+EW53)</f>
        <v>1.1689422739244182</v>
      </c>
      <c r="EX54" s="2">
        <f t="shared" ca="1" si="66"/>
        <v>1.2088956361144203</v>
      </c>
      <c r="EY54" s="2">
        <f t="shared" ca="1" si="66"/>
        <v>1.248235959927545</v>
      </c>
      <c r="EZ54" s="2">
        <f t="shared" ca="1" si="66"/>
        <v>1.2868361841209386</v>
      </c>
      <c r="FA54" s="2">
        <f t="shared" ca="1" si="66"/>
        <v>1.3245715449825894</v>
      </c>
      <c r="FB54" s="2">
        <f t="shared" ca="1" si="66"/>
        <v>1.3613224389177838</v>
      </c>
      <c r="FC54" s="2">
        <f t="shared" ca="1" si="66"/>
        <v>1.3969770011198364</v>
      </c>
      <c r="FD54" s="2">
        <f t="shared" ca="1" si="66"/>
        <v>1.4314329595996667</v>
      </c>
      <c r="FE54" s="2">
        <f t="shared" ca="1" si="66"/>
        <v>1.4645983841071641</v>
      </c>
      <c r="FF54" s="2">
        <f t="shared" ca="1" si="66"/>
        <v>1.4963911590461372</v>
      </c>
      <c r="FG54" s="2">
        <f t="shared" ca="1" si="66"/>
        <v>1.5267373504413557</v>
      </c>
      <c r="FH54" s="2">
        <f t="shared" ca="1" si="66"/>
        <v>1.5555690018187951</v>
      </c>
      <c r="FI54" s="2">
        <f t="shared" ca="1" si="66"/>
        <v>1.582822103187693</v>
      </c>
      <c r="FJ54" s="2">
        <f t="shared" ca="1" si="66"/>
        <v>1.6084353843216224</v>
      </c>
      <c r="FK54" s="2">
        <f t="shared" ca="1" si="66"/>
        <v>1.6323502139628281</v>
      </c>
      <c r="FL54" s="2">
        <f t="shared" ca="1" si="66"/>
        <v>1.654511452216187</v>
      </c>
      <c r="FM54" s="2">
        <f t="shared" ca="1" si="66"/>
        <v>1.674868815784998</v>
      </c>
      <c r="FN54" s="2">
        <f t="shared" ca="1" si="74"/>
        <v>1.6933782511401403</v>
      </c>
      <c r="FO54" s="2">
        <f t="shared" ca="1" si="74"/>
        <v>1.7100029199835505</v>
      </c>
      <c r="FP54" s="2">
        <f t="shared" ca="1" si="74"/>
        <v>1.7247135870512427</v>
      </c>
      <c r="FQ54" s="2">
        <f t="shared" ca="1" si="74"/>
        <v>1.7374883798488781</v>
      </c>
      <c r="FR54" s="2">
        <f t="shared" ca="1" si="74"/>
        <v>1.7483120193158468</v>
      </c>
      <c r="FS54" s="2">
        <f t="shared" ca="1" si="74"/>
        <v>1.7571746898863188</v>
      </c>
      <c r="FT54" s="2">
        <f t="shared" ca="1" si="74"/>
        <v>1.7640707370749813</v>
      </c>
      <c r="FU54" s="2">
        <f t="shared" ca="1" si="71"/>
        <v>1.7689973675384594</v>
      </c>
      <c r="FV54" s="2">
        <f t="shared" ca="1" si="71"/>
        <v>1.7719534964009036</v>
      </c>
      <c r="FW54" s="2">
        <f t="shared" ca="1" si="71"/>
        <v>1.772938850856226</v>
      </c>
      <c r="FX54" s="2">
        <f t="shared" ca="1" si="71"/>
        <v>1.7719534041240443</v>
      </c>
      <c r="FY54" s="2">
        <f t="shared" ca="1" si="71"/>
        <v>1.7689971821828432</v>
      </c>
      <c r="FZ54" s="2">
        <f t="shared" ca="1" si="71"/>
        <v>1.7640704570358468</v>
      </c>
      <c r="GA54" s="2">
        <f t="shared" ca="1" si="71"/>
        <v>1.7571743127545603</v>
      </c>
      <c r="GB54" s="2">
        <f t="shared" ca="1" si="71"/>
        <v>1.7483115418769488</v>
      </c>
      <c r="GC54" s="2">
        <f t="shared" ca="1" si="71"/>
        <v>1.7374877980836769</v>
      </c>
      <c r="GD54" s="2">
        <f t="shared" ca="1" si="71"/>
        <v>1.7247128961404503</v>
      </c>
      <c r="GE54" s="2">
        <f t="shared" ca="1" si="71"/>
        <v>1.7100021143184843</v>
      </c>
      <c r="GF54" s="2">
        <f t="shared" ca="1" si="71"/>
        <v>1.6933773243425434</v>
      </c>
      <c r="GG54" s="2">
        <f t="shared" ca="1" si="71"/>
        <v>1.6748677607391089</v>
      </c>
      <c r="GH54" s="2">
        <f t="shared" ca="1" si="71"/>
        <v>1.6545102611161489</v>
      </c>
      <c r="GI54" s="2">
        <f t="shared" ca="1" si="71"/>
        <v>1.6323488783779112</v>
      </c>
      <c r="GJ54" s="2">
        <f t="shared" ca="1" si="71"/>
        <v>1.608433895280351</v>
      </c>
      <c r="GK54" s="2">
        <f t="shared" ca="1" si="71"/>
        <v>1.5828204512796631</v>
      </c>
      <c r="GL54" s="2">
        <f t="shared" ca="1" si="71"/>
        <v>1.5555671773098665</v>
      </c>
      <c r="GM54" s="2">
        <f t="shared" ca="1" si="71"/>
        <v>1.5267353433944375</v>
      </c>
      <c r="GN54" s="2">
        <f t="shared" ca="1" si="71"/>
        <v>1.4963889594368975</v>
      </c>
      <c r="GO54" s="2">
        <f t="shared" ca="1" si="71"/>
        <v>1.4645959819227654</v>
      </c>
      <c r="GP54" s="2">
        <f t="shared" ca="1" si="71"/>
        <v>1.4314303449098671</v>
      </c>
      <c r="GQ54" s="2">
        <f t="shared" ca="1" si="71"/>
        <v>1.3969741641132689</v>
      </c>
      <c r="GR54" s="2">
        <f t="shared" ca="1" si="71"/>
        <v>1.3613193699007484</v>
      </c>
      <c r="GS54" s="2">
        <f t="shared" ca="1" si="58"/>
        <v>1.3245682343417693</v>
      </c>
      <c r="GT54" s="2">
        <f t="shared" ca="1" si="53"/>
        <v>1.286832622254088</v>
      </c>
      <c r="GU54" s="2">
        <f t="shared" ca="1" si="53"/>
        <v>1.2482321371471783</v>
      </c>
      <c r="GV54" s="2">
        <f t="shared" ca="1" si="53"/>
        <v>1.2088915425291369</v>
      </c>
      <c r="GW54" s="2">
        <f t="shared" ca="1" si="53"/>
        <v>1.1689378993012463</v>
      </c>
      <c r="GX54" s="2">
        <f t="shared" ca="1" si="53"/>
        <v>1.1284978091902236</v>
      </c>
      <c r="GY54" s="2">
        <f t="shared" ca="1" si="53"/>
        <v>1.0876950467682944</v>
      </c>
      <c r="GZ54" s="2">
        <f t="shared" ca="1" si="53"/>
        <v>1.0466487439235308</v>
      </c>
      <c r="HA54" s="2">
        <f t="shared" ca="1" si="53"/>
        <v>1.0054721882521649</v>
      </c>
      <c r="HB54" s="2">
        <f t="shared" ca="1" si="53"/>
        <v>0.96427222208939778</v>
      </c>
      <c r="HC54" s="2">
        <f t="shared" ca="1" si="53"/>
        <v>0.92314918218186648</v>
      </c>
      <c r="HD54" s="2">
        <f t="shared" ca="1" si="53"/>
        <v>0.88219729609429665</v>
      </c>
      <c r="HE54" s="2">
        <f t="shared" ca="1" si="53"/>
        <v>0.84150544322125809</v>
      </c>
      <c r="HF54" s="2">
        <f t="shared" ca="1" si="53"/>
        <v>0.80115818888388735</v>
      </c>
      <c r="HG54" s="2">
        <f t="shared" ca="1" si="53"/>
        <v>0.76123700373737546</v>
      </c>
      <c r="HH54" s="2">
        <f t="shared" ca="1" si="53"/>
        <v>0.72182158326793444</v>
      </c>
      <c r="HI54" s="2">
        <f t="shared" ref="HI54:HX69" ca="1" si="78">0.25*(HJ54+HI55+HH54+HI53)</f>
        <v>0.68299118046065677</v>
      </c>
      <c r="HJ54" s="2">
        <f t="shared" ca="1" si="67"/>
        <v>0.64482585691613092</v>
      </c>
      <c r="HK54" s="2">
        <f t="shared" ca="1" si="67"/>
        <v>0.60740754330163593</v>
      </c>
      <c r="HL54" s="2">
        <f t="shared" ca="1" si="67"/>
        <v>0.57082078051182705</v>
      </c>
      <c r="HM54" s="2">
        <f t="shared" ca="1" si="67"/>
        <v>0.53515299274541051</v>
      </c>
      <c r="HN54" s="2">
        <f t="shared" ca="1" si="67"/>
        <v>0.50049413163983325</v>
      </c>
      <c r="HO54" s="2">
        <f t="shared" ca="1" si="67"/>
        <v>0.46693554056581993</v>
      </c>
      <c r="HP54" s="2">
        <f t="shared" ca="1" si="67"/>
        <v>0.43456793811102368</v>
      </c>
      <c r="HQ54" s="2">
        <f t="shared" ca="1" si="67"/>
        <v>0.40347852618901192</v>
      </c>
      <c r="HR54" s="2">
        <f t="shared" ca="1" si="67"/>
        <v>0.37374739452510553</v>
      </c>
      <c r="HS54" s="2">
        <f t="shared" ca="1" si="67"/>
        <v>0.34544359386865764</v>
      </c>
      <c r="HT54" s="2">
        <f t="shared" ca="1" si="67"/>
        <v>0.31862142049569336</v>
      </c>
      <c r="HU54" s="2">
        <f t="shared" ca="1" si="67"/>
        <v>0.29331750574624055</v>
      </c>
      <c r="HV54" s="2">
        <f t="shared" ca="1" si="67"/>
        <v>0.26954917638909703</v>
      </c>
      <c r="HW54" s="2">
        <f t="shared" ca="1" si="67"/>
        <v>0.24731427565623126</v>
      </c>
      <c r="HX54" s="2">
        <f t="shared" ca="1" si="67"/>
        <v>0.22659233123535061</v>
      </c>
      <c r="HY54" s="2">
        <f t="shared" ca="1" si="67"/>
        <v>0.20734674061609748</v>
      </c>
      <c r="HZ54" s="2">
        <f t="shared" ca="1" si="75"/>
        <v>0.18952756029077875</v>
      </c>
      <c r="IA54" s="2">
        <f t="shared" ca="1" si="75"/>
        <v>0.17307451200545149</v>
      </c>
      <c r="IB54" s="2">
        <f t="shared" ca="1" si="75"/>
        <v>0.15791990746500242</v>
      </c>
      <c r="IC54" s="2">
        <f t="shared" ca="1" si="75"/>
        <v>0.1439912974857539</v>
      </c>
      <c r="ID54" s="2">
        <f t="shared" ca="1" si="75"/>
        <v>0.1312137444093498</v>
      </c>
      <c r="IE54" s="2">
        <f t="shared" ca="1" si="75"/>
        <v>0.11951168601306746</v>
      </c>
      <c r="IF54" s="2">
        <f t="shared" ca="1" si="75"/>
        <v>0.10881040437297246</v>
      </c>
      <c r="IG54" s="2">
        <f t="shared" ca="1" si="72"/>
        <v>9.9037138495783897E-2</v>
      </c>
      <c r="IH54" s="2">
        <f t="shared" ca="1" si="72"/>
        <v>9.0121890712072619E-2</v>
      </c>
      <c r="II54" s="2">
        <f t="shared" ca="1" si="72"/>
        <v>8.1997978922500797E-2</v>
      </c>
      <c r="IJ54" s="2">
        <f t="shared" ca="1" si="72"/>
        <v>7.4602383685210702E-2</v>
      </c>
      <c r="IK54" s="2">
        <f t="shared" ca="1" si="72"/>
        <v>6.7875933467003297E-2</v>
      </c>
      <c r="IL54" s="2">
        <f t="shared" ca="1" si="72"/>
        <v>6.1763364807032928E-2</v>
      </c>
      <c r="IM54" s="2">
        <f t="shared" ca="1" si="72"/>
        <v>5.6213287613993204E-2</v>
      </c>
      <c r="IN54" s="2">
        <f t="shared" ca="1" si="72"/>
        <v>5.1178079837627309E-2</v>
      </c>
      <c r="IO54" s="2">
        <f t="shared" ca="1" si="72"/>
        <v>4.6613730553756914E-2</v>
      </c>
      <c r="IP54" s="2">
        <f t="shared" ca="1" si="72"/>
        <v>4.2479646165515111E-2</v>
      </c>
      <c r="IQ54" s="2">
        <f t="shared" ca="1" si="72"/>
        <v>3.8738430977961806E-2</v>
      </c>
      <c r="IR54" s="2">
        <f t="shared" ca="1" si="72"/>
        <v>3.5355650865659144E-2</v>
      </c>
      <c r="IS54" s="2">
        <f t="shared" ca="1" si="72"/>
        <v>3.2299587155452808E-2</v>
      </c>
      <c r="IT54" s="2">
        <f t="shared" ca="1" si="72"/>
        <v>2.9540987230376983E-2</v>
      </c>
      <c r="IU54" s="2">
        <f t="shared" ca="1" si="72"/>
        <v>2.7052818723843096E-2</v>
      </c>
      <c r="IV54" s="2">
        <f t="shared" ca="1" si="72"/>
        <v>2.4810035365983564E-2</v>
      </c>
      <c r="IW54" s="2">
        <f t="shared" ca="1" si="72"/>
        <v>2.2789364111929535E-2</v>
      </c>
      <c r="IX54" s="2">
        <f t="shared" ca="1" si="72"/>
        <v>2.0969124225579585E-2</v>
      </c>
      <c r="IY54" s="2">
        <f t="shared" ca="1" si="72"/>
        <v>1.9329088200590785E-2</v>
      </c>
      <c r="IZ54" s="2">
        <f t="shared" ca="1" si="72"/>
        <v>1.7850390488869383E-2</v>
      </c>
      <c r="JA54" s="2">
        <f t="shared" ca="1" si="72"/>
        <v>1.6515482674715493E-2</v>
      </c>
      <c r="JB54" s="2">
        <f t="shared" ca="1" si="72"/>
        <v>1.5308124704275944E-2</v>
      </c>
      <c r="JC54" s="2">
        <f t="shared" ca="1" si="72"/>
        <v>1.4213394723410815E-2</v>
      </c>
      <c r="JD54" s="2">
        <f t="shared" ca="1" si="72"/>
        <v>1.3217698373081687E-2</v>
      </c>
      <c r="JE54" s="2">
        <f t="shared" ca="1" si="59"/>
        <v>1.2308762300052033E-2</v>
      </c>
      <c r="JF54" s="2">
        <f t="shared" ca="1" si="54"/>
        <v>1.1475603627919211E-2</v>
      </c>
      <c r="JG54" s="2">
        <f t="shared" ca="1" si="54"/>
        <v>1.0708474122839838E-2</v>
      </c>
      <c r="JH54" s="2">
        <f t="shared" ca="1" si="54"/>
        <v>9.9987828237083874E-3</v>
      </c>
      <c r="JI54" s="2">
        <f t="shared" ca="1" si="54"/>
        <v>9.33900346622819E-3</v>
      </c>
      <c r="JJ54" s="2">
        <f t="shared" ca="1" si="54"/>
        <v>8.7225735390206519E-3</v>
      </c>
      <c r="JK54" s="2">
        <f t="shared" ca="1" si="54"/>
        <v>8.1437910311490114E-3</v>
      </c>
      <c r="JL54" s="2">
        <f t="shared" ca="1" si="54"/>
        <v>7.59771356841938E-3</v>
      </c>
      <c r="JM54" s="2">
        <f t="shared" ca="1" si="54"/>
        <v>7.0800631782850718E-3</v>
      </c>
      <c r="JN54" s="2">
        <f t="shared" ca="1" si="54"/>
        <v>6.5871386370276574E-3</v>
      </c>
      <c r="JO54" s="2">
        <f t="shared" ca="1" si="54"/>
        <v>6.1157363424217057E-3</v>
      </c>
      <c r="JP54" s="2">
        <f t="shared" ca="1" si="54"/>
        <v>5.6630799276663271E-3</v>
      </c>
      <c r="JQ54" s="2">
        <f t="shared" ca="1" si="54"/>
        <v>5.2267583489010996E-3</v>
      </c>
      <c r="JR54" s="2">
        <f t="shared" ca="1" si="54"/>
        <v>4.8046718851828905E-3</v>
      </c>
      <c r="JS54" s="2">
        <f t="shared" ca="1" si="54"/>
        <v>4.3949853341637129E-3</v>
      </c>
      <c r="JT54" s="2">
        <f t="shared" ca="1" si="54"/>
        <v>3.9960876252569857E-3</v>
      </c>
      <c r="JU54" s="2">
        <f t="shared" ca="1" si="54"/>
        <v>3.6065570713436565E-3</v>
      </c>
      <c r="JV54" s="2">
        <f t="shared" ref="JV54:KD69" ca="1" si="79">0.25*(JW54+JV55+JU54+JV53)</f>
        <v>3.2251315158161424E-3</v>
      </c>
      <c r="JW54" s="2">
        <f t="shared" ca="1" si="79"/>
        <v>2.8506826872036622E-3</v>
      </c>
      <c r="JX54" s="2">
        <f t="shared" ca="1" si="79"/>
        <v>2.4821941375887681E-3</v>
      </c>
      <c r="JY54" s="2">
        <f t="shared" ca="1" si="79"/>
        <v>2.1187422063538523E-3</v>
      </c>
      <c r="JZ54" s="2">
        <f t="shared" ca="1" si="79"/>
        <v>1.7594795131104851E-3</v>
      </c>
      <c r="KA54" s="2">
        <f t="shared" ca="1" si="79"/>
        <v>1.403620540448328E-3</v>
      </c>
      <c r="KB54" s="2">
        <f t="shared" ca="1" si="79"/>
        <v>1.0504289170857051E-3</v>
      </c>
      <c r="KC54" s="2">
        <f t="shared" ca="1" si="79"/>
        <v>6.9920605455357028E-4</v>
      </c>
      <c r="KD54" s="2">
        <f t="shared" ca="1" si="79"/>
        <v>3.492808255820387E-4</v>
      </c>
      <c r="KE54" s="5">
        <v>0</v>
      </c>
    </row>
    <row r="55" spans="1:291" x14ac:dyDescent="0.3">
      <c r="A55" s="2">
        <v>52</v>
      </c>
      <c r="B55" s="2">
        <v>1.625</v>
      </c>
      <c r="C55" s="5">
        <v>0</v>
      </c>
      <c r="D55" s="2">
        <f t="shared" ca="1" si="64"/>
        <v>2.2826351054864101E-6</v>
      </c>
      <c r="E55" s="2">
        <f t="shared" ca="1" si="64"/>
        <v>4.5692494007285507E-6</v>
      </c>
      <c r="F55" s="2">
        <f t="shared" ca="1" si="64"/>
        <v>6.8638720872762417E-6</v>
      </c>
      <c r="G55" s="2">
        <f t="shared" ca="1" si="64"/>
        <v>9.1706338032869839E-6</v>
      </c>
      <c r="H55" s="2">
        <f t="shared" ca="1" si="64"/>
        <v>1.1493820916330208E-5</v>
      </c>
      <c r="I55" s="2">
        <f t="shared" ca="1" si="64"/>
        <v>1.3837934229957642E-5</v>
      </c>
      <c r="J55" s="2">
        <f t="shared" ca="1" si="64"/>
        <v>1.6207753786483978E-5</v>
      </c>
      <c r="K55" s="2">
        <f t="shared" ca="1" si="64"/>
        <v>1.8608411637241737E-5</v>
      </c>
      <c r="L55" s="2">
        <f t="shared" ca="1" si="64"/>
        <v>2.1045474697256769E-5</v>
      </c>
      <c r="M55" s="2">
        <f t="shared" ca="1" si="64"/>
        <v>2.3525040109996578E-5</v>
      </c>
      <c r="N55" s="2">
        <f t="shared" ca="1" si="64"/>
        <v>2.6053845926403107E-5</v>
      </c>
      <c r="O55" s="2">
        <f t="shared" ca="1" si="64"/>
        <v>2.8639400357572505E-5</v>
      </c>
      <c r="P55" s="2">
        <f t="shared" ca="1" si="64"/>
        <v>3.129013339739779E-5</v>
      </c>
      <c r="Q55" s="2">
        <f t="shared" ca="1" si="64"/>
        <v>3.4015575231361857E-5</v>
      </c>
      <c r="R55" s="2">
        <f t="shared" ca="1" si="64"/>
        <v>3.6826566543055216E-5</v>
      </c>
      <c r="S55" s="2">
        <f t="shared" ca="1" si="60"/>
        <v>3.9735506577624424E-5</v>
      </c>
      <c r="T55" s="2">
        <f t="shared" ca="1" si="60"/>
        <v>4.2756645570326094E-5</v>
      </c>
      <c r="U55" s="2">
        <f t="shared" ca="1" si="60"/>
        <v>4.5906428802060019E-5</v>
      </c>
      <c r="V55" s="2">
        <f t="shared" ca="1" si="60"/>
        <v>4.9203899933623061E-5</v>
      </c>
      <c r="W55" s="2">
        <f t="shared" ca="1" si="60"/>
        <v>5.2671171120677183E-5</v>
      </c>
      <c r="X55" s="2">
        <f t="shared" ca="1" si="60"/>
        <v>5.6333966297418387E-5</v>
      </c>
      <c r="Y55" s="2">
        <f t="shared" ca="1" si="60"/>
        <v>6.0222241328202153E-5</v>
      </c>
      <c r="Z55" s="2">
        <f t="shared" ca="1" si="60"/>
        <v>6.4370879661698933E-5</v>
      </c>
      <c r="AA55" s="2">
        <f t="shared" ca="1" si="60"/>
        <v>6.8820453771405916E-5</v>
      </c>
      <c r="AB55" s="2">
        <f t="shared" ca="1" si="60"/>
        <v>7.3618030270581898E-5</v>
      </c>
      <c r="AC55" s="2">
        <f t="shared" ca="1" si="60"/>
        <v>7.8817980100244278E-5</v>
      </c>
      <c r="AD55" s="2">
        <f t="shared" ca="1" si="60"/>
        <v>8.4482736220338838E-5</v>
      </c>
      <c r="AE55" s="2">
        <f t="shared" ca="1" si="60"/>
        <v>9.0683424325352306E-5</v>
      </c>
      <c r="AF55" s="2">
        <f t="shared" ca="1" si="60"/>
        <v>9.7500285732929408E-5</v>
      </c>
      <c r="AG55" s="2">
        <f t="shared" ca="1" si="60"/>
        <v>1.0502282757699426E-4</v>
      </c>
      <c r="AH55" s="2">
        <f t="shared" ca="1" si="60"/>
        <v>1.133496846315378E-4</v>
      </c>
      <c r="AI55" s="2">
        <f t="shared" ca="1" si="68"/>
        <v>1.2258825995734078E-4</v>
      </c>
      <c r="AJ55" s="2">
        <f t="shared" ca="1" si="68"/>
        <v>1.3285430661884524E-4</v>
      </c>
      <c r="AK55" s="2">
        <f t="shared" ca="1" si="68"/>
        <v>1.4427167456948441E-4</v>
      </c>
      <c r="AL55" s="2">
        <f t="shared" ca="1" si="68"/>
        <v>1.5697242994246332E-4</v>
      </c>
      <c r="AM55" s="2">
        <f t="shared" ca="1" si="68"/>
        <v>1.7109745797726949E-4</v>
      </c>
      <c r="AN55" s="2">
        <f t="shared" ca="1" si="68"/>
        <v>1.8679754415209637E-4</v>
      </c>
      <c r="AO55" s="2">
        <f t="shared" ca="1" si="68"/>
        <v>2.042348469779779E-4</v>
      </c>
      <c r="AP55" s="2">
        <f t="shared" ca="1" si="68"/>
        <v>2.2358464767419366E-4</v>
      </c>
      <c r="AQ55" s="2">
        <f t="shared" ca="1" si="69"/>
        <v>2.4503727331243825E-4</v>
      </c>
      <c r="AR55" s="2">
        <f t="shared" ca="1" si="69"/>
        <v>2.6880011889209932E-4</v>
      </c>
      <c r="AS55" s="2">
        <f t="shared" ca="1" si="69"/>
        <v>2.9509972309459337E-4</v>
      </c>
      <c r="AT55" s="2">
        <f t="shared" ca="1" si="69"/>
        <v>3.2418387344502954E-4</v>
      </c>
      <c r="AU55" s="2">
        <f t="shared" ca="1" si="69"/>
        <v>3.563237268581278E-4</v>
      </c>
      <c r="AV55" s="2">
        <f t="shared" ca="1" si="69"/>
        <v>3.9181593174005279E-4</v>
      </c>
      <c r="AW55" s="2">
        <f t="shared" ca="1" si="69"/>
        <v>4.3098472938298124E-4</v>
      </c>
      <c r="AX55" s="2">
        <f t="shared" ca="1" si="69"/>
        <v>4.7418399624662787E-4</v>
      </c>
      <c r="AY55" s="2">
        <f t="shared" ca="1" si="69"/>
        <v>5.2179916481982639E-4</v>
      </c>
      <c r="AZ55" s="2">
        <f t="shared" ca="1" si="69"/>
        <v>5.7424892801348059E-4</v>
      </c>
      <c r="BA55" s="2">
        <f t="shared" ca="1" si="69"/>
        <v>6.3198658847912856E-4</v>
      </c>
      <c r="BB55" s="2">
        <f t="shared" ca="1" si="69"/>
        <v>6.955008573045218E-4</v>
      </c>
      <c r="BC55" s="2">
        <f t="shared" ca="1" si="69"/>
        <v>7.6531583361522972E-4</v>
      </c>
      <c r="BD55" s="2">
        <f t="shared" ca="1" si="69"/>
        <v>8.4198980621174994E-4</v>
      </c>
      <c r="BE55" s="2">
        <f t="shared" ca="1" si="69"/>
        <v>9.261124121916443E-4</v>
      </c>
      <c r="BF55" s="2">
        <f t="shared" ca="1" si="69"/>
        <v>1.01829957407623E-3</v>
      </c>
      <c r="BG55" s="2">
        <f t="shared" ca="1" si="69"/>
        <v>1.1191855373523757E-3</v>
      </c>
      <c r="BH55" s="2">
        <f t="shared" ca="1" si="69"/>
        <v>1.229411285932469E-3</v>
      </c>
      <c r="BI55" s="2">
        <f t="shared" ca="1" si="69"/>
        <v>1.3496086937209615E-3</v>
      </c>
      <c r="BJ55" s="2">
        <f t="shared" ca="1" si="69"/>
        <v>1.4803800781407826E-3</v>
      </c>
      <c r="BK55" s="2">
        <f t="shared" ca="1" si="69"/>
        <v>1.6222734777574578E-3</v>
      </c>
      <c r="BL55" s="2">
        <f t="shared" ca="1" si="69"/>
        <v>1.775755076892007E-3</v>
      </c>
      <c r="BM55" s="2">
        <f t="shared" ca="1" si="69"/>
        <v>1.9411817188345715E-3</v>
      </c>
      <c r="BN55" s="2">
        <f t="shared" ca="1" si="69"/>
        <v>2.1187780944288159E-3</v>
      </c>
      <c r="BO55" s="2">
        <f t="shared" ca="1" si="56"/>
        <v>2.3086242909212662E-3</v>
      </c>
      <c r="BP55" s="2">
        <f t="shared" ca="1" si="56"/>
        <v>2.5106589705462135E-3</v>
      </c>
      <c r="BQ55" s="2">
        <f t="shared" ca="1" si="56"/>
        <v>2.7247007823752892E-3</v>
      </c>
      <c r="BR55" s="2">
        <f t="shared" ca="1" si="56"/>
        <v>2.9504861009227623E-3</v>
      </c>
      <c r="BS55" s="2">
        <f t="shared" ca="1" si="56"/>
        <v>3.1877168729548839E-3</v>
      </c>
      <c r="BT55" s="2">
        <f t="shared" ca="1" si="56"/>
        <v>3.4361106685451641E-3</v>
      </c>
      <c r="BU55" s="2">
        <f t="shared" ca="1" si="56"/>
        <v>3.6954463654527542E-3</v>
      </c>
      <c r="BV55" s="2">
        <f t="shared" ca="1" si="56"/>
        <v>3.9656018500873452E-3</v>
      </c>
      <c r="BW55" s="2">
        <f t="shared" ca="1" si="56"/>
        <v>4.2465830708434864E-3</v>
      </c>
      <c r="BX55" s="2">
        <f t="shared" ca="1" si="56"/>
        <v>4.5385458250782234E-3</v>
      </c>
      <c r="BY55" s="2">
        <f t="shared" ca="1" si="56"/>
        <v>4.8418126530389164E-3</v>
      </c>
      <c r="BZ55" s="2">
        <f t="shared" ca="1" si="56"/>
        <v>5.1568874157602853E-3</v>
      </c>
      <c r="CA55" s="2">
        <f t="shared" ca="1" si="56"/>
        <v>5.4844699050920973E-3</v>
      </c>
      <c r="CB55" s="2">
        <f t="shared" ca="1" si="56"/>
        <v>5.8254724539427722E-3</v>
      </c>
      <c r="CC55" s="2">
        <f t="shared" ca="1" si="56"/>
        <v>6.181040150605689E-3</v>
      </c>
      <c r="CD55" s="2">
        <f t="shared" ca="1" si="56"/>
        <v>6.5525759857365043E-3</v>
      </c>
      <c r="CE55" s="2">
        <f t="shared" ca="1" si="76"/>
        <v>6.9417720876734628E-3</v>
      </c>
      <c r="CF55" s="2">
        <f t="shared" ca="1" si="65"/>
        <v>7.3506481130637064E-3</v>
      </c>
      <c r="CG55" s="2">
        <f t="shared" ca="1" si="65"/>
        <v>7.7815978211535491E-3</v>
      </c>
      <c r="CH55" s="2">
        <f t="shared" ca="1" si="65"/>
        <v>8.2374448277135765E-3</v>
      </c>
      <c r="CI55" s="2">
        <f t="shared" ca="1" si="65"/>
        <v>8.7215084535366572E-3</v>
      </c>
      <c r="CJ55" s="2">
        <f t="shared" ca="1" si="65"/>
        <v>9.2376803820455947E-3</v>
      </c>
      <c r="CK55" s="2">
        <f t="shared" ca="1" si="65"/>
        <v>9.7905124287396179E-3</v>
      </c>
      <c r="CL55" s="2">
        <f t="shared" ca="1" si="65"/>
        <v>1.0385314987360034E-2</v>
      </c>
      <c r="CM55" s="2">
        <f t="shared" ca="1" si="65"/>
        <v>1.1028264527440726E-2</v>
      </c>
      <c r="CN55" s="2">
        <f t="shared" ca="1" si="65"/>
        <v>1.1726516773233586E-2</v>
      </c>
      <c r="CO55" s="2">
        <f t="shared" ca="1" si="65"/>
        <v>1.2488319894670988E-2</v>
      </c>
      <c r="CP55" s="2">
        <f t="shared" ca="1" si="65"/>
        <v>1.3323119421117066E-2</v>
      </c>
      <c r="CQ55" s="2">
        <f t="shared" ca="1" si="65"/>
        <v>1.4241644291041855E-2</v>
      </c>
      <c r="CR55" s="2">
        <f t="shared" ca="1" si="65"/>
        <v>1.525596266543746E-2</v>
      </c>
      <c r="CS55" s="2">
        <f t="shared" ca="1" si="65"/>
        <v>1.6379498508118491E-2</v>
      </c>
      <c r="CT55" s="2">
        <f t="shared" ca="1" si="65"/>
        <v>1.762700696866568E-2</v>
      </c>
      <c r="CU55" s="2">
        <f t="shared" ca="1" si="65"/>
        <v>1.9014518312557932E-2</v>
      </c>
      <c r="CV55" s="2">
        <f t="shared" ca="1" si="73"/>
        <v>2.0559273456391719E-2</v>
      </c>
      <c r="CW55" s="2">
        <f t="shared" ca="1" si="73"/>
        <v>2.2279682670090065E-2</v>
      </c>
      <c r="CX55" s="2">
        <f t="shared" ca="1" si="73"/>
        <v>2.4195336322935246E-2</v>
      </c>
      <c r="CY55" s="2">
        <f t="shared" ca="1" si="73"/>
        <v>2.6327082693936271E-2</v>
      </c>
      <c r="CZ55" s="2">
        <f t="shared" ca="1" si="73"/>
        <v>2.8697171158702361E-2</v>
      </c>
      <c r="DA55" s="2">
        <f t="shared" ca="1" si="73"/>
        <v>3.132944744620398E-2</v>
      </c>
      <c r="DB55" s="2">
        <f t="shared" ca="1" si="73"/>
        <v>3.4249583544087372E-2</v>
      </c>
      <c r="DC55" s="2">
        <f t="shared" ca="1" si="73"/>
        <v>3.7485326307111294E-2</v>
      </c>
      <c r="DD55" s="2">
        <f t="shared" ca="1" si="73"/>
        <v>4.1066752744352238E-2</v>
      </c>
      <c r="DE55" s="2">
        <f t="shared" ca="1" si="73"/>
        <v>4.502652390544036E-2</v>
      </c>
      <c r="DF55" s="2">
        <f t="shared" ca="1" si="73"/>
        <v>4.9400132029654084E-2</v>
      </c>
      <c r="DG55" s="2">
        <f t="shared" ca="1" si="73"/>
        <v>5.4226136837717258E-2</v>
      </c>
      <c r="DH55" s="2">
        <f t="shared" ca="1" si="70"/>
        <v>5.954638665582293E-2</v>
      </c>
      <c r="DI55" s="2">
        <f t="shared" ca="1" si="70"/>
        <v>6.5406218703535718E-2</v>
      </c>
      <c r="DJ55" s="2">
        <f t="shared" ca="1" si="70"/>
        <v>7.185463053685065E-2</v>
      </c>
      <c r="DK55" s="2">
        <f t="shared" ca="1" si="70"/>
        <v>7.8944411386107916E-2</v>
      </c>
      <c r="DL55" s="2">
        <f t="shared" ca="1" si="70"/>
        <v>8.6732217921411142E-2</v>
      </c>
      <c r="DM55" s="2">
        <f t="shared" ca="1" si="70"/>
        <v>9.5278573680133885E-2</v>
      </c>
      <c r="DN55" s="2">
        <f t="shared" ca="1" si="70"/>
        <v>0.1046477648165843</v>
      </c>
      <c r="DO55" s="2">
        <f t="shared" ca="1" si="70"/>
        <v>0.1149075968163491</v>
      </c>
      <c r="DP55" s="2">
        <f t="shared" ca="1" si="70"/>
        <v>0.12612896733356607</v>
      </c>
      <c r="DQ55" s="2">
        <f t="shared" ca="1" si="70"/>
        <v>0.13838519970215316</v>
      </c>
      <c r="DR55" s="2">
        <f t="shared" ca="1" si="70"/>
        <v>0.15175107103743363</v>
      </c>
      <c r="DS55" s="2">
        <f t="shared" ca="1" si="70"/>
        <v>0.16630146062923329</v>
      </c>
      <c r="DT55" s="2">
        <f t="shared" ca="1" si="70"/>
        <v>0.18210954313991434</v>
      </c>
      <c r="DU55" s="2">
        <f t="shared" ca="1" si="70"/>
        <v>0.19924446457375888</v>
      </c>
      <c r="DV55" s="2">
        <f t="shared" ca="1" si="70"/>
        <v>0.21776847800292029</v>
      </c>
      <c r="DW55" s="2">
        <f t="shared" ca="1" si="55"/>
        <v>0.23773359342526271</v>
      </c>
      <c r="DX55" s="2">
        <f t="shared" ca="1" si="55"/>
        <v>0.25917792148212065</v>
      </c>
      <c r="DY55" s="2">
        <f t="shared" ca="1" si="55"/>
        <v>0.28212205978317556</v>
      </c>
      <c r="DZ55" s="2">
        <f t="shared" ca="1" si="55"/>
        <v>0.30656604944933147</v>
      </c>
      <c r="EA55" s="2">
        <f t="shared" ca="1" si="55"/>
        <v>0.33248754230219751</v>
      </c>
      <c r="EB55" s="2">
        <f t="shared" ca="1" si="55"/>
        <v>0.35984175851304506</v>
      </c>
      <c r="EC55" s="2">
        <f t="shared" ca="1" si="55"/>
        <v>0.38856350040835941</v>
      </c>
      <c r="ED55" s="2">
        <f t="shared" ca="1" si="55"/>
        <v>0.41857096954377593</v>
      </c>
      <c r="EE55" s="2">
        <f t="shared" ca="1" si="55"/>
        <v>0.44977064276399725</v>
      </c>
      <c r="EF55" s="2">
        <f t="shared" ca="1" si="55"/>
        <v>0.48206227148303948</v>
      </c>
      <c r="EG55" s="2">
        <f t="shared" ca="1" si="55"/>
        <v>0.51534321917730241</v>
      </c>
      <c r="EH55" s="2">
        <f t="shared" ca="1" si="55"/>
        <v>0.54951168634501379</v>
      </c>
      <c r="EI55" s="2">
        <f t="shared" ca="1" si="55"/>
        <v>0.5844687065122226</v>
      </c>
      <c r="EJ55" s="2">
        <f t="shared" ca="1" si="55"/>
        <v>0.62011902899060112</v>
      </c>
      <c r="EK55" s="2">
        <f t="shared" ca="1" si="55"/>
        <v>0.65637111729615416</v>
      </c>
      <c r="EL55" s="2">
        <f t="shared" ca="1" si="55"/>
        <v>0.69313651606485438</v>
      </c>
      <c r="EM55" s="2">
        <f t="shared" ref="EM55:FB70" ca="1" si="80">0.25*(EN55+EM56+EL55+EM54)</f>
        <v>0.73032881389163129</v>
      </c>
      <c r="EN55" s="2">
        <f t="shared" ca="1" si="80"/>
        <v>0.76786238651650773</v>
      </c>
      <c r="EO55" s="2">
        <f t="shared" ca="1" si="80"/>
        <v>0.80565106328357805</v>
      </c>
      <c r="EP55" s="2">
        <f t="shared" ca="1" si="80"/>
        <v>0.84360682853140978</v>
      </c>
      <c r="EQ55" s="2">
        <f t="shared" ca="1" si="80"/>
        <v>0.88163865074398129</v>
      </c>
      <c r="ER55" s="2">
        <f t="shared" ca="1" si="80"/>
        <v>0.91965152469486344</v>
      </c>
      <c r="ES55" s="2">
        <f t="shared" ca="1" si="80"/>
        <v>0.95754581265330163</v>
      </c>
      <c r="ET55" s="2">
        <f t="shared" ca="1" si="80"/>
        <v>0.99521697630922246</v>
      </c>
      <c r="EU55" s="2">
        <f t="shared" ca="1" si="80"/>
        <v>1.032555796844937</v>
      </c>
      <c r="EV55" s="2">
        <f t="shared" ca="1" si="80"/>
        <v>1.069449180679787</v>
      </c>
      <c r="EW55" s="2">
        <f t="shared" ca="1" si="77"/>
        <v>1.1057816352429124</v>
      </c>
      <c r="EX55" s="2">
        <f t="shared" ca="1" si="66"/>
        <v>1.1414374632185822</v>
      </c>
      <c r="EY55" s="2">
        <f t="shared" ca="1" si="66"/>
        <v>1.1763036544997769</v>
      </c>
      <c r="EZ55" s="2">
        <f t="shared" ca="1" si="66"/>
        <v>1.2102733434997925</v>
      </c>
      <c r="FA55" s="2">
        <f t="shared" ca="1" si="66"/>
        <v>1.2432495433159929</v>
      </c>
      <c r="FB55" s="2">
        <f t="shared" ca="1" si="66"/>
        <v>1.2751486811557338</v>
      </c>
      <c r="FC55" s="2">
        <f t="shared" ca="1" si="66"/>
        <v>1.3059032823179302</v>
      </c>
      <c r="FD55" s="2">
        <f t="shared" ca="1" si="66"/>
        <v>1.3354630595791883</v>
      </c>
      <c r="FE55" s="2">
        <f t="shared" ca="1" si="66"/>
        <v>1.3637937669493454</v>
      </c>
      <c r="FF55" s="2">
        <f t="shared" ca="1" si="66"/>
        <v>1.3908735665251364</v>
      </c>
      <c r="FG55" s="2">
        <f t="shared" ca="1" si="66"/>
        <v>1.416687334736765</v>
      </c>
      <c r="FH55" s="2">
        <f t="shared" ca="1" si="66"/>
        <v>1.4412201060003895</v>
      </c>
      <c r="FI55" s="2">
        <f t="shared" ca="1" si="66"/>
        <v>1.4644513212425871</v>
      </c>
      <c r="FJ55" s="2">
        <f t="shared" ca="1" si="66"/>
        <v>1.4863513358008362</v>
      </c>
      <c r="FK55" s="2">
        <f t="shared" ca="1" si="66"/>
        <v>1.5068807776488446</v>
      </c>
      <c r="FL55" s="2">
        <f t="shared" ca="1" si="66"/>
        <v>1.525992374941636</v>
      </c>
      <c r="FM55" s="2">
        <f t="shared" ca="1" si="66"/>
        <v>1.5436342786070976</v>
      </c>
      <c r="FN55" s="2">
        <f t="shared" ca="1" si="74"/>
        <v>1.5597538080908264</v>
      </c>
      <c r="FO55" s="2">
        <f t="shared" ca="1" si="74"/>
        <v>1.5743007907605167</v>
      </c>
      <c r="FP55" s="2">
        <f t="shared" ca="1" si="74"/>
        <v>1.5872300293626207</v>
      </c>
      <c r="FQ55" s="2">
        <f t="shared" ca="1" si="74"/>
        <v>1.598502761627032</v>
      </c>
      <c r="FR55" s="2">
        <f t="shared" ca="1" si="74"/>
        <v>1.6080872038998146</v>
      </c>
      <c r="FS55" s="2">
        <f t="shared" ca="1" si="74"/>
        <v>1.6159583915662712</v>
      </c>
      <c r="FT55" s="2">
        <f t="shared" ca="1" si="74"/>
        <v>1.6220975675740092</v>
      </c>
      <c r="FU55" s="2">
        <f t="shared" ca="1" si="71"/>
        <v>1.6264913573690869</v>
      </c>
      <c r="FV55" s="2">
        <f t="shared" ca="1" si="71"/>
        <v>1.6291309295908052</v>
      </c>
      <c r="FW55" s="2">
        <f t="shared" ca="1" si="71"/>
        <v>1.6300112939651297</v>
      </c>
      <c r="FX55" s="2">
        <f t="shared" ca="1" si="71"/>
        <v>1.6291308402021123</v>
      </c>
      <c r="FY55" s="2">
        <f t="shared" ca="1" si="71"/>
        <v>1.6264911777919875</v>
      </c>
      <c r="FZ55" s="2">
        <f t="shared" ca="1" si="71"/>
        <v>1.6220972962065934</v>
      </c>
      <c r="GA55" s="2">
        <f t="shared" ca="1" si="71"/>
        <v>1.6159580259999113</v>
      </c>
      <c r="GB55" s="2">
        <f t="shared" ca="1" si="71"/>
        <v>1.6080867409135404</v>
      </c>
      <c r="GC55" s="2">
        <f t="shared" ca="1" si="71"/>
        <v>1.5985021971822762</v>
      </c>
      <c r="GD55" s="2">
        <f t="shared" ca="1" si="71"/>
        <v>1.58722935860045</v>
      </c>
      <c r="GE55" s="2">
        <f t="shared" ca="1" si="71"/>
        <v>1.5743000080041836</v>
      </c>
      <c r="GF55" s="2">
        <f t="shared" ca="1" si="71"/>
        <v>1.5597529068572276</v>
      </c>
      <c r="GG55" s="2">
        <f t="shared" ca="1" si="71"/>
        <v>1.5436332516314104</v>
      </c>
      <c r="GH55" s="2">
        <f t="shared" ca="1" si="71"/>
        <v>1.5259912142197924</v>
      </c>
      <c r="GI55" s="2">
        <f t="shared" ca="1" si="71"/>
        <v>1.5068794745022465</v>
      </c>
      <c r="GJ55" s="2">
        <f t="shared" ca="1" si="71"/>
        <v>1.4863498809664206</v>
      </c>
      <c r="GK55" s="2">
        <f t="shared" ca="1" si="71"/>
        <v>1.4644497049885454</v>
      </c>
      <c r="GL55" s="2">
        <f t="shared" ca="1" si="71"/>
        <v>1.4412183182634508</v>
      </c>
      <c r="GM55" s="2">
        <f t="shared" ca="1" si="71"/>
        <v>1.4166853652714491</v>
      </c>
      <c r="GN55" s="2">
        <f t="shared" ca="1" si="71"/>
        <v>1.3908714050502469</v>
      </c>
      <c r="GO55" s="2">
        <f t="shared" ca="1" si="71"/>
        <v>1.3637914032743832</v>
      </c>
      <c r="GP55" s="2">
        <f t="shared" ca="1" si="71"/>
        <v>1.3354604836951149</v>
      </c>
      <c r="GQ55" s="2">
        <f t="shared" ca="1" si="71"/>
        <v>1.3059004844426452</v>
      </c>
      <c r="GR55" s="2">
        <f t="shared" ca="1" si="71"/>
        <v>1.2751456517322119</v>
      </c>
      <c r="GS55" s="2">
        <f t="shared" ca="1" si="58"/>
        <v>1.2432462729673599</v>
      </c>
      <c r="GT55" s="2">
        <f t="shared" ca="1" si="58"/>
        <v>1.2102698229490987</v>
      </c>
      <c r="GU55" s="2">
        <f t="shared" ca="1" si="58"/>
        <v>1.1762998744628974</v>
      </c>
      <c r="GV55" s="2">
        <f t="shared" ca="1" si="58"/>
        <v>1.1414334142773426</v>
      </c>
      <c r="GW55" s="2">
        <f t="shared" ca="1" si="58"/>
        <v>1.1057773077032731</v>
      </c>
      <c r="GX55" s="2">
        <f t="shared" ca="1" si="58"/>
        <v>1.06944456441744</v>
      </c>
      <c r="GY55" s="2">
        <f t="shared" ca="1" si="58"/>
        <v>1.0325508811384192</v>
      </c>
      <c r="GZ55" s="2">
        <f t="shared" ca="1" si="58"/>
        <v>0.99521174965874892</v>
      </c>
      <c r="HA55" s="2">
        <f t="shared" ca="1" si="58"/>
        <v>0.95754026258197111</v>
      </c>
      <c r="HB55" s="2">
        <f t="shared" ca="1" si="58"/>
        <v>0.91964563752758755</v>
      </c>
      <c r="HC55" s="2">
        <f t="shared" ca="1" si="58"/>
        <v>0.88163241135833303</v>
      </c>
      <c r="HD55" s="2">
        <f t="shared" ca="1" si="58"/>
        <v>0.84360022007350055</v>
      </c>
      <c r="HE55" s="2">
        <f t="shared" ca="1" si="58"/>
        <v>0.80564406684099032</v>
      </c>
      <c r="HF55" s="2">
        <f t="shared" ca="1" si="58"/>
        <v>0.7678549807392363</v>
      </c>
      <c r="HG55" s="2">
        <f t="shared" ca="1" si="58"/>
        <v>0.7303209745509589</v>
      </c>
      <c r="HH55" s="2">
        <f t="shared" ca="1" si="58"/>
        <v>0.6931282155392342</v>
      </c>
      <c r="HI55" s="2">
        <f t="shared" ca="1" si="78"/>
        <v>0.65636232397270888</v>
      </c>
      <c r="HJ55" s="2">
        <f t="shared" ca="1" si="67"/>
        <v>0.62010970657112063</v>
      </c>
      <c r="HK55" s="2">
        <f t="shared" ca="1" si="67"/>
        <v>0.5844588132140246</v>
      </c>
      <c r="HL55" s="2">
        <f t="shared" ca="1" si="67"/>
        <v>0.54950117399031639</v>
      </c>
      <c r="HM55" s="2">
        <f t="shared" ca="1" si="67"/>
        <v>0.5153320321704431</v>
      </c>
      <c r="HN55" s="2">
        <f t="shared" ca="1" si="67"/>
        <v>0.48205034568332528</v>
      </c>
      <c r="HO55" s="2">
        <f t="shared" ca="1" si="67"/>
        <v>0.44975790427287321</v>
      </c>
      <c r="HP55" s="2">
        <f t="shared" ca="1" si="67"/>
        <v>0.41855733343681284</v>
      </c>
      <c r="HQ55" s="2">
        <f t="shared" ca="1" si="67"/>
        <v>0.38854886945200096</v>
      </c>
      <c r="HR55" s="2">
        <f t="shared" ca="1" si="67"/>
        <v>0.35982602190826068</v>
      </c>
      <c r="HS55" s="2">
        <f t="shared" ca="1" si="67"/>
        <v>0.3324705744872356</v>
      </c>
      <c r="HT55" s="2">
        <f t="shared" ca="1" si="67"/>
        <v>0.30654770896991806</v>
      </c>
      <c r="HU55" s="2">
        <f t="shared" ca="1" si="67"/>
        <v>0.28210218820566535</v>
      </c>
      <c r="HV55" s="2">
        <f t="shared" ca="1" si="67"/>
        <v>0.25915634229486328</v>
      </c>
      <c r="HW55" s="2">
        <f t="shared" ca="1" si="67"/>
        <v>0.23771011085738569</v>
      </c>
      <c r="HX55" s="2">
        <f t="shared" ca="1" si="67"/>
        <v>0.21774287569081224</v>
      </c>
      <c r="HY55" s="2">
        <f t="shared" ca="1" si="67"/>
        <v>0.19921650401846144</v>
      </c>
      <c r="HZ55" s="2">
        <f t="shared" ca="1" si="75"/>
        <v>0.18207896191558529</v>
      </c>
      <c r="IA55" s="2">
        <f t="shared" ca="1" si="75"/>
        <v>0.16626797031799645</v>
      </c>
      <c r="IB55" s="2">
        <f t="shared" ca="1" si="75"/>
        <v>0.15171435487672719</v>
      </c>
      <c r="IC55" s="2">
        <f t="shared" ca="1" si="75"/>
        <v>0.13834490993708948</v>
      </c>
      <c r="ID55" s="2">
        <f t="shared" ca="1" si="75"/>
        <v>0.12608472227006476</v>
      </c>
      <c r="IE55" s="2">
        <f t="shared" ca="1" si="75"/>
        <v>0.11485897757249204</v>
      </c>
      <c r="IF55" s="2">
        <f t="shared" ca="1" si="75"/>
        <v>0.10459431177125413</v>
      </c>
      <c r="IG55" s="2">
        <f t="shared" ca="1" si="72"/>
        <v>9.5219782620803856E-2</v>
      </c>
      <c r="IH55" s="2">
        <f t="shared" ca="1" si="72"/>
        <v>8.6667535898097267E-2</v>
      </c>
      <c r="II55" s="2">
        <f t="shared" ca="1" si="72"/>
        <v>7.8873232287118483E-2</v>
      </c>
      <c r="IJ55" s="2">
        <f t="shared" ca="1" si="72"/>
        <v>7.1776290415396807E-2</v>
      </c>
      <c r="IK55" s="2">
        <f t="shared" ca="1" si="72"/>
        <v>6.5319990904121578E-2</v>
      </c>
      <c r="IL55" s="2">
        <f t="shared" ca="1" si="72"/>
        <v>5.9451476817638522E-2</v>
      </c>
      <c r="IM55" s="2">
        <f t="shared" ca="1" si="72"/>
        <v>5.4121677891444536E-2</v>
      </c>
      <c r="IN55" s="2">
        <f t="shared" ca="1" si="72"/>
        <v>4.9285179356845669E-2</v>
      </c>
      <c r="IO55" s="2">
        <f t="shared" ca="1" si="72"/>
        <v>4.4900050898411932E-2</v>
      </c>
      <c r="IP55" s="2">
        <f t="shared" ca="1" si="72"/>
        <v>4.0927647090588666E-2</v>
      </c>
      <c r="IQ55" s="2">
        <f t="shared" ca="1" si="72"/>
        <v>3.7332387423699397E-2</v>
      </c>
      <c r="IR55" s="2">
        <f t="shared" ca="1" si="72"/>
        <v>3.4081521696756621E-2</v>
      </c>
      <c r="IS55" s="2">
        <f t="shared" ca="1" si="72"/>
        <v>3.1144885185986758E-2</v>
      </c>
      <c r="IT55" s="2">
        <f t="shared" ca="1" si="72"/>
        <v>2.8494647763781269E-2</v>
      </c>
      <c r="IU55" s="2">
        <f t="shared" ca="1" si="72"/>
        <v>2.6105062263683476E-2</v>
      </c>
      <c r="IV55" s="2">
        <f t="shared" ca="1" si="72"/>
        <v>2.3952219969941665E-2</v>
      </c>
      <c r="IW55" s="2">
        <f t="shared" ca="1" si="72"/>
        <v>2.201382483223726E-2</v>
      </c>
      <c r="IX55" s="2">
        <f t="shared" ca="1" si="72"/>
        <v>2.0269001685406584E-2</v>
      </c>
      <c r="IY55" s="2">
        <f t="shared" ca="1" si="72"/>
        <v>1.8698155067430017E-2</v>
      </c>
      <c r="IZ55" s="2">
        <f t="shared" ca="1" si="72"/>
        <v>1.7282891173235677E-2</v>
      </c>
      <c r="JA55" s="2">
        <f t="shared" ca="1" si="72"/>
        <v>1.6006004252155849E-2</v>
      </c>
      <c r="JB55" s="2">
        <f t="shared" ca="1" si="72"/>
        <v>1.4851512708785925E-2</v>
      </c>
      <c r="JC55" s="2">
        <f t="shared" ca="1" si="72"/>
        <v>1.3804716943050251E-2</v>
      </c>
      <c r="JD55" s="2">
        <f t="shared" ca="1" si="72"/>
        <v>1.2852248528517934E-2</v>
      </c>
      <c r="JE55" s="2">
        <f t="shared" ca="1" si="59"/>
        <v>1.1982088638501445E-2</v>
      </c>
      <c r="JF55" s="2">
        <f t="shared" ca="1" si="59"/>
        <v>1.1183546512132504E-2</v>
      </c>
      <c r="JG55" s="2">
        <f t="shared" ca="1" si="59"/>
        <v>1.044720003135657E-2</v>
      </c>
      <c r="JH55" s="2">
        <f t="shared" ca="1" si="59"/>
        <v>9.7648072157192848E-3</v>
      </c>
      <c r="JI55" s="2">
        <f t="shared" ca="1" si="59"/>
        <v>9.1291996752581699E-3</v>
      </c>
      <c r="JJ55" s="2">
        <f t="shared" ca="1" si="59"/>
        <v>8.5341682505370269E-3</v>
      </c>
      <c r="JK55" s="2">
        <f t="shared" ca="1" si="59"/>
        <v>7.9743488090830011E-3</v>
      </c>
      <c r="JL55" s="2">
        <f t="shared" ca="1" si="59"/>
        <v>7.4451136080792022E-3</v>
      </c>
      <c r="JM55" s="2">
        <f t="shared" ca="1" si="59"/>
        <v>6.9424713927231122E-3</v>
      </c>
      <c r="JN55" s="2">
        <f t="shared" ca="1" si="59"/>
        <v>6.462977701891269E-3</v>
      </c>
      <c r="JO55" s="2">
        <f t="shared" ca="1" si="59"/>
        <v>6.0036556960163055E-3</v>
      </c>
      <c r="JP55" s="2">
        <f t="shared" ca="1" si="59"/>
        <v>5.5619271077637419E-3</v>
      </c>
      <c r="JQ55" s="2">
        <f t="shared" ca="1" si="59"/>
        <v>5.1355525240337771E-3</v>
      </c>
      <c r="JR55" s="2">
        <f t="shared" ca="1" si="59"/>
        <v>4.7225800315256906E-3</v>
      </c>
      <c r="JS55" s="2">
        <f t="shared" ca="1" si="59"/>
        <v>4.3213012160236847E-3</v>
      </c>
      <c r="JT55" s="2">
        <f t="shared" ca="1" si="59"/>
        <v>3.9302135405907181E-3</v>
      </c>
      <c r="JU55" s="2">
        <f t="shared" ref="JU55:KD70" ca="1" si="81">0.25*(JV55+JU56+JT55+JU54)</f>
        <v>3.5479882025631036E-3</v>
      </c>
      <c r="JV55" s="2">
        <f t="shared" ca="1" si="79"/>
        <v>3.1734426604209075E-3</v>
      </c>
      <c r="JW55" s="2">
        <f t="shared" ca="1" si="79"/>
        <v>2.8055171156593107E-3</v>
      </c>
      <c r="JX55" s="2">
        <f t="shared" ca="1" si="79"/>
        <v>2.4432543242378997E-3</v>
      </c>
      <c r="JY55" s="2">
        <f t="shared" ca="1" si="79"/>
        <v>2.0857821933337115E-3</v>
      </c>
      <c r="JZ55" s="2">
        <f t="shared" ca="1" si="79"/>
        <v>1.7322986904699312E-3</v>
      </c>
      <c r="KA55" s="2">
        <f t="shared" ca="1" si="79"/>
        <v>1.3820586533617449E-3</v>
      </c>
      <c r="KB55" s="2">
        <f t="shared" ca="1" si="79"/>
        <v>1.0343621403708905E-3</v>
      </c>
      <c r="KC55" s="2">
        <f t="shared" ca="1" si="79"/>
        <v>6.8854400392616476E-4</v>
      </c>
      <c r="KD55" s="2">
        <f t="shared" ca="1" si="79"/>
        <v>3.4396440335949017E-4</v>
      </c>
      <c r="KE55" s="5">
        <v>0</v>
      </c>
    </row>
    <row r="56" spans="1:291" x14ac:dyDescent="0.3">
      <c r="A56" s="2">
        <v>53</v>
      </c>
      <c r="B56" s="2">
        <v>1.65625</v>
      </c>
      <c r="C56" s="5">
        <v>0</v>
      </c>
      <c r="D56" s="2">
        <f t="shared" ca="1" si="64"/>
        <v>2.2544518895656918E-6</v>
      </c>
      <c r="E56" s="2">
        <f t="shared" ca="1" si="64"/>
        <v>4.5126376897911834E-6</v>
      </c>
      <c r="F56" s="2">
        <f t="shared" ca="1" si="64"/>
        <v>6.7783346879710048E-6</v>
      </c>
      <c r="G56" s="2">
        <f t="shared" ca="1" si="64"/>
        <v>9.05540812706244E-6</v>
      </c>
      <c r="H56" s="2">
        <f t="shared" ca="1" si="64"/>
        <v>1.1347858227619102E-5</v>
      </c>
      <c r="I56" s="2">
        <f t="shared" ca="1" si="64"/>
        <v>1.3659870976697448E-5</v>
      </c>
      <c r="J56" s="2">
        <f t="shared" ca="1" si="64"/>
        <v>1.5995874134867557E-5</v>
      </c>
      <c r="K56" s="2">
        <f t="shared" ca="1" si="64"/>
        <v>1.8360600091081502E-5</v>
      </c>
      <c r="L56" s="2">
        <f t="shared" ca="1" si="64"/>
        <v>2.0759157432931535E-5</v>
      </c>
      <c r="M56" s="2">
        <f t="shared" ca="1" si="64"/>
        <v>2.3197113407414192E-5</v>
      </c>
      <c r="N56" s="2">
        <f t="shared" ca="1" si="64"/>
        <v>2.5680589838332272E-5</v>
      </c>
      <c r="O56" s="2">
        <f t="shared" ca="1" si="64"/>
        <v>2.8216375557705925E-5</v>
      </c>
      <c r="P56" s="2">
        <f t="shared" ca="1" si="64"/>
        <v>3.0812059019751281E-5</v>
      </c>
      <c r="Q56" s="2">
        <f t="shared" ca="1" si="64"/>
        <v>3.3476185518633295E-5</v>
      </c>
      <c r="R56" s="2">
        <f t="shared" ca="1" si="64"/>
        <v>3.6218444345624475E-5</v>
      </c>
      <c r="S56" s="2">
        <f t="shared" ca="1" si="60"/>
        <v>3.904989231026566E-5</v>
      </c>
      <c r="T56" s="2">
        <f t="shared" ca="1" si="60"/>
        <v>4.1983221306573396E-5</v>
      </c>
      <c r="U56" s="2">
        <f t="shared" ca="1" si="60"/>
        <v>4.5033078980395636E-5</v>
      </c>
      <c r="V56" s="2">
        <f t="shared" ca="1" si="60"/>
        <v>4.8216452919882616E-5</v>
      </c>
      <c r="W56" s="2">
        <f t="shared" ca="1" si="60"/>
        <v>5.1553129882347735E-5</v>
      </c>
      <c r="X56" s="2">
        <f t="shared" ca="1" si="60"/>
        <v>5.5066241899169143E-5</v>
      </c>
      <c r="Y56" s="2">
        <f t="shared" ca="1" si="60"/>
        <v>5.8782909844115468E-5</v>
      </c>
      <c r="Z56" s="2">
        <f t="shared" ca="1" si="60"/>
        <v>6.2734990941749094E-5</v>
      </c>
      <c r="AA56" s="2">
        <f t="shared" ca="1" si="60"/>
        <v>6.6959927969685693E-5</v>
      </c>
      <c r="AB56" s="2">
        <f t="shared" ca="1" si="60"/>
        <v>7.1501682482463114E-5</v>
      </c>
      <c r="AC56" s="2">
        <f t="shared" ca="1" si="60"/>
        <v>7.6411710487193097E-5</v>
      </c>
      <c r="AD56" s="2">
        <f t="shared" ca="1" si="60"/>
        <v>8.1749906683302757E-5</v>
      </c>
      <c r="AE56" s="2">
        <f t="shared" ca="1" si="60"/>
        <v>8.7585407145237306E-5</v>
      </c>
      <c r="AF56" s="2">
        <f t="shared" ca="1" si="60"/>
        <v>9.3997112535091964E-5</v>
      </c>
      <c r="AG56" s="2">
        <f t="shared" ca="1" si="60"/>
        <v>1.0107379684440436E-4</v>
      </c>
      <c r="AH56" s="2">
        <f t="shared" ca="1" si="60"/>
        <v>1.0891372817200978E-4</v>
      </c>
      <c r="AI56" s="2">
        <f t="shared" ca="1" si="68"/>
        <v>1.1762386427705064E-4</v>
      </c>
      <c r="AJ56" s="2">
        <f t="shared" ca="1" si="68"/>
        <v>1.2731886982038891E-4</v>
      </c>
      <c r="AK56" s="2">
        <f t="shared" ca="1" si="68"/>
        <v>1.3812034226141863E-4</v>
      </c>
      <c r="AL56" s="2">
        <f t="shared" ca="1" si="68"/>
        <v>1.501566117317438E-4</v>
      </c>
      <c r="AM56" s="2">
        <f t="shared" ca="1" si="68"/>
        <v>1.6356328031516911E-4</v>
      </c>
      <c r="AN56" s="2">
        <f t="shared" ca="1" si="68"/>
        <v>1.7848444148552879E-4</v>
      </c>
      <c r="AO56" s="2">
        <f t="shared" ca="1" si="68"/>
        <v>1.9507439310520144E-4</v>
      </c>
      <c r="AP56" s="2">
        <f t="shared" ca="1" si="68"/>
        <v>2.1349964118804596E-4</v>
      </c>
      <c r="AQ56" s="2">
        <f t="shared" ca="1" si="69"/>
        <v>2.3394104051961185E-4</v>
      </c>
      <c r="AR56" s="2">
        <f t="shared" ca="1" si="69"/>
        <v>2.5659598363984382E-4</v>
      </c>
      <c r="AS56" s="2">
        <f t="shared" ca="1" si="69"/>
        <v>2.8168060368029886E-4</v>
      </c>
      <c r="AT56" s="2">
        <f t="shared" ca="1" si="69"/>
        <v>3.0943199035004138E-4</v>
      </c>
      <c r="AU56" s="2">
        <f t="shared" ca="1" si="69"/>
        <v>3.4011043364585818E-4</v>
      </c>
      <c r="AV56" s="2">
        <f t="shared" ca="1" si="69"/>
        <v>3.7400171148377212E-4</v>
      </c>
      <c r="AW56" s="2">
        <f t="shared" ca="1" si="69"/>
        <v>4.1141942964605951E-4</v>
      </c>
      <c r="AX56" s="2">
        <f t="shared" ca="1" si="69"/>
        <v>4.527074074669642E-4</v>
      </c>
      <c r="AY56" s="2">
        <f t="shared" ca="1" si="69"/>
        <v>4.9824208064517086E-4</v>
      </c>
      <c r="AZ56" s="2">
        <f t="shared" ca="1" si="69"/>
        <v>5.484348615985966E-4</v>
      </c>
      <c r="BA56" s="2">
        <f t="shared" ca="1" si="69"/>
        <v>6.0373435416656552E-4</v>
      </c>
      <c r="BB56" s="2">
        <f t="shared" ca="1" si="69"/>
        <v>6.6462825776310796E-4</v>
      </c>
      <c r="BC56" s="2">
        <f t="shared" ca="1" si="69"/>
        <v>7.3164470926276684E-4</v>
      </c>
      <c r="BD56" s="2">
        <f t="shared" ca="1" si="69"/>
        <v>8.0535269102954333E-4</v>
      </c>
      <c r="BE56" s="2">
        <f t="shared" ca="1" si="69"/>
        <v>8.863609736706119E-4</v>
      </c>
      <c r="BF56" s="2">
        <f t="shared" ca="1" si="69"/>
        <v>9.753148607475568E-4</v>
      </c>
      <c r="BG56" s="2">
        <f t="shared" ca="1" si="69"/>
        <v>1.0728897720152899E-3</v>
      </c>
      <c r="BH56" s="2">
        <f t="shared" ca="1" si="69"/>
        <v>1.1797804820663472E-3</v>
      </c>
      <c r="BI56" s="2">
        <f t="shared" ca="1" si="69"/>
        <v>1.2966847116244562E-3</v>
      </c>
      <c r="BJ56" s="2">
        <f t="shared" ca="1" si="69"/>
        <v>1.4242799099519821E-3</v>
      </c>
      <c r="BK56" s="2">
        <f t="shared" ca="1" si="69"/>
        <v>1.5631927109096234E-3</v>
      </c>
      <c r="BL56" s="2">
        <f t="shared" ca="1" si="69"/>
        <v>1.7139619759339844E-3</v>
      </c>
      <c r="BM56" s="2">
        <f t="shared" ca="1" si="69"/>
        <v>1.8769987343936873E-3</v>
      </c>
      <c r="BN56" s="2">
        <f t="shared" ca="1" si="69"/>
        <v>2.0525494681594213E-3</v>
      </c>
      <c r="BO56" s="2">
        <f t="shared" ca="1" si="56"/>
        <v>2.2406720235119432E-3</v>
      </c>
      <c r="BP56" s="2">
        <f t="shared" ca="1" si="56"/>
        <v>2.4412339570852783E-3</v>
      </c>
      <c r="BQ56" s="2">
        <f t="shared" ca="1" si="56"/>
        <v>2.6539391550632597E-3</v>
      </c>
      <c r="BR56" s="2">
        <f t="shared" ca="1" si="56"/>
        <v>2.8783800593066306E-3</v>
      </c>
      <c r="BS56" s="2">
        <f t="shared" ca="1" si="56"/>
        <v>3.1141041232180203E-3</v>
      </c>
      <c r="BT56" s="2">
        <f t="shared" ca="1" si="56"/>
        <v>3.3606804273378856E-3</v>
      </c>
      <c r="BU56" s="2">
        <f t="shared" ca="1" si="56"/>
        <v>3.6177559695937051E-3</v>
      </c>
      <c r="BV56" s="2">
        <f t="shared" ca="1" si="56"/>
        <v>3.8850971754529231E-3</v>
      </c>
      <c r="BW56" s="2">
        <f t="shared" ca="1" si="56"/>
        <v>4.1626172352562324E-3</v>
      </c>
      <c r="BX56" s="2">
        <f t="shared" ca="1" si="56"/>
        <v>4.4503926783558447E-3</v>
      </c>
      <c r="BY56" s="2">
        <f t="shared" ca="1" si="56"/>
        <v>4.748673406817519E-3</v>
      </c>
      <c r="BZ56" s="2">
        <f t="shared" ca="1" si="56"/>
        <v>5.057890048542046E-3</v>
      </c>
      <c r="CA56" s="2">
        <f t="shared" ca="1" si="56"/>
        <v>5.3786616780514942E-3</v>
      </c>
      <c r="CB56" s="2">
        <f t="shared" ca="1" si="56"/>
        <v>5.7118061385294638E-3</v>
      </c>
      <c r="CC56" s="2">
        <f t="shared" ca="1" si="56"/>
        <v>6.0583545779114073E-3</v>
      </c>
      <c r="CD56" s="2">
        <f t="shared" ca="1" si="56"/>
        <v>6.4195714286091514E-3</v>
      </c>
      <c r="CE56" s="2">
        <f t="shared" ca="1" si="76"/>
        <v>6.7969808866281713E-3</v>
      </c>
      <c r="CF56" s="2">
        <f t="shared" ca="1" si="65"/>
        <v>7.1924009297144398E-3</v>
      </c>
      <c r="CG56" s="2">
        <f t="shared" ca="1" si="65"/>
        <v>7.6079860013658351E-3</v>
      </c>
      <c r="CH56" s="2">
        <f t="shared" ca="1" si="65"/>
        <v>8.0462796238694803E-3</v>
      </c>
      <c r="CI56" s="2">
        <f t="shared" ca="1" si="65"/>
        <v>8.5102783273025805E-3</v>
      </c>
      <c r="CJ56" s="2">
        <f t="shared" ca="1" si="65"/>
        <v>9.003508309355035E-3</v>
      </c>
      <c r="CK56" s="2">
        <f t="shared" ca="1" si="65"/>
        <v>9.5301160499813471E-3</v>
      </c>
      <c r="CL56" s="2">
        <f t="shared" ca="1" si="65"/>
        <v>1.0094973514948511E-2</v>
      </c>
      <c r="CM56" s="2">
        <f t="shared" ca="1" si="65"/>
        <v>1.070379734763989E-2</v>
      </c>
      <c r="CN56" s="2">
        <f t="shared" ca="1" si="65"/>
        <v>1.1363279280664633E-2</v>
      </c>
      <c r="CO56" s="2">
        <f t="shared" ca="1" si="65"/>
        <v>1.2081221657437346E-2</v>
      </c>
      <c r="CP56" s="2">
        <f t="shared" ca="1" si="65"/>
        <v>1.2866667456111496E-2</v>
      </c>
      <c r="CQ56" s="2">
        <f t="shared" ca="1" si="65"/>
        <v>1.3730009196939105E-2</v>
      </c>
      <c r="CR56" s="2">
        <f t="shared" ca="1" si="65"/>
        <v>1.4683057331060798E-2</v>
      </c>
      <c r="CS56" s="2">
        <f t="shared" ca="1" si="65"/>
        <v>1.5739049275245429E-2</v>
      </c>
      <c r="CT56" s="2">
        <f t="shared" ca="1" si="65"/>
        <v>1.6912589062180242E-2</v>
      </c>
      <c r="CU56" s="2">
        <f t="shared" ca="1" si="65"/>
        <v>1.8219526823237797E-2</v>
      </c>
      <c r="CV56" s="2">
        <f t="shared" ca="1" si="73"/>
        <v>1.9676813156868665E-2</v>
      </c>
      <c r="CW56" s="2">
        <f t="shared" ca="1" si="73"/>
        <v>2.1302382846356119E-2</v>
      </c>
      <c r="CX56" s="2">
        <f t="shared" ca="1" si="73"/>
        <v>2.3115118863931056E-2</v>
      </c>
      <c r="CY56" s="2">
        <f t="shared" ca="1" si="73"/>
        <v>2.5134918965369488E-2</v>
      </c>
      <c r="CZ56" s="2">
        <f t="shared" ca="1" si="73"/>
        <v>2.738285522245034E-2</v>
      </c>
      <c r="DA56" s="2">
        <f t="shared" ca="1" si="73"/>
        <v>2.9881398778082845E-2</v>
      </c>
      <c r="DB56" s="2">
        <f t="shared" ca="1" si="73"/>
        <v>3.2654679792946534E-2</v>
      </c>
      <c r="DC56" s="2">
        <f t="shared" ca="1" si="73"/>
        <v>3.5728759392446678E-2</v>
      </c>
      <c r="DD56" s="2">
        <f t="shared" ca="1" si="73"/>
        <v>3.9131899521155353E-2</v>
      </c>
      <c r="DE56" s="2">
        <f t="shared" ca="1" si="73"/>
        <v>4.2894824021714378E-2</v>
      </c>
      <c r="DF56" s="2">
        <f t="shared" ca="1" si="73"/>
        <v>4.7050968760322012E-2</v>
      </c>
      <c r="DG56" s="2">
        <f t="shared" ca="1" si="73"/>
        <v>5.1636720485982113E-2</v>
      </c>
      <c r="DH56" s="2">
        <f t="shared" ca="1" si="70"/>
        <v>5.6691644057433828E-2</v>
      </c>
      <c r="DI56" s="2">
        <f t="shared" ca="1" si="70"/>
        <v>6.2258696343354007E-2</v>
      </c>
      <c r="DJ56" s="2">
        <f t="shared" ca="1" si="70"/>
        <v>6.8384422879218476E-2</v>
      </c>
      <c r="DK56" s="2">
        <f t="shared" ca="1" si="70"/>
        <v>7.5119130353208663E-2</v>
      </c>
      <c r="DL56" s="2">
        <f t="shared" ca="1" si="70"/>
        <v>8.2517024058992833E-2</v>
      </c>
      <c r="DM56" s="2">
        <f t="shared" ca="1" si="70"/>
        <v>9.0636294253573516E-2</v>
      </c>
      <c r="DN56" s="2">
        <f t="shared" ca="1" si="70"/>
        <v>9.953912836554582E-2</v>
      </c>
      <c r="DO56" s="2">
        <f t="shared" ca="1" si="70"/>
        <v>0.10929161652403382</v>
      </c>
      <c r="DP56" s="2">
        <f t="shared" ca="1" si="70"/>
        <v>0.11996350514749932</v>
      </c>
      <c r="DQ56" s="2">
        <f t="shared" ca="1" si="70"/>
        <v>0.13162773669305095</v>
      </c>
      <c r="DR56" s="2">
        <f t="shared" ca="1" si="70"/>
        <v>0.14435969305945534</v>
      </c>
      <c r="DS56" s="2">
        <f t="shared" ca="1" si="70"/>
        <v>0.15823603700226394</v>
      </c>
      <c r="DT56" s="2">
        <f t="shared" ca="1" si="70"/>
        <v>0.17333302475716836</v>
      </c>
      <c r="DU56" s="2">
        <f t="shared" ca="1" si="70"/>
        <v>0.18972415369023332</v>
      </c>
      <c r="DV56" s="2">
        <f t="shared" ca="1" si="70"/>
        <v>0.20747702880489211</v>
      </c>
      <c r="DW56" s="2">
        <f t="shared" ca="1" si="55"/>
        <v>0.22664940770235192</v>
      </c>
      <c r="DX56" s="2">
        <f t="shared" ca="1" si="55"/>
        <v>0.24728454577178388</v>
      </c>
      <c r="DY56" s="2">
        <f t="shared" ca="1" si="55"/>
        <v>0.2694062306550018</v>
      </c>
      <c r="DZ56" s="2">
        <f t="shared" ca="1" si="55"/>
        <v>0.29301424043888413</v>
      </c>
      <c r="EA56" s="2">
        <f t="shared" ca="1" si="55"/>
        <v>0.31808126635731776</v>
      </c>
      <c r="EB56" s="2">
        <f t="shared" ca="1" si="55"/>
        <v>0.34455238351793094</v>
      </c>
      <c r="EC56" s="2">
        <f t="shared" ca="1" si="55"/>
        <v>0.37234769180763294</v>
      </c>
      <c r="ED56" s="2">
        <f t="shared" ca="1" si="55"/>
        <v>0.40136778386276473</v>
      </c>
      <c r="EE56" s="2">
        <f t="shared" ca="1" si="55"/>
        <v>0.4315007174394816</v>
      </c>
      <c r="EF56" s="2">
        <f t="shared" ca="1" si="55"/>
        <v>0.46262887217640292</v>
      </c>
      <c r="EG56" s="2">
        <f t="shared" ca="1" si="55"/>
        <v>0.49463447981171077</v>
      </c>
      <c r="EH56" s="2">
        <f t="shared" ca="1" si="55"/>
        <v>0.52740329865453339</v>
      </c>
      <c r="EI56" s="2">
        <f t="shared" ca="1" si="55"/>
        <v>0.56082647342528125</v>
      </c>
      <c r="EJ56" s="2">
        <f t="shared" ca="1" si="55"/>
        <v>0.59480093622886021</v>
      </c>
      <c r="EK56" s="2">
        <f t="shared" ca="1" si="55"/>
        <v>0.62922879477842253</v>
      </c>
      <c r="EL56" s="2">
        <f t="shared" ca="1" si="55"/>
        <v>0.6640161119728254</v>
      </c>
      <c r="EM56" s="2">
        <f t="shared" ca="1" si="80"/>
        <v>0.69907138840940464</v>
      </c>
      <c r="EN56" s="2">
        <f t="shared" ca="1" si="80"/>
        <v>0.73430396637674455</v>
      </c>
      <c r="EO56" s="2">
        <f t="shared" ca="1" si="80"/>
        <v>0.76962250231948059</v>
      </c>
      <c r="EP56" s="2">
        <f t="shared" ca="1" si="80"/>
        <v>0.80493360953851245</v>
      </c>
      <c r="EQ56" s="2">
        <f t="shared" ca="1" si="80"/>
        <v>0.84014075082875772</v>
      </c>
      <c r="ER56" s="2">
        <f t="shared" ca="1" si="80"/>
        <v>0.87514345616876632</v>
      </c>
      <c r="ES56" s="2">
        <f t="shared" ca="1" si="80"/>
        <v>0.90983694762613831</v>
      </c>
      <c r="ET56" s="2">
        <f t="shared" ca="1" si="80"/>
        <v>0.94411226683685845</v>
      </c>
      <c r="EU56" s="2">
        <f t="shared" ca="1" si="80"/>
        <v>0.97785701406704661</v>
      </c>
      <c r="EV56" s="2">
        <f t="shared" ca="1" si="80"/>
        <v>1.0109568150510293</v>
      </c>
      <c r="EW56" s="2">
        <f t="shared" ca="1" si="77"/>
        <v>1.0432976231493125</v>
      </c>
      <c r="EX56" s="2">
        <f t="shared" ca="1" si="66"/>
        <v>1.0747689270176601</v>
      </c>
      <c r="EY56" s="2">
        <f t="shared" ca="1" si="66"/>
        <v>1.1052678513536192</v>
      </c>
      <c r="EZ56" s="2">
        <f t="shared" ca="1" si="66"/>
        <v>1.1347039920628814</v>
      </c>
      <c r="FA56" s="2">
        <f t="shared" ca="1" si="66"/>
        <v>1.1630046036262638</v>
      </c>
      <c r="FB56" s="2">
        <f t="shared" ca="1" si="66"/>
        <v>1.1901194600716232</v>
      </c>
      <c r="FC56" s="2">
        <f t="shared" ca="1" si="66"/>
        <v>1.216024387417346</v>
      </c>
      <c r="FD56" s="2">
        <f t="shared" ca="1" si="66"/>
        <v>1.2407222294501807</v>
      </c>
      <c r="FE56" s="2">
        <f t="shared" ca="1" si="66"/>
        <v>1.2642400575862494</v>
      </c>
      <c r="FF56" s="2">
        <f t="shared" ca="1" si="66"/>
        <v>1.2866220053686421</v>
      </c>
      <c r="FG56" s="2">
        <f t="shared" ca="1" si="66"/>
        <v>1.3079183159805101</v>
      </c>
      <c r="FH56" s="2">
        <f t="shared" ca="1" si="66"/>
        <v>1.3281727662037308</v>
      </c>
      <c r="FI56" s="2">
        <f t="shared" ca="1" si="66"/>
        <v>1.3474117399817391</v>
      </c>
      <c r="FJ56" s="2">
        <f t="shared" ca="1" si="66"/>
        <v>1.3656378599905898</v>
      </c>
      <c r="FK56" s="2">
        <f t="shared" ca="1" si="66"/>
        <v>1.3828291858903674</v>
      </c>
      <c r="FL56" s="2">
        <f t="shared" ca="1" si="66"/>
        <v>1.3989429912946969</v>
      </c>
      <c r="FM56" s="2">
        <f t="shared" ca="1" si="66"/>
        <v>1.4139221156112043</v>
      </c>
      <c r="FN56" s="2">
        <f t="shared" ca="1" si="74"/>
        <v>1.4277019118558205</v>
      </c>
      <c r="FO56" s="2">
        <f t="shared" ca="1" si="74"/>
        <v>1.440216405605333</v>
      </c>
      <c r="FP56" s="2">
        <f t="shared" ca="1" si="74"/>
        <v>1.4514029780119513</v>
      </c>
      <c r="FQ56" s="2">
        <f t="shared" ca="1" si="74"/>
        <v>1.4612054333970721</v>
      </c>
      <c r="FR56" s="2">
        <f t="shared" ca="1" si="74"/>
        <v>1.4695756430903641</v>
      </c>
      <c r="FS56" s="2">
        <f t="shared" ca="1" si="74"/>
        <v>1.4764741049051973</v>
      </c>
      <c r="FT56" s="2">
        <f t="shared" ca="1" si="74"/>
        <v>1.4818697842859541</v>
      </c>
      <c r="FU56" s="2">
        <f t="shared" ca="1" si="71"/>
        <v>1.4857395647733309</v>
      </c>
      <c r="FV56" s="2">
        <f t="shared" ca="1" si="71"/>
        <v>1.4880675706283615</v>
      </c>
      <c r="FW56" s="2">
        <f t="shared" ca="1" si="71"/>
        <v>1.4888445552116392</v>
      </c>
      <c r="FX56" s="2">
        <f t="shared" ca="1" si="71"/>
        <v>1.4880674849275568</v>
      </c>
      <c r="FY56" s="2">
        <f t="shared" ca="1" si="71"/>
        <v>1.4857393925766762</v>
      </c>
      <c r="FZ56" s="2">
        <f t="shared" ca="1" si="71"/>
        <v>1.481869523998911</v>
      </c>
      <c r="GA56" s="2">
        <f t="shared" ca="1" si="71"/>
        <v>1.4764737541252428</v>
      </c>
      <c r="GB56" s="2">
        <f t="shared" ca="1" si="71"/>
        <v>1.4695751985953274</v>
      </c>
      <c r="GC56" s="2">
        <f t="shared" ca="1" si="71"/>
        <v>1.4612048911317501</v>
      </c>
      <c r="GD56" s="2">
        <f t="shared" ca="1" si="71"/>
        <v>1.4514023330752153</v>
      </c>
      <c r="GE56" s="2">
        <f t="shared" ca="1" si="71"/>
        <v>1.4402156522409109</v>
      </c>
      <c r="GF56" s="2">
        <f t="shared" ca="1" si="71"/>
        <v>1.4277010434511253</v>
      </c>
      <c r="GG56" s="2">
        <f t="shared" ca="1" si="71"/>
        <v>1.4139211247098822</v>
      </c>
      <c r="GH56" s="2">
        <f t="shared" ca="1" si="71"/>
        <v>1.3989418696297504</v>
      </c>
      <c r="GI56" s="2">
        <f t="shared" ca="1" si="71"/>
        <v>1.3828279244452664</v>
      </c>
      <c r="GJ56" s="2">
        <f t="shared" ca="1" si="71"/>
        <v>1.365636449094964</v>
      </c>
      <c r="GK56" s="2">
        <f t="shared" ca="1" si="71"/>
        <v>1.3474101694450922</v>
      </c>
      <c r="GL56" s="2">
        <f t="shared" ca="1" si="71"/>
        <v>1.3281710254844086</v>
      </c>
      <c r="GM56" s="2">
        <f t="shared" ca="1" si="71"/>
        <v>1.3079163943781482</v>
      </c>
      <c r="GN56" s="2">
        <f t="shared" ca="1" si="71"/>
        <v>1.2866198922187677</v>
      </c>
      <c r="GO56" s="2">
        <f t="shared" ca="1" si="71"/>
        <v>1.2642377424299376</v>
      </c>
      <c r="GP56" s="2">
        <f t="shared" ca="1" si="71"/>
        <v>1.2407197021541185</v>
      </c>
      <c r="GQ56" s="2">
        <f t="shared" ca="1" si="71"/>
        <v>1.2160216382305604</v>
      </c>
      <c r="GR56" s="2">
        <f t="shared" ca="1" si="71"/>
        <v>1.1901164796186903</v>
      </c>
      <c r="GS56" s="2">
        <f t="shared" ca="1" si="58"/>
        <v>1.1630013828469741</v>
      </c>
      <c r="GT56" s="2">
        <f t="shared" ca="1" si="58"/>
        <v>1.134700522112682</v>
      </c>
      <c r="GU56" s="2">
        <f t="shared" ca="1" si="58"/>
        <v>1.1052641234786191</v>
      </c>
      <c r="GV56" s="2">
        <f t="shared" ca="1" si="58"/>
        <v>1.0747649324147268</v>
      </c>
      <c r="GW56" s="2">
        <f t="shared" ca="1" si="58"/>
        <v>1.0432933528177395</v>
      </c>
      <c r="GX56" s="2">
        <f t="shared" ca="1" si="58"/>
        <v>1.0109522596385303</v>
      </c>
      <c r="GY56" s="2">
        <f t="shared" ca="1" si="58"/>
        <v>0.97785216370988803</v>
      </c>
      <c r="GZ56" s="2">
        <f t="shared" ca="1" si="58"/>
        <v>0.94410711099177447</v>
      </c>
      <c r="HA56" s="2">
        <f t="shared" ca="1" si="58"/>
        <v>0.9098314748900862</v>
      </c>
      <c r="HB56" s="2">
        <f t="shared" ca="1" si="58"/>
        <v>0.87513765408135213</v>
      </c>
      <c r="HC56" s="2">
        <f t="shared" ca="1" si="58"/>
        <v>0.84013460565107978</v>
      </c>
      <c r="HD56" s="2">
        <f t="shared" ca="1" si="58"/>
        <v>0.80492710600108019</v>
      </c>
      <c r="HE56" s="2">
        <f t="shared" ca="1" si="58"/>
        <v>0.76961562333065769</v>
      </c>
      <c r="HF56" s="2">
        <f t="shared" ca="1" si="58"/>
        <v>0.73429669268179132</v>
      </c>
      <c r="HG56" s="2">
        <f t="shared" ca="1" si="58"/>
        <v>0.69906369818866132</v>
      </c>
      <c r="HH56" s="2">
        <f t="shared" ca="1" si="58"/>
        <v>0.66400798036599251</v>
      </c>
      <c r="HI56" s="2">
        <f t="shared" ca="1" si="78"/>
        <v>0.62922019332046664</v>
      </c>
      <c r="HJ56" s="2">
        <f t="shared" ca="1" si="67"/>
        <v>0.5947918321822433</v>
      </c>
      <c r="HK56" s="2">
        <f t="shared" ca="1" si="67"/>
        <v>0.56081682899363205</v>
      </c>
      <c r="HL56" s="2">
        <f t="shared" ca="1" si="67"/>
        <v>0.52739307006555636</v>
      </c>
      <c r="HM56" s="2">
        <f t="shared" ca="1" si="67"/>
        <v>0.4946236162632841</v>
      </c>
      <c r="HN56" s="2">
        <f t="shared" ca="1" si="67"/>
        <v>0.46261731465069245</v>
      </c>
      <c r="HO56" s="2">
        <f t="shared" ca="1" si="67"/>
        <v>0.43148839740605216</v>
      </c>
      <c r="HP56" s="2">
        <f t="shared" ca="1" si="67"/>
        <v>0.40135462191184668</v>
      </c>
      <c r="HQ56" s="2">
        <f t="shared" ca="1" si="67"/>
        <v>0.37233359627438728</v>
      </c>
      <c r="HR56" s="2">
        <f t="shared" ca="1" si="67"/>
        <v>0.34453724916914519</v>
      </c>
      <c r="HS56" s="2">
        <f t="shared" ca="1" si="67"/>
        <v>0.3180649732025268</v>
      </c>
      <c r="HT56" s="2">
        <f t="shared" ca="1" si="67"/>
        <v>0.29299665269147529</v>
      </c>
      <c r="HU56" s="2">
        <f t="shared" ca="1" si="67"/>
        <v>0.2693871958120142</v>
      </c>
      <c r="HV56" s="2">
        <f t="shared" ca="1" si="67"/>
        <v>0.247263893727658</v>
      </c>
      <c r="HW56" s="2">
        <f t="shared" ca="1" si="67"/>
        <v>0.22662694978796818</v>
      </c>
      <c r="HX56" s="2">
        <f t="shared" ca="1" si="67"/>
        <v>0.20745255665236378</v>
      </c>
      <c r="HY56" s="2">
        <f t="shared" ca="1" si="67"/>
        <v>0.18969743785164478</v>
      </c>
      <c r="HZ56" s="2">
        <f t="shared" ca="1" si="75"/>
        <v>0.17330381303538092</v>
      </c>
      <c r="IA56" s="2">
        <f t="shared" ca="1" si="75"/>
        <v>0.1582040524744818</v>
      </c>
      <c r="IB56" s="2">
        <f t="shared" ca="1" si="75"/>
        <v>0.14432463178706501</v>
      </c>
      <c r="IC56" s="2">
        <f t="shared" ca="1" si="75"/>
        <v>0.13158926511604233</v>
      </c>
      <c r="ID56" s="2">
        <f t="shared" ca="1" si="75"/>
        <v>0.11992125716154459</v>
      </c>
      <c r="IE56" s="2">
        <f t="shared" ca="1" si="75"/>
        <v>0.10924519023578627</v>
      </c>
      <c r="IF56" s="2">
        <f t="shared" ca="1" si="75"/>
        <v>9.9488082518941034E-2</v>
      </c>
      <c r="IG56" s="2">
        <f t="shared" ca="1" si="72"/>
        <v>9.0580144318262307E-2</v>
      </c>
      <c r="IH56" s="2">
        <f t="shared" ca="1" si="72"/>
        <v>8.2455237972566389E-2</v>
      </c>
      <c r="II56" s="2">
        <f t="shared" ca="1" si="72"/>
        <v>7.5051123912642126E-2</v>
      </c>
      <c r="IJ56" s="2">
        <f t="shared" ca="1" si="72"/>
        <v>6.8309554785291174E-2</v>
      </c>
      <c r="IK56" s="2">
        <f t="shared" ca="1" si="72"/>
        <v>6.2176262916594636E-2</v>
      </c>
      <c r="IL56" s="2">
        <f t="shared" ca="1" si="72"/>
        <v>5.6600873668094909E-2</v>
      </c>
      <c r="IM56" s="2">
        <f t="shared" ca="1" si="72"/>
        <v>5.1536767777434177E-2</v>
      </c>
      <c r="IN56" s="2">
        <f t="shared" ca="1" si="72"/>
        <v>4.6940908800026424E-2</v>
      </c>
      <c r="IO56" s="2">
        <f t="shared" ca="1" si="72"/>
        <v>4.2773646592578693E-2</v>
      </c>
      <c r="IP56" s="2">
        <f t="shared" ca="1" si="72"/>
        <v>3.8998503874845651E-2</v>
      </c>
      <c r="IQ56" s="2">
        <f t="shared" ca="1" si="72"/>
        <v>3.5581949929603653E-2</v>
      </c>
      <c r="IR56" s="2">
        <f t="shared" ca="1" si="72"/>
        <v>3.2493163311790509E-2</v>
      </c>
      <c r="IS56" s="2">
        <f t="shared" ca="1" si="72"/>
        <v>2.9703784128062315E-2</v>
      </c>
      <c r="IT56" s="2">
        <f t="shared" ca="1" si="72"/>
        <v>2.7187656375180905E-2</v>
      </c>
      <c r="IU56" s="2">
        <f t="shared" ca="1" si="72"/>
        <v>2.4920562597268374E-2</v>
      </c>
      <c r="IV56" s="2">
        <f t="shared" ca="1" si="72"/>
        <v>2.2879957417960683E-2</v>
      </c>
      <c r="IW56" s="2">
        <f t="shared" ca="1" si="72"/>
        <v>2.1044713561767708E-2</v>
      </c>
      <c r="IX56" s="2">
        <f t="shared" ca="1" si="72"/>
        <v>1.9394902616474332E-2</v>
      </c>
      <c r="IY56" s="2">
        <f t="shared" ca="1" si="72"/>
        <v>1.7911639210580525E-2</v>
      </c>
      <c r="IZ56" s="2">
        <f t="shared" ca="1" si="72"/>
        <v>1.6577014884579779E-2</v>
      </c>
      <c r="JA56" s="2">
        <f t="shared" ca="1" si="72"/>
        <v>1.5374130451977582E-2</v>
      </c>
      <c r="JB56" s="2">
        <f t="shared" ca="1" si="72"/>
        <v>1.4287204935751956E-2</v>
      </c>
      <c r="JC56" s="2">
        <f t="shared" ca="1" si="72"/>
        <v>1.3301711811575686E-2</v>
      </c>
      <c r="JD56" s="2">
        <f t="shared" ca="1" si="72"/>
        <v>1.2404490159526743E-2</v>
      </c>
      <c r="JE56" s="2">
        <f t="shared" ca="1" si="59"/>
        <v>1.1583797213390656E-2</v>
      </c>
      <c r="JF56" s="2">
        <f t="shared" ca="1" si="59"/>
        <v>1.0829293750838992E-2</v>
      </c>
      <c r="JG56" s="2">
        <f t="shared" ca="1" si="59"/>
        <v>1.0131972274819573E-2</v>
      </c>
      <c r="JH56" s="2">
        <f t="shared" ca="1" si="59"/>
        <v>9.4840463326374847E-3</v>
      </c>
      <c r="JI56" s="2">
        <f t="shared" ca="1" si="59"/>
        <v>8.8788197686300238E-3</v>
      </c>
      <c r="JJ56" s="2">
        <f t="shared" ca="1" si="59"/>
        <v>8.3105509788662865E-3</v>
      </c>
      <c r="JK56" s="2">
        <f t="shared" ca="1" si="59"/>
        <v>7.7743223466447192E-3</v>
      </c>
      <c r="JL56" s="2">
        <f t="shared" ca="1" si="59"/>
        <v>7.2659206621669952E-3</v>
      </c>
      <c r="JM56" s="2">
        <f t="shared" ca="1" si="59"/>
        <v>6.7817310827100819E-3</v>
      </c>
      <c r="JN56" s="2">
        <f t="shared" ca="1" si="59"/>
        <v>6.3186450818684421E-3</v>
      </c>
      <c r="JO56" s="2">
        <f t="shared" ca="1" si="59"/>
        <v>5.8739816320559808E-3</v>
      </c>
      <c r="JP56" s="2">
        <f t="shared" ca="1" si="59"/>
        <v>5.4454202834028458E-3</v>
      </c>
      <c r="JQ56" s="2">
        <f t="shared" ca="1" si="59"/>
        <v>5.0309446080054601E-3</v>
      </c>
      <c r="JR56" s="2">
        <f t="shared" ca="1" si="59"/>
        <v>4.6287945009196793E-3</v>
      </c>
      <c r="JS56" s="2">
        <f t="shared" ca="1" si="59"/>
        <v>4.2374259578680708E-3</v>
      </c>
      <c r="JT56" s="2">
        <f t="shared" ca="1" si="59"/>
        <v>3.855477118568546E-3</v>
      </c>
      <c r="JU56" s="2">
        <f t="shared" ca="1" si="81"/>
        <v>3.4817395379424013E-3</v>
      </c>
      <c r="JV56" s="2">
        <f t="shared" ca="1" si="79"/>
        <v>3.115133807686004E-3</v>
      </c>
      <c r="JW56" s="2">
        <f t="shared" ca="1" si="79"/>
        <v>2.7546887908112216E-3</v>
      </c>
      <c r="JX56" s="2">
        <f t="shared" ca="1" si="79"/>
        <v>2.3995238504016447E-3</v>
      </c>
      <c r="JY56" s="2">
        <f t="shared" ca="1" si="79"/>
        <v>2.0488335523002757E-3</v>
      </c>
      <c r="JZ56" s="2">
        <f t="shared" ca="1" si="79"/>
        <v>1.701874402096082E-3</v>
      </c>
      <c r="KA56" s="2">
        <f t="shared" ca="1" si="79"/>
        <v>1.35795324217524E-3</v>
      </c>
      <c r="KB56" s="2">
        <f t="shared" ca="1" si="79"/>
        <v>1.0164169871224133E-3</v>
      </c>
      <c r="KC56" s="2">
        <f t="shared" ca="1" si="79"/>
        <v>6.7664341742819422E-4</v>
      </c>
      <c r="KD56" s="2">
        <f t="shared" ca="1" si="79"/>
        <v>3.3803278393224723E-4</v>
      </c>
      <c r="KE56" s="5">
        <v>0</v>
      </c>
    </row>
    <row r="57" spans="1:291" x14ac:dyDescent="0.3">
      <c r="A57" s="2">
        <v>54</v>
      </c>
      <c r="B57" s="2">
        <v>1.6875</v>
      </c>
      <c r="C57" s="5">
        <v>0</v>
      </c>
      <c r="D57" s="2">
        <f t="shared" ca="1" si="64"/>
        <v>2.2225347641664685E-6</v>
      </c>
      <c r="E57" s="2">
        <f t="shared" ca="1" si="64"/>
        <v>4.4485147828605502E-6</v>
      </c>
      <c r="F57" s="2">
        <f t="shared" ca="1" si="64"/>
        <v>6.681420850486596E-6</v>
      </c>
      <c r="G57" s="2">
        <f t="shared" ca="1" si="64"/>
        <v>8.9248057928655545E-6</v>
      </c>
      <c r="H57" s="2">
        <f t="shared" ca="1" si="64"/>
        <v>1.1182332894626216E-5</v>
      </c>
      <c r="I57" s="2">
        <f t="shared" ca="1" si="64"/>
        <v>1.3457817319316588E-5</v>
      </c>
      <c r="J57" s="2">
        <f t="shared" ca="1" si="64"/>
        <v>1.5755271690891448E-5</v>
      </c>
      <c r="K57" s="2">
        <f t="shared" ca="1" si="64"/>
        <v>1.8078957165662019E-5</v>
      </c>
      <c r="L57" s="2">
        <f t="shared" ca="1" si="64"/>
        <v>2.0433441543020807E-5</v>
      </c>
      <c r="M57" s="2">
        <f t="shared" ca="1" si="64"/>
        <v>2.2823666256089383E-5</v>
      </c>
      <c r="N57" s="2">
        <f t="shared" ca="1" si="64"/>
        <v>2.5255024470118627E-5</v>
      </c>
      <c r="O57" s="2">
        <f t="shared" ca="1" si="64"/>
        <v>2.7733453024072381E-5</v>
      </c>
      <c r="P57" s="2">
        <f t="shared" ca="1" si="64"/>
        <v>3.0265541614735661E-5</v>
      </c>
      <c r="Q57" s="2">
        <f t="shared" ca="1" si="64"/>
        <v>3.2858663487795605E-5</v>
      </c>
      <c r="R57" s="2">
        <f t="shared" ca="1" si="64"/>
        <v>3.5521133021044959E-5</v>
      </c>
      <c r="S57" s="2">
        <f t="shared" ca="1" si="60"/>
        <v>3.8262397022210871E-5</v>
      </c>
      <c r="T57" s="2">
        <f t="shared" ca="1" si="60"/>
        <v>4.1093268376713757E-5</v>
      </c>
      <c r="U57" s="2">
        <f t="shared" ca="1" si="60"/>
        <v>4.4026212904878916E-5</v>
      </c>
      <c r="V57" s="2">
        <f t="shared" ca="1" si="60"/>
        <v>4.7075702895349502E-5</v>
      </c>
      <c r="W57" s="2">
        <f t="shared" ca="1" si="60"/>
        <v>5.0258653602189697E-5</v>
      </c>
      <c r="X57" s="2">
        <f t="shared" ca="1" si="60"/>
        <v>5.3594961585635501E-5</v>
      </c>
      <c r="Y57" s="2">
        <f t="shared" ca="1" si="60"/>
        <v>5.7108165220467471E-5</v>
      </c>
      <c r="Z57" s="2">
        <f t="shared" ca="1" si="60"/>
        <v>6.082624630488321E-5</v>
      </c>
      <c r="AA57" s="2">
        <f t="shared" ca="1" si="60"/>
        <v>6.4782584696751483E-5</v>
      </c>
      <c r="AB57" s="2">
        <f t="shared" ca="1" si="60"/>
        <v>6.9017061216242057E-5</v>
      </c>
      <c r="AC57" s="2">
        <f t="shared" ca="1" si="60"/>
        <v>7.357727269682495E-5</v>
      </c>
      <c r="AD57" s="2">
        <f t="shared" ca="1" si="60"/>
        <v>7.8519772894712408E-5</v>
      </c>
      <c r="AE57" s="2">
        <f t="shared" ca="1" si="60"/>
        <v>8.3911185051683792E-5</v>
      </c>
      <c r="AF57" s="2">
        <f t="shared" ca="1" si="60"/>
        <v>8.9828960432500777E-5</v>
      </c>
      <c r="AG57" s="2">
        <f t="shared" ca="1" si="60"/>
        <v>9.6361519108468621E-5</v>
      </c>
      <c r="AH57" s="2">
        <f t="shared" ca="1" si="60"/>
        <v>1.0360756695026711E-4</v>
      </c>
      <c r="AI57" s="2">
        <f t="shared" ca="1" si="68"/>
        <v>1.1167459917399715E-4</v>
      </c>
      <c r="AJ57" s="2">
        <f t="shared" ca="1" si="68"/>
        <v>1.2067696614013761E-4</v>
      </c>
      <c r="AK57" s="2">
        <f t="shared" ca="1" si="68"/>
        <v>1.3073421294037353E-4</v>
      </c>
      <c r="AL57" s="2">
        <f t="shared" ca="1" si="68"/>
        <v>1.4197039442472454E-4</v>
      </c>
      <c r="AM57" s="2">
        <f t="shared" ca="1" si="68"/>
        <v>1.5451461008349009E-4</v>
      </c>
      <c r="AN57" s="2">
        <f t="shared" ca="1" si="68"/>
        <v>1.6850254838763601E-4</v>
      </c>
      <c r="AO57" s="2">
        <f t="shared" ca="1" si="68"/>
        <v>1.8407864278795455E-4</v>
      </c>
      <c r="AP57" s="2">
        <f t="shared" ca="1" si="68"/>
        <v>2.0139848347267857E-4</v>
      </c>
      <c r="AQ57" s="2">
        <f t="shared" ca="1" si="69"/>
        <v>2.2063126395851246E-4</v>
      </c>
      <c r="AR57" s="2">
        <f t="shared" ca="1" si="69"/>
        <v>2.4196217148874565E-4</v>
      </c>
      <c r="AS57" s="2">
        <f t="shared" ca="1" si="69"/>
        <v>2.6559471765918541E-4</v>
      </c>
      <c r="AT57" s="2">
        <f t="shared" ca="1" si="69"/>
        <v>2.9175305065264165E-4</v>
      </c>
      <c r="AU57" s="2">
        <f t="shared" ca="1" si="69"/>
        <v>3.2068430591646019E-4</v>
      </c>
      <c r="AV57" s="2">
        <f t="shared" ca="1" si="69"/>
        <v>3.5266105092951054E-4</v>
      </c>
      <c r="AW57" s="2">
        <f t="shared" ca="1" si="69"/>
        <v>3.8798387027846101E-4</v>
      </c>
      <c r="AX57" s="2">
        <f t="shared" ca="1" si="69"/>
        <v>4.2698412335961868E-4</v>
      </c>
      <c r="AY57" s="2">
        <f t="shared" ca="1" si="69"/>
        <v>4.7002688872673534E-4</v>
      </c>
      <c r="AZ57" s="2">
        <f t="shared" ca="1" si="69"/>
        <v>5.1751408360257458E-4</v>
      </c>
      <c r="BA57" s="2">
        <f t="shared" ca="1" si="69"/>
        <v>5.6988770886095695E-4</v>
      </c>
      <c r="BB57" s="2">
        <f t="shared" ca="1" si="69"/>
        <v>6.2763311035639454E-4</v>
      </c>
      <c r="BC57" s="2">
        <f t="shared" ca="1" si="69"/>
        <v>6.9128205468346662E-4</v>
      </c>
      <c r="BD57" s="2">
        <f t="shared" ca="1" si="69"/>
        <v>7.614152750159758E-4</v>
      </c>
      <c r="BE57" s="2">
        <f t="shared" ca="1" si="69"/>
        <v>8.3866393075948133E-4</v>
      </c>
      <c r="BF57" s="2">
        <f t="shared" ca="1" si="69"/>
        <v>9.2370912327692761E-4</v>
      </c>
      <c r="BG57" s="2">
        <f t="shared" ca="1" si="69"/>
        <v>1.0172782079469838E-3</v>
      </c>
      <c r="BH57" s="2">
        <f t="shared" ca="1" si="69"/>
        <v>1.1201361587487757E-3</v>
      </c>
      <c r="BI57" s="2">
        <f t="shared" ca="1" si="69"/>
        <v>1.2330697608178682E-3</v>
      </c>
      <c r="BJ57" s="2">
        <f t="shared" ca="1" si="69"/>
        <v>1.3568621391963679E-3</v>
      </c>
      <c r="BK57" s="2">
        <f t="shared" ca="1" si="69"/>
        <v>1.4922554800625748E-3</v>
      </c>
      <c r="BL57" s="2">
        <f t="shared" ca="1" si="69"/>
        <v>1.6399013816125576E-3</v>
      </c>
      <c r="BM57" s="2">
        <f t="shared" ca="1" si="69"/>
        <v>1.800301774723353E-3</v>
      </c>
      <c r="BN57" s="2">
        <f t="shared" ca="1" si="69"/>
        <v>1.9737490203846474E-3</v>
      </c>
      <c r="BO57" s="2">
        <f t="shared" ca="1" si="56"/>
        <v>2.160280377968189E-3</v>
      </c>
      <c r="BP57" s="2">
        <f t="shared" ca="1" si="56"/>
        <v>2.3596656793111554E-3</v>
      </c>
      <c r="BQ57" s="2">
        <f t="shared" ca="1" si="56"/>
        <v>2.5714418215824156E-3</v>
      </c>
      <c r="BR57" s="2">
        <f t="shared" ca="1" si="56"/>
        <v>2.7949908581241583E-3</v>
      </c>
      <c r="BS57" s="2">
        <f t="shared" ca="1" si="56"/>
        <v>3.029639133379382E-3</v>
      </c>
      <c r="BT57" s="2">
        <f t="shared" ca="1" si="56"/>
        <v>3.2747509481062366E-3</v>
      </c>
      <c r="BU57" s="2">
        <f t="shared" ca="1" si="56"/>
        <v>3.5297999102475303E-3</v>
      </c>
      <c r="BV57" s="2">
        <f t="shared" ca="1" si="56"/>
        <v>3.7944136469951241E-3</v>
      </c>
      <c r="BW57" s="2">
        <f t="shared" ca="1" si="56"/>
        <v>4.0683960164975431E-3</v>
      </c>
      <c r="BX57" s="2">
        <f t="shared" ca="1" si="56"/>
        <v>4.3517342464000925E-3</v>
      </c>
      <c r="BY57" s="2">
        <f t="shared" ca="1" si="56"/>
        <v>4.6445982474654177E-3</v>
      </c>
      <c r="BZ57" s="2">
        <f t="shared" ca="1" si="56"/>
        <v>4.9473376936741021E-3</v>
      </c>
      <c r="CA57" s="2">
        <f t="shared" ca="1" si="56"/>
        <v>5.2604806201802445E-3</v>
      </c>
      <c r="CB57" s="2">
        <f t="shared" ca="1" si="56"/>
        <v>5.5847358443522864E-3</v>
      </c>
      <c r="CC57" s="2">
        <f t="shared" ca="1" si="56"/>
        <v>5.9210005940432183E-3</v>
      </c>
      <c r="CD57" s="2">
        <f t="shared" ca="1" si="56"/>
        <v>6.2703742643037573E-3</v>
      </c>
      <c r="CE57" s="2">
        <f t="shared" ca="1" si="76"/>
        <v>6.6341791006597536E-3</v>
      </c>
      <c r="CF57" s="2">
        <f t="shared" ca="1" si="65"/>
        <v>7.0139887179446053E-3</v>
      </c>
      <c r="CG57" s="2">
        <f t="shared" ca="1" si="65"/>
        <v>7.4116656308704171E-3</v>
      </c>
      <c r="CH57" s="2">
        <f t="shared" ca="1" si="65"/>
        <v>7.8294093392400274E-3</v>
      </c>
      <c r="CI57" s="2">
        <f t="shared" ca="1" si="65"/>
        <v>8.2698169225923802E-3</v>
      </c>
      <c r="CJ57" s="2">
        <f t="shared" ca="1" si="65"/>
        <v>8.7359584782325701E-3</v>
      </c>
      <c r="CK57" s="2">
        <f t="shared" ca="1" si="65"/>
        <v>9.2314699470225289E-3</v>
      </c>
      <c r="CL57" s="2">
        <f t="shared" ca="1" si="65"/>
        <v>9.7606656749510794E-3</v>
      </c>
      <c r="CM57" s="2">
        <f t="shared" ca="1" si="65"/>
        <v>1.0328672067641684E-2</v>
      </c>
      <c r="CN57" s="2">
        <f t="shared" ca="1" si="65"/>
        <v>1.094158134448113E-2</v>
      </c>
      <c r="CO57" s="2">
        <f t="shared" ca="1" si="65"/>
        <v>1.1606619998432897E-2</v>
      </c>
      <c r="CP57" s="2">
        <f t="shared" ca="1" si="65"/>
        <v>1.2332319549080165E-2</v>
      </c>
      <c r="CQ57" s="2">
        <f t="shared" ca="1" si="65"/>
        <v>1.3128667709666947E-2</v>
      </c>
      <c r="CR57" s="2">
        <f t="shared" ca="1" si="65"/>
        <v>1.4007208186742842E-2</v>
      </c>
      <c r="CS57" s="2">
        <f t="shared" ca="1" si="65"/>
        <v>1.4981052199740857E-2</v>
      </c>
      <c r="CT57" s="2">
        <f t="shared" ca="1" si="65"/>
        <v>1.6064773181687919E-2</v>
      </c>
      <c r="CU57" s="2">
        <f t="shared" ca="1" si="65"/>
        <v>1.7274186761457592E-2</v>
      </c>
      <c r="CV57" s="2">
        <f t="shared" ca="1" si="73"/>
        <v>1.8626069501599937E-2</v>
      </c>
      <c r="CW57" s="2">
        <f t="shared" ca="1" si="73"/>
        <v>2.0137916694643616E-2</v>
      </c>
      <c r="CX57" s="2">
        <f t="shared" ca="1" si="73"/>
        <v>2.1827837321170683E-2</v>
      </c>
      <c r="CY57" s="2">
        <f t="shared" ca="1" si="73"/>
        <v>2.3714619081266403E-2</v>
      </c>
      <c r="CZ57" s="2">
        <f t="shared" ca="1" si="73"/>
        <v>2.5817931987752035E-2</v>
      </c>
      <c r="DA57" s="2">
        <f t="shared" ca="1" si="73"/>
        <v>2.81586126508356E-2</v>
      </c>
      <c r="DB57" s="2">
        <f t="shared" ca="1" si="73"/>
        <v>3.0758977457274496E-2</v>
      </c>
      <c r="DC57" s="2">
        <f t="shared" ca="1" si="73"/>
        <v>3.3643131948679413E-2</v>
      </c>
      <c r="DD57" s="2">
        <f t="shared" ca="1" si="73"/>
        <v>3.6837261926215129E-2</v>
      </c>
      <c r="DE57" s="2">
        <f t="shared" ca="1" si="73"/>
        <v>4.0369903900048437E-2</v>
      </c>
      <c r="DF57" s="2">
        <f t="shared" ca="1" si="73"/>
        <v>4.4272198504048191E-2</v>
      </c>
      <c r="DG57" s="2">
        <f t="shared" ca="1" si="73"/>
        <v>4.8578132288568714E-2</v>
      </c>
      <c r="DH57" s="2">
        <f t="shared" ca="1" si="70"/>
        <v>5.3324772744692758E-2</v>
      </c>
      <c r="DI57" s="2">
        <f t="shared" ca="1" si="70"/>
        <v>5.8552499733348182E-2</v>
      </c>
      <c r="DJ57" s="2">
        <f t="shared" ca="1" si="70"/>
        <v>6.4305234283584992E-2</v>
      </c>
      <c r="DK57" s="2">
        <f t="shared" ca="1" si="70"/>
        <v>7.0630663088644602E-2</v>
      </c>
      <c r="DL57" s="2">
        <f t="shared" ca="1" si="70"/>
        <v>7.7580453707912583E-2</v>
      </c>
      <c r="DM57" s="2">
        <f t="shared" ca="1" si="70"/>
        <v>8.521045090976205E-2</v>
      </c>
      <c r="DN57" s="2">
        <f t="shared" ca="1" si="70"/>
        <v>9.3580837868138755E-2</v>
      </c>
      <c r="DO57" s="2">
        <f t="shared" ca="1" si="70"/>
        <v>0.10275623576689544</v>
      </c>
      <c r="DP57" s="2">
        <f t="shared" ca="1" si="70"/>
        <v>0.11280570003950879</v>
      </c>
      <c r="DQ57" s="2">
        <f t="shared" ca="1" si="70"/>
        <v>0.12380254886326701</v>
      </c>
      <c r="DR57" s="2">
        <f t="shared" ca="1" si="70"/>
        <v>0.13582392750525318</v>
      </c>
      <c r="DS57" s="2">
        <f t="shared" ca="1" si="70"/>
        <v>0.1489499695633893</v>
      </c>
      <c r="DT57" s="2">
        <f t="shared" ca="1" si="70"/>
        <v>0.16326236519646331</v>
      </c>
      <c r="DU57" s="2">
        <f t="shared" ca="1" si="70"/>
        <v>0.17884209662532716</v>
      </c>
      <c r="DV57" s="2">
        <f t="shared" ca="1" si="70"/>
        <v>0.19576607582428862</v>
      </c>
      <c r="DW57" s="2">
        <f t="shared" ca="1" si="55"/>
        <v>0.21410246280770812</v>
      </c>
      <c r="DX57" s="2">
        <f t="shared" ca="1" si="55"/>
        <v>0.23390462324791439</v>
      </c>
      <c r="DY57" s="2">
        <f t="shared" ca="1" si="55"/>
        <v>0.25520407662643174</v>
      </c>
      <c r="DZ57" s="2">
        <f t="shared" ca="1" si="55"/>
        <v>0.27800341529416905</v>
      </c>
      <c r="EA57" s="2">
        <f t="shared" ca="1" si="55"/>
        <v>0.30227089917055783</v>
      </c>
      <c r="EB57" s="2">
        <f t="shared" ca="1" si="55"/>
        <v>0.32793881739404351</v>
      </c>
      <c r="EC57" s="2">
        <f t="shared" ca="1" si="55"/>
        <v>0.35490709944180865</v>
      </c>
      <c r="ED57" s="2">
        <f t="shared" ca="1" si="55"/>
        <v>0.38305175666051644</v>
      </c>
      <c r="EE57" s="2">
        <f t="shared" ca="1" si="55"/>
        <v>0.41223557095512559</v>
      </c>
      <c r="EF57" s="2">
        <f t="shared" ca="1" si="55"/>
        <v>0.44231801997175885</v>
      </c>
      <c r="EG57" s="2">
        <f t="shared" ca="1" si="55"/>
        <v>0.47316252923899815</v>
      </c>
      <c r="EH57" s="2">
        <f t="shared" ca="1" si="55"/>
        <v>0.50464055503653493</v>
      </c>
      <c r="EI57" s="2">
        <f t="shared" ca="1" si="55"/>
        <v>0.53663295230592878</v>
      </c>
      <c r="EJ57" s="2">
        <f t="shared" ca="1" si="55"/>
        <v>0.56902944772156738</v>
      </c>
      <c r="EK57" s="2">
        <f t="shared" ca="1" si="55"/>
        <v>0.60172701361629155</v>
      </c>
      <c r="EL57" s="2">
        <f t="shared" ca="1" si="55"/>
        <v>0.63462774863907023</v>
      </c>
      <c r="EM57" s="2">
        <f t="shared" ca="1" si="80"/>
        <v>0.66763666139687439</v>
      </c>
      <c r="EN57" s="2">
        <f t="shared" ca="1" si="80"/>
        <v>0.70065958826204833</v>
      </c>
      <c r="EO57" s="2">
        <f t="shared" ca="1" si="80"/>
        <v>0.73360137007955439</v>
      </c>
      <c r="EP57" s="2">
        <f t="shared" ca="1" si="80"/>
        <v>0.76636435647487144</v>
      </c>
      <c r="EQ57" s="2">
        <f t="shared" ca="1" si="80"/>
        <v>0.79884728686424167</v>
      </c>
      <c r="ER57" s="2">
        <f t="shared" ca="1" si="80"/>
        <v>0.83094460152577554</v>
      </c>
      <c r="ES57" s="2">
        <f t="shared" ca="1" si="80"/>
        <v>0.86254625484609437</v>
      </c>
      <c r="ET57" s="2">
        <f t="shared" ca="1" si="80"/>
        <v>0.89353812934548993</v>
      </c>
      <c r="EU57" s="2">
        <f t="shared" ca="1" si="80"/>
        <v>0.9238031775358202</v>
      </c>
      <c r="EV57" s="2">
        <f t="shared" ca="1" si="80"/>
        <v>0.95322344230842271</v>
      </c>
      <c r="EW57" s="2">
        <f t="shared" ca="1" si="77"/>
        <v>0.98168311528609098</v>
      </c>
      <c r="EX57" s="2">
        <f t="shared" ca="1" si="66"/>
        <v>1.0090727703495603</v>
      </c>
      <c r="EY57" s="2">
        <f t="shared" ca="1" si="66"/>
        <v>1.0352948318345825</v>
      </c>
      <c r="EZ57" s="2">
        <f t="shared" ca="1" si="66"/>
        <v>1.0602701697722621</v>
      </c>
      <c r="FA57" s="2">
        <f t="shared" ca="1" si="66"/>
        <v>1.083945419054958</v>
      </c>
      <c r="FB57" s="2">
        <f t="shared" ca="1" si="66"/>
        <v>1.1063001680875364</v>
      </c>
      <c r="FC57" s="2">
        <f t="shared" ca="1" si="66"/>
        <v>1.1273525778300235</v>
      </c>
      <c r="FD57" s="2">
        <f t="shared" ca="1" si="66"/>
        <v>1.147161413218299</v>
      </c>
      <c r="FE57" s="2">
        <f t="shared" ca="1" si="66"/>
        <v>1.1658222285771762</v>
      </c>
      <c r="FF57" s="2">
        <f t="shared" ca="1" si="66"/>
        <v>1.1834560813830062</v>
      </c>
      <c r="FG57" s="2">
        <f t="shared" ca="1" si="66"/>
        <v>1.2001911576132227</v>
      </c>
      <c r="FH57" s="2">
        <f t="shared" ca="1" si="66"/>
        <v>1.2161409028525925</v>
      </c>
      <c r="FI57" s="2">
        <f t="shared" ca="1" si="66"/>
        <v>1.2313850124903456</v>
      </c>
      <c r="FJ57" s="2">
        <f t="shared" ca="1" si="66"/>
        <v>1.2459591782897033</v>
      </c>
      <c r="FK57" s="2">
        <f t="shared" ca="1" si="66"/>
        <v>1.259855114627616</v>
      </c>
      <c r="FL57" s="2">
        <f t="shared" ca="1" si="66"/>
        <v>1.2730282887358488</v>
      </c>
      <c r="FM57" s="2">
        <f t="shared" ca="1" si="66"/>
        <v>1.2854092806874644</v>
      </c>
      <c r="FN57" s="2">
        <f t="shared" ca="1" si="74"/>
        <v>1.2969153181161746</v>
      </c>
      <c r="FO57" s="2">
        <f t="shared" ca="1" si="74"/>
        <v>1.3074599417932948</v>
      </c>
      <c r="FP57" s="2">
        <f t="shared" ca="1" si="74"/>
        <v>1.3169600436830262</v>
      </c>
      <c r="FQ57" s="2">
        <f t="shared" ca="1" si="74"/>
        <v>1.325340350859185</v>
      </c>
      <c r="FR57" s="2">
        <f t="shared" ca="1" si="74"/>
        <v>1.3325358301596146</v>
      </c>
      <c r="FS57" s="2">
        <f t="shared" ca="1" si="74"/>
        <v>1.3384926006784423</v>
      </c>
      <c r="FT57" s="2">
        <f t="shared" ca="1" si="74"/>
        <v>1.3431678998915215</v>
      </c>
      <c r="FU57" s="2">
        <f t="shared" ca="1" si="71"/>
        <v>1.3465295468101659</v>
      </c>
      <c r="FV57" s="2">
        <f t="shared" ca="1" si="71"/>
        <v>1.3485552329379171</v>
      </c>
      <c r="FW57" s="2">
        <f t="shared" ca="1" si="71"/>
        <v>1.3492318713257601</v>
      </c>
      <c r="FX57" s="2">
        <f t="shared" ca="1" si="71"/>
        <v>1.3485551517200551</v>
      </c>
      <c r="FY57" s="2">
        <f t="shared" ca="1" si="71"/>
        <v>1.3465293835885124</v>
      </c>
      <c r="FZ57" s="2">
        <f t="shared" ca="1" si="71"/>
        <v>1.3431676530873999</v>
      </c>
      <c r="GA57" s="2">
        <f t="shared" ca="1" si="71"/>
        <v>1.338492267907099</v>
      </c>
      <c r="GB57" s="2">
        <f t="shared" ca="1" si="71"/>
        <v>1.3325354082110628</v>
      </c>
      <c r="GC57" s="2">
        <f t="shared" ca="1" si="71"/>
        <v>1.325339835674479</v>
      </c>
      <c r="GD57" s="2">
        <f t="shared" ca="1" si="71"/>
        <v>1.316959430328059</v>
      </c>
      <c r="GE57" s="2">
        <f t="shared" ca="1" si="71"/>
        <v>1.3074592244334426</v>
      </c>
      <c r="GF57" s="2">
        <f t="shared" ca="1" si="71"/>
        <v>1.2969144899968179</v>
      </c>
      <c r="GG57" s="2">
        <f t="shared" ca="1" si="71"/>
        <v>1.2854083341275957</v>
      </c>
      <c r="GH57" s="2">
        <f t="shared" ca="1" si="71"/>
        <v>1.2730272151444306</v>
      </c>
      <c r="GI57" s="2">
        <f t="shared" ca="1" si="71"/>
        <v>1.2598539045544936</v>
      </c>
      <c r="GJ57" s="2">
        <f t="shared" ca="1" si="71"/>
        <v>1.2459578215234843</v>
      </c>
      <c r="GK57" s="2">
        <f t="shared" ca="1" si="71"/>
        <v>1.23138349821288</v>
      </c>
      <c r="GL57" s="2">
        <f t="shared" ca="1" si="71"/>
        <v>1.2161392198513932</v>
      </c>
      <c r="GM57" s="2">
        <f t="shared" ca="1" si="71"/>
        <v>1.2001892945384405</v>
      </c>
      <c r="GN57" s="2">
        <f t="shared" ca="1" si="71"/>
        <v>1.183454027017234</v>
      </c>
      <c r="GO57" s="2">
        <f t="shared" ca="1" si="71"/>
        <v>1.1658199720729989</v>
      </c>
      <c r="GP57" s="2">
        <f t="shared" ca="1" si="71"/>
        <v>1.1471589442614023</v>
      </c>
      <c r="GQ57" s="2">
        <f t="shared" ca="1" si="71"/>
        <v>1.1273498867073508</v>
      </c>
      <c r="GR57" s="2">
        <f t="shared" ca="1" si="71"/>
        <v>1.1062972456655986</v>
      </c>
      <c r="GS57" s="2">
        <f t="shared" ca="1" si="58"/>
        <v>1.0839422566897685</v>
      </c>
      <c r="GT57" s="2">
        <f t="shared" ca="1" si="58"/>
        <v>1.0602667591766592</v>
      </c>
      <c r="GU57" s="2">
        <f t="shared" ca="1" si="58"/>
        <v>1.0352911649248098</v>
      </c>
      <c r="GV57" s="2">
        <f t="shared" ca="1" si="58"/>
        <v>1.0090688390858602</v>
      </c>
      <c r="GW57" s="2">
        <f t="shared" ca="1" si="58"/>
        <v>0.98167891151509523</v>
      </c>
      <c r="GX57" s="2">
        <f t="shared" ca="1" si="58"/>
        <v>0.95321895760973174</v>
      </c>
      <c r="GY57" s="2">
        <f t="shared" ca="1" si="58"/>
        <v>0.92379840307151451</v>
      </c>
      <c r="GZ57" s="2">
        <f t="shared" ca="1" si="58"/>
        <v>0.89353305570906638</v>
      </c>
      <c r="HA57" s="2">
        <f t="shared" ca="1" si="58"/>
        <v>0.86254087190594286</v>
      </c>
      <c r="HB57" s="2">
        <f t="shared" ca="1" si="58"/>
        <v>0.83093889825735157</v>
      </c>
      <c r="HC57" s="2">
        <f t="shared" ca="1" si="58"/>
        <v>0.79884125116424853</v>
      </c>
      <c r="HD57" s="2">
        <f t="shared" ca="1" si="58"/>
        <v>0.76635797494977287</v>
      </c>
      <c r="HE57" s="2">
        <f t="shared" ca="1" si="58"/>
        <v>0.73359462779945284</v>
      </c>
      <c r="HF57" s="2">
        <f t="shared" ca="1" si="58"/>
        <v>0.70065246846928453</v>
      </c>
      <c r="HG57" s="2">
        <f t="shared" ca="1" si="58"/>
        <v>0.66762914515656613</v>
      </c>
      <c r="HH57" s="2">
        <f t="shared" ca="1" si="58"/>
        <v>0.63461981441625759</v>
      </c>
      <c r="HI57" s="2">
        <f t="shared" ca="1" si="78"/>
        <v>0.60171863676155601</v>
      </c>
      <c r="HJ57" s="2">
        <f t="shared" ca="1" si="67"/>
        <v>0.56902059984437015</v>
      </c>
      <c r="HK57" s="2">
        <f t="shared" ca="1" si="67"/>
        <v>0.5366236005133006</v>
      </c>
      <c r="HL57" s="2">
        <f t="shared" ca="1" si="67"/>
        <v>0.50463066101556864</v>
      </c>
      <c r="HM57" s="2">
        <f t="shared" ca="1" si="67"/>
        <v>0.47315204816699796</v>
      </c>
      <c r="HN57" s="2">
        <f t="shared" ca="1" si="67"/>
        <v>0.44230689925063815</v>
      </c>
      <c r="HO57" s="2">
        <f t="shared" ca="1" si="67"/>
        <v>0.41222374878930201</v>
      </c>
      <c r="HP57" s="2">
        <f t="shared" ca="1" si="67"/>
        <v>0.38303916053061521</v>
      </c>
      <c r="HQ57" s="2">
        <f t="shared" ca="1" si="67"/>
        <v>0.35489364456501221</v>
      </c>
      <c r="HR57" s="2">
        <f t="shared" ca="1" si="67"/>
        <v>0.3279244052918372</v>
      </c>
      <c r="HS57" s="2">
        <f t="shared" ca="1" si="67"/>
        <v>0.30225541646265802</v>
      </c>
      <c r="HT57" s="2">
        <f t="shared" ca="1" si="67"/>
        <v>0.27798673278182529</v>
      </c>
      <c r="HU57" s="2">
        <f t="shared" ca="1" si="67"/>
        <v>0.25518604862361882</v>
      </c>
      <c r="HV57" s="2">
        <f t="shared" ca="1" si="67"/>
        <v>0.23388508701612512</v>
      </c>
      <c r="HW57" s="2">
        <f t="shared" ca="1" si="67"/>
        <v>0.21408123791478359</v>
      </c>
      <c r="HX57" s="2">
        <f t="shared" ca="1" si="67"/>
        <v>0.19574296327932877</v>
      </c>
      <c r="HY57" s="2">
        <f t="shared" ca="1" si="67"/>
        <v>0.17881687770065358</v>
      </c>
      <c r="HZ57" s="2">
        <f t="shared" ca="1" si="75"/>
        <v>0.16323479990007539</v>
      </c>
      <c r="IA57" s="2">
        <f t="shared" ca="1" si="75"/>
        <v>0.1489197947577324</v>
      </c>
      <c r="IB57" s="2">
        <f t="shared" ca="1" si="75"/>
        <v>0.13579085468124144</v>
      </c>
      <c r="IC57" s="2">
        <f t="shared" ca="1" si="75"/>
        <v>0.12376626157868914</v>
      </c>
      <c r="ID57" s="2">
        <f t="shared" ca="1" si="75"/>
        <v>0.1127658510244911</v>
      </c>
      <c r="IE57" s="2">
        <f t="shared" ca="1" si="75"/>
        <v>0.10271244369036155</v>
      </c>
      <c r="IF57" s="2">
        <f t="shared" ca="1" si="75"/>
        <v>9.3532683750644552E-2</v>
      </c>
      <c r="IG57" s="2">
        <f t="shared" ca="1" si="72"/>
        <v>8.5157474160910795E-2</v>
      </c>
      <c r="IH57" s="2">
        <f t="shared" ca="1" si="72"/>
        <v>7.7522147761427282E-2</v>
      </c>
      <c r="II57" s="2">
        <f t="shared" ca="1" si="72"/>
        <v>7.0566470605747139E-2</v>
      </c>
      <c r="IJ57" s="2">
        <f t="shared" ca="1" si="72"/>
        <v>6.4234541896677835E-2</v>
      </c>
      <c r="IK57" s="2">
        <f t="shared" ca="1" si="72"/>
        <v>5.8474632309010267E-2</v>
      </c>
      <c r="IL57" s="2">
        <f t="shared" ca="1" si="72"/>
        <v>5.3238987160844943E-2</v>
      </c>
      <c r="IM57" s="2">
        <f t="shared" ca="1" si="72"/>
        <v>4.8483610750297362E-2</v>
      </c>
      <c r="IN57" s="2">
        <f t="shared" ca="1" si="72"/>
        <v>4.4168041473368128E-2</v>
      </c>
      <c r="IO57" s="2">
        <f t="shared" ca="1" si="72"/>
        <v>4.0255122797146707E-2</v>
      </c>
      <c r="IP57" s="2">
        <f t="shared" ca="1" si="72"/>
        <v>3.6710771886723052E-2</v>
      </c>
      <c r="IQ57" s="2">
        <f t="shared" ca="1" si="72"/>
        <v>3.3503745108186489E-2</v>
      </c>
      <c r="IR57" s="2">
        <f t="shared" ca="1" si="72"/>
        <v>3.0605397492843349E-2</v>
      </c>
      <c r="IS57" s="2">
        <f t="shared" ca="1" si="72"/>
        <v>2.7989431639391896E-2</v>
      </c>
      <c r="IT57" s="2">
        <f t="shared" ca="1" si="72"/>
        <v>2.5631631011709791E-2</v>
      </c>
      <c r="IU57" s="2">
        <f t="shared" ca="1" si="72"/>
        <v>2.3509574332344262E-2</v>
      </c>
      <c r="IV57" s="2">
        <f t="shared" ca="1" si="72"/>
        <v>2.1602333542958898E-2</v>
      </c>
      <c r="IW57" s="2">
        <f t="shared" ca="1" si="72"/>
        <v>1.9890169380490874E-2</v>
      </c>
      <c r="IX57" s="2">
        <f t="shared" ca="1" si="72"/>
        <v>1.83542560082335E-2</v>
      </c>
      <c r="IY57" s="2">
        <f t="shared" ca="1" si="72"/>
        <v>1.6976484273927887E-2</v>
      </c>
      <c r="IZ57" s="2">
        <f t="shared" ca="1" si="72"/>
        <v>1.5739398702614343E-2</v>
      </c>
      <c r="JA57" s="2">
        <f t="shared" ca="1" si="72"/>
        <v>1.462629773551098E-2</v>
      </c>
      <c r="JB57" s="2">
        <f t="shared" ca="1" si="72"/>
        <v>1.362146477075617E-2</v>
      </c>
      <c r="JC57" s="2">
        <f t="shared" ca="1" si="72"/>
        <v>1.2710435208060637E-2</v>
      </c>
      <c r="JD57" s="2">
        <f t="shared" ca="1" si="72"/>
        <v>1.1880203084708812E-2</v>
      </c>
      <c r="JE57" s="2">
        <f t="shared" ca="1" si="59"/>
        <v>1.1119316304780736E-2</v>
      </c>
      <c r="JF57" s="2">
        <f t="shared" ca="1" si="59"/>
        <v>1.0417859003097584E-2</v>
      </c>
      <c r="JG57" s="2">
        <f t="shared" ca="1" si="59"/>
        <v>9.7673489845285007E-3</v>
      </c>
      <c r="JH57" s="2">
        <f t="shared" ca="1" si="59"/>
        <v>9.1605860714630248E-3</v>
      </c>
      <c r="JI57" s="2">
        <f t="shared" ca="1" si="59"/>
        <v>8.5914820878386366E-3</v>
      </c>
      <c r="JJ57" s="2">
        <f t="shared" ca="1" si="59"/>
        <v>8.0548935497321509E-3</v>
      </c>
      <c r="JK57" s="2">
        <f t="shared" ca="1" si="59"/>
        <v>7.5464689365394274E-3</v>
      </c>
      <c r="JL57" s="2">
        <f t="shared" ca="1" si="59"/>
        <v>7.062515611308641E-3</v>
      </c>
      <c r="JM57" s="2">
        <f t="shared" ca="1" si="59"/>
        <v>6.5998871941540232E-3</v>
      </c>
      <c r="JN57" s="2">
        <f t="shared" ca="1" si="59"/>
        <v>6.1558899108860293E-3</v>
      </c>
      <c r="JO57" s="2">
        <f t="shared" ca="1" si="59"/>
        <v>5.7282054670030396E-3</v>
      </c>
      <c r="JP57" s="2">
        <f t="shared" ca="1" si="59"/>
        <v>5.3148277858497892E-3</v>
      </c>
      <c r="JQ57" s="2">
        <f t="shared" ca="1" si="59"/>
        <v>4.9140111237257825E-3</v>
      </c>
      <c r="JR57" s="2">
        <f t="shared" ca="1" si="59"/>
        <v>4.5242274063361848E-3</v>
      </c>
      <c r="JS57" s="2">
        <f t="shared" ca="1" si="59"/>
        <v>4.1441309960133007E-3</v>
      </c>
      <c r="JT57" s="2">
        <f t="shared" ca="1" si="59"/>
        <v>3.7725294379219705E-3</v>
      </c>
      <c r="JU57" s="2">
        <f t="shared" ca="1" si="81"/>
        <v>3.4083590229967999E-3</v>
      </c>
      <c r="JV57" s="2">
        <f t="shared" ca="1" si="79"/>
        <v>3.0506642416100425E-3</v>
      </c>
      <c r="JW57" s="2">
        <f t="shared" ca="1" si="79"/>
        <v>2.6985803895340464E-3</v>
      </c>
      <c r="JX57" s="2">
        <f t="shared" ca="1" si="79"/>
        <v>2.3513187342887373E-3</v>
      </c>
      <c r="JY57" s="2">
        <f t="shared" ca="1" si="79"/>
        <v>2.0081537633965421E-3</v>
      </c>
      <c r="JZ57" s="2">
        <f t="shared" ca="1" si="79"/>
        <v>1.6684121234609873E-3</v>
      </c>
      <c r="KA57" s="2">
        <f t="shared" ca="1" si="79"/>
        <v>1.3314629261379795E-3</v>
      </c>
      <c r="KB57" s="2">
        <f t="shared" ca="1" si="79"/>
        <v>9.9670914852768703E-4</v>
      </c>
      <c r="KC57" s="2">
        <f t="shared" ca="1" si="79"/>
        <v>6.6357989473937306E-4</v>
      </c>
      <c r="KD57" s="2">
        <f t="shared" ca="1" si="79"/>
        <v>3.3152331494377182E-4</v>
      </c>
      <c r="KE57" s="5">
        <v>0</v>
      </c>
    </row>
    <row r="58" spans="1:291" x14ac:dyDescent="0.3">
      <c r="A58" s="2">
        <v>55</v>
      </c>
      <c r="B58" s="2">
        <v>1.71875</v>
      </c>
      <c r="C58" s="5">
        <v>0</v>
      </c>
      <c r="D58" s="2">
        <f t="shared" ca="1" si="64"/>
        <v>2.1871723854094905E-6</v>
      </c>
      <c r="E58" s="2">
        <f t="shared" ca="1" si="64"/>
        <v>4.3774658289397747E-6</v>
      </c>
      <c r="F58" s="2">
        <f t="shared" ca="1" si="64"/>
        <v>6.5740281409546282E-6</v>
      </c>
      <c r="G58" s="2">
        <f t="shared" ca="1" si="64"/>
        <v>8.7800613027448363E-6</v>
      </c>
      <c r="H58" s="2">
        <f t="shared" ca="1" si="64"/>
        <v>1.0998850242900491E-5</v>
      </c>
      <c r="I58" s="2">
        <f t="shared" ca="1" si="64"/>
        <v>1.3233793719971133E-5</v>
      </c>
      <c r="J58" s="2">
        <f t="shared" ca="1" si="64"/>
        <v>1.5488438149344227E-5</v>
      </c>
      <c r="K58" s="2">
        <f t="shared" ca="1" si="64"/>
        <v>1.7766515343963015E-5</v>
      </c>
      <c r="L58" s="2">
        <f t="shared" ca="1" si="64"/>
        <v>2.0071985324370352E-5</v>
      </c>
      <c r="M58" s="2">
        <f t="shared" ca="1" si="64"/>
        <v>2.2409085611410547E-5</v>
      </c>
      <c r="N58" s="2">
        <f t="shared" ca="1" si="64"/>
        <v>2.4782388770197076E-5</v>
      </c>
      <c r="O58" s="2">
        <f t="shared" ca="1" si="64"/>
        <v>2.7196870462527496E-5</v>
      </c>
      <c r="P58" s="2">
        <f t="shared" ca="1" si="64"/>
        <v>2.9657990936673264E-5</v>
      </c>
      <c r="Q58" s="2">
        <f t="shared" ca="1" si="64"/>
        <v>3.217179380663879E-5</v>
      </c>
      <c r="R58" s="2">
        <f t="shared" ca="1" si="64"/>
        <v>3.474502723890729E-5</v>
      </c>
      <c r="S58" s="2">
        <f t="shared" ca="1" si="60"/>
        <v>3.7385294391632351E-5</v>
      </c>
      <c r="T58" s="2">
        <f t="shared" ca="1" si="60"/>
        <v>4.0101242284426118E-5</v>
      </c>
      <c r="U58" s="2">
        <f t="shared" ca="1" si="60"/>
        <v>4.2902801378677986E-5</v>
      </c>
      <c r="V58" s="2">
        <f t="shared" ca="1" si="60"/>
        <v>4.5801492166421005E-5</v>
      </c>
      <c r="W58" s="2">
        <f t="shared" ca="1" si="60"/>
        <v>4.8810820057719825E-5</v>
      </c>
      <c r="X58" s="2">
        <f t="shared" ca="1" si="60"/>
        <v>5.194678563329672E-5</v>
      </c>
      <c r="Y58" s="2">
        <f t="shared" ca="1" si="60"/>
        <v>5.5228543160073214E-5</v>
      </c>
      <c r="Z58" s="2">
        <f t="shared" ca="1" si="60"/>
        <v>5.8679244373630474E-5</v>
      </c>
      <c r="AA58" s="2">
        <f t="shared" ca="1" si="60"/>
        <v>6.232710330946366E-5</v>
      </c>
      <c r="AB58" s="2">
        <f t="shared" ca="1" si="60"/>
        <v>6.6206705002379523E-5</v>
      </c>
      <c r="AC58" s="2">
        <f t="shared" ca="1" si="60"/>
        <v>7.0360546202769575E-5</v>
      </c>
      <c r="AD58" s="2">
        <f t="shared" ca="1" si="60"/>
        <v>7.4840727160812963E-5</v>
      </c>
      <c r="AE58" s="2">
        <f t="shared" ca="1" si="60"/>
        <v>7.9710599748215996E-5</v>
      </c>
      <c r="AF58" s="2">
        <f t="shared" ca="1" si="60"/>
        <v>8.5046025048854428E-5</v>
      </c>
      <c r="AG58" s="2">
        <f t="shared" ca="1" si="60"/>
        <v>9.0935752220980799E-5</v>
      </c>
      <c r="AH58" s="2">
        <f t="shared" ca="1" si="60"/>
        <v>9.7480421361083119E-5</v>
      </c>
      <c r="AI58" s="2">
        <f t="shared" ca="1" si="68"/>
        <v>1.0478999934327484E-4</v>
      </c>
      <c r="AJ58" s="2">
        <f t="shared" ca="1" si="68"/>
        <v>1.1298018264083349E-4</v>
      </c>
      <c r="AK58" s="2">
        <f t="shared" ca="1" si="68"/>
        <v>1.2216914895061526E-4</v>
      </c>
      <c r="AL58" s="2">
        <f t="shared" ca="1" si="68"/>
        <v>1.3247614295911744E-4</v>
      </c>
      <c r="AM58" s="2">
        <f t="shared" ca="1" si="68"/>
        <v>1.4402221722275356E-4</v>
      </c>
      <c r="AN58" s="2">
        <f t="shared" ca="1" si="68"/>
        <v>1.5693249921046597E-4</v>
      </c>
      <c r="AO58" s="2">
        <f t="shared" ca="1" si="68"/>
        <v>1.7133914620385071E-4</v>
      </c>
      <c r="AP58" s="2">
        <f t="shared" ca="1" si="68"/>
        <v>1.8738438597448734E-4</v>
      </c>
      <c r="AQ58" s="2">
        <f t="shared" ca="1" si="69"/>
        <v>2.0522336037212557E-4</v>
      </c>
      <c r="AR58" s="2">
        <f t="shared" ca="1" si="69"/>
        <v>2.2502672071747054E-4</v>
      </c>
      <c r="AS58" s="2">
        <f t="shared" ca="1" si="69"/>
        <v>2.4698304483609961E-4</v>
      </c>
      <c r="AT58" s="2">
        <f t="shared" ca="1" si="69"/>
        <v>2.7130118870703936E-4</v>
      </c>
      <c r="AU58" s="2">
        <f t="shared" ca="1" si="69"/>
        <v>2.9821268846121199E-4</v>
      </c>
      <c r="AV58" s="2">
        <f t="shared" ca="1" si="69"/>
        <v>3.2797431606406427E-4</v>
      </c>
      <c r="AW58" s="2">
        <f t="shared" ca="1" si="69"/>
        <v>3.6087087720482316E-4</v>
      </c>
      <c r="AX58" s="2">
        <f t="shared" ca="1" si="69"/>
        <v>3.9721832699405972E-4</v>
      </c>
      <c r="AY58" s="2">
        <f t="shared" ca="1" si="69"/>
        <v>4.3736726732903345E-4</v>
      </c>
      <c r="AZ58" s="2">
        <f t="shared" ca="1" si="69"/>
        <v>4.8170687525531759E-4</v>
      </c>
      <c r="BA58" s="2">
        <f t="shared" ca="1" si="69"/>
        <v>5.3066928735160431E-4</v>
      </c>
      <c r="BB58" s="2">
        <f t="shared" ca="1" si="69"/>
        <v>5.8473442015352141E-4</v>
      </c>
      <c r="BC58" s="2">
        <f t="shared" ca="1" si="69"/>
        <v>6.4443512413653954E-4</v>
      </c>
      <c r="BD58" s="2">
        <f t="shared" ca="1" si="69"/>
        <v>7.103624236317412E-4</v>
      </c>
      <c r="BE58" s="2">
        <f t="shared" ca="1" si="69"/>
        <v>7.8317035111745447E-4</v>
      </c>
      <c r="BF58" s="2">
        <f t="shared" ca="1" si="69"/>
        <v>8.6357949369965793E-4</v>
      </c>
      <c r="BG58" s="2">
        <f t="shared" ca="1" si="69"/>
        <v>9.5237777779605978E-4</v>
      </c>
      <c r="BH58" s="2">
        <f t="shared" ca="1" si="69"/>
        <v>1.0504161842164058E-3</v>
      </c>
      <c r="BI58" s="2">
        <f t="shared" ca="1" si="69"/>
        <v>1.1585960337580083E-3</v>
      </c>
      <c r="BJ58" s="2">
        <f t="shared" ca="1" si="69"/>
        <v>1.2778434060130737E-3</v>
      </c>
      <c r="BK58" s="2">
        <f t="shared" ca="1" si="69"/>
        <v>1.4090656885959317E-3</v>
      </c>
      <c r="BL58" s="2">
        <f t="shared" ca="1" si="69"/>
        <v>1.5530862957989129E-3</v>
      </c>
      <c r="BM58" s="2">
        <f t="shared" ca="1" si="69"/>
        <v>1.7105579625757792E-3</v>
      </c>
      <c r="BN58" s="2">
        <f t="shared" ca="1" si="69"/>
        <v>1.8818644607657702E-3</v>
      </c>
      <c r="BO58" s="2">
        <f t="shared" ca="1" si="56"/>
        <v>2.0670347887482218E-3</v>
      </c>
      <c r="BP58" s="2">
        <f t="shared" ca="1" si="56"/>
        <v>2.2657065606971494E-3</v>
      </c>
      <c r="BQ58" s="2">
        <f t="shared" ca="1" si="56"/>
        <v>2.4771715939247646E-3</v>
      </c>
      <c r="BR58" s="2">
        <f t="shared" ca="1" si="56"/>
        <v>2.7005024183271364E-3</v>
      </c>
      <c r="BS58" s="2">
        <f t="shared" ca="1" si="56"/>
        <v>2.9347106041732228E-3</v>
      </c>
      <c r="BT58" s="2">
        <f t="shared" ca="1" si="56"/>
        <v>3.1788843215692919E-3</v>
      </c>
      <c r="BU58" s="2">
        <f t="shared" ca="1" si="56"/>
        <v>3.4322790764090248E-3</v>
      </c>
      <c r="BV58" s="2">
        <f t="shared" ca="1" si="56"/>
        <v>3.6943614859010305E-3</v>
      </c>
      <c r="BW58" s="2">
        <f t="shared" ca="1" si="56"/>
        <v>3.9648189374615096E-3</v>
      </c>
      <c r="BX58" s="2">
        <f t="shared" ca="1" si="56"/>
        <v>4.2435500434082514E-3</v>
      </c>
      <c r="BY58" s="2">
        <f t="shared" ca="1" si="56"/>
        <v>4.5306476431001691E-3</v>
      </c>
      <c r="BZ58" s="2">
        <f t="shared" ca="1" si="56"/>
        <v>4.8263818586420284E-3</v>
      </c>
      <c r="CA58" s="2">
        <f t="shared" ca="1" si="56"/>
        <v>5.1311872647791142E-3</v>
      </c>
      <c r="CB58" s="2">
        <f t="shared" ca="1" si="56"/>
        <v>5.4456560247944834E-3</v>
      </c>
      <c r="CC58" s="2">
        <f t="shared" ca="1" si="56"/>
        <v>5.7705376897454717E-3</v>
      </c>
      <c r="CD58" s="2">
        <f t="shared" ca="1" si="56"/>
        <v>6.1067459340442797E-3</v>
      </c>
      <c r="CE58" s="2">
        <f t="shared" ca="1" si="76"/>
        <v>6.4553725339047113E-3</v>
      </c>
      <c r="CF58" s="2">
        <f t="shared" ca="1" si="65"/>
        <v>6.8177092106764293E-3</v>
      </c>
      <c r="CG58" s="2">
        <f t="shared" ca="1" si="65"/>
        <v>7.1952784650737411E-3</v>
      </c>
      <c r="CH58" s="2">
        <f t="shared" ca="1" si="65"/>
        <v>7.5898751797698442E-3</v>
      </c>
      <c r="CI58" s="2">
        <f t="shared" ca="1" si="65"/>
        <v>8.003621545735376E-3</v>
      </c>
      <c r="CJ58" s="2">
        <f t="shared" ca="1" si="65"/>
        <v>8.4390387340999677E-3</v>
      </c>
      <c r="CK58" s="2">
        <f t="shared" ca="1" si="65"/>
        <v>8.8991395850629498E-3</v>
      </c>
      <c r="CL58" s="2">
        <f t="shared" ca="1" si="65"/>
        <v>9.3875471703272519E-3</v>
      </c>
      <c r="CM58" s="2">
        <f t="shared" ca="1" si="65"/>
        <v>9.9086439036277785E-3</v>
      </c>
      <c r="CN58" s="2">
        <f t="shared" ca="1" si="65"/>
        <v>1.0467754031315647E-2</v>
      </c>
      <c r="CO58" s="2">
        <f t="shared" ca="1" si="65"/>
        <v>1.1071357442860251E-2</v>
      </c>
      <c r="CP58" s="2">
        <f t="shared" ca="1" si="65"/>
        <v>1.1727323032233398E-2</v>
      </c>
      <c r="CQ58" s="2">
        <f t="shared" ca="1" si="65"/>
        <v>1.2445133906026435E-2</v>
      </c>
      <c r="CR58" s="2">
        <f t="shared" ca="1" si="65"/>
        <v>1.3236055506620176E-2</v>
      </c>
      <c r="CS58" s="2">
        <f t="shared" ca="1" si="65"/>
        <v>1.4113178155401364E-2</v>
      </c>
      <c r="CT58" s="2">
        <f t="shared" ca="1" si="65"/>
        <v>1.509126470348399E-2</v>
      </c>
      <c r="CU58" s="2">
        <f t="shared" ca="1" si="65"/>
        <v>1.6186377539412818E-2</v>
      </c>
      <c r="CV58" s="2">
        <f t="shared" ca="1" si="73"/>
        <v>1.7415361393535399E-2</v>
      </c>
      <c r="CW58" s="2">
        <f t="shared" ca="1" si="73"/>
        <v>1.8795377109551027E-2</v>
      </c>
      <c r="CX58" s="2">
        <f t="shared" ca="1" si="73"/>
        <v>2.0343694644943164E-2</v>
      </c>
      <c r="CY58" s="2">
        <f t="shared" ca="1" si="73"/>
        <v>2.2077788050873556E-2</v>
      </c>
      <c r="CZ58" s="2">
        <f t="shared" ca="1" si="73"/>
        <v>2.4015640996555031E-2</v>
      </c>
      <c r="DA58" s="2">
        <f t="shared" ca="1" si="73"/>
        <v>2.6176142380331821E-2</v>
      </c>
      <c r="DB58" s="2">
        <f t="shared" ca="1" si="73"/>
        <v>2.8579485436735282E-2</v>
      </c>
      <c r="DC58" s="2">
        <f t="shared" ca="1" si="73"/>
        <v>3.1247529018880692E-2</v>
      </c>
      <c r="DD58" s="2">
        <f t="shared" ca="1" si="73"/>
        <v>3.4204112335077669E-2</v>
      </c>
      <c r="DE58" s="2">
        <f t="shared" ca="1" si="73"/>
        <v>3.7475331148317831E-2</v>
      </c>
      <c r="DF58" s="2">
        <f t="shared" ca="1" si="73"/>
        <v>4.108978906735733E-2</v>
      </c>
      <c r="DG58" s="2">
        <f t="shared" ca="1" si="73"/>
        <v>4.5078837419657979E-2</v>
      </c>
      <c r="DH58" s="2">
        <f t="shared" ca="1" si="70"/>
        <v>4.9476814899529417E-2</v>
      </c>
      <c r="DI58" s="2">
        <f t="shared" ca="1" si="70"/>
        <v>5.4321295561873539E-2</v>
      </c>
      <c r="DJ58" s="2">
        <f t="shared" ca="1" si="70"/>
        <v>5.9653351433245239E-2</v>
      </c>
      <c r="DK58" s="2">
        <f t="shared" ca="1" si="70"/>
        <v>6.551783400999317E-2</v>
      </c>
      <c r="DL58" s="2">
        <f t="shared" ca="1" si="70"/>
        <v>7.19636767743769E-2</v>
      </c>
      <c r="DM58" s="2">
        <f t="shared" ca="1" si="70"/>
        <v>7.9044217809555034E-2</v>
      </c>
      <c r="DN58" s="2">
        <f t="shared" ca="1" si="70"/>
        <v>8.68175364304897E-2</v>
      </c>
      <c r="DO58" s="2">
        <f t="shared" ca="1" si="70"/>
        <v>9.534678863604526E-2</v>
      </c>
      <c r="DP58" s="2">
        <f t="shared" ca="1" si="70"/>
        <v>0.1047005103805258</v>
      </c>
      <c r="DQ58" s="2">
        <f t="shared" ca="1" si="70"/>
        <v>0.1149528312154158</v>
      </c>
      <c r="DR58" s="2">
        <f t="shared" ca="1" si="70"/>
        <v>0.12618349853507072</v>
      </c>
      <c r="DS58" s="2">
        <f t="shared" ca="1" si="70"/>
        <v>0.13847754854975619</v>
      </c>
      <c r="DT58" s="2">
        <f t="shared" ca="1" si="70"/>
        <v>0.15192436984015856</v>
      </c>
      <c r="DU58" s="2">
        <f t="shared" ca="1" si="70"/>
        <v>0.16661579179052494</v>
      </c>
      <c r="DV58" s="2">
        <f t="shared" ca="1" si="70"/>
        <v>0.1826427150594411</v>
      </c>
      <c r="DW58" s="2">
        <f t="shared" ca="1" si="70"/>
        <v>0.20008974445650485</v>
      </c>
      <c r="DX58" s="2">
        <f t="shared" ref="DX58:EM73" ca="1" si="82">0.25*(DY58+DX59+DW58+DX57)</f>
        <v>0.2190274077859751</v>
      </c>
      <c r="DY58" s="2">
        <f t="shared" ca="1" si="82"/>
        <v>0.23950203730889807</v>
      </c>
      <c r="DZ58" s="2">
        <f t="shared" ca="1" si="82"/>
        <v>0.26152444494107452</v>
      </c>
      <c r="EA58" s="2">
        <f t="shared" ca="1" si="82"/>
        <v>0.28506009763698914</v>
      </c>
      <c r="EB58" s="2">
        <f t="shared" ca="1" si="82"/>
        <v>0.3100248874461814</v>
      </c>
      <c r="EC58" s="2">
        <f t="shared" ca="1" si="82"/>
        <v>0.33629013190536328</v>
      </c>
      <c r="ED58" s="2">
        <f t="shared" ca="1" si="82"/>
        <v>0.36369657238270514</v>
      </c>
      <c r="EE58" s="2">
        <f t="shared" ca="1" si="82"/>
        <v>0.39207178974910023</v>
      </c>
      <c r="EF58" s="2">
        <f t="shared" ca="1" si="82"/>
        <v>0.42124510751687949</v>
      </c>
      <c r="EG58" s="2">
        <f t="shared" ca="1" si="82"/>
        <v>0.45105706213637375</v>
      </c>
      <c r="EH58" s="2">
        <f t="shared" ca="1" si="82"/>
        <v>0.48136343994707914</v>
      </c>
      <c r="EI58" s="2">
        <f t="shared" ca="1" si="82"/>
        <v>0.51203533304074456</v>
      </c>
      <c r="EJ58" s="2">
        <f t="shared" ca="1" si="82"/>
        <v>0.54295688873561376</v>
      </c>
      <c r="EK58" s="2">
        <f t="shared" ca="1" si="82"/>
        <v>0.57402206332654115</v>
      </c>
      <c r="EL58" s="2">
        <f t="shared" ca="1" si="82"/>
        <v>0.60513120757073324</v>
      </c>
      <c r="EM58" s="2">
        <f t="shared" ca="1" si="80"/>
        <v>0.63618792027742566</v>
      </c>
      <c r="EN58" s="2">
        <f t="shared" ca="1" si="80"/>
        <v>0.66709635519547672</v>
      </c>
      <c r="EO58" s="2">
        <f t="shared" ca="1" si="80"/>
        <v>0.69775903326227828</v>
      </c>
      <c r="EP58" s="2">
        <f t="shared" ca="1" si="80"/>
        <v>0.72807515941764067</v>
      </c>
      <c r="EQ58" s="2">
        <f t="shared" ca="1" si="80"/>
        <v>0.75793943862802615</v>
      </c>
      <c r="ER58" s="2">
        <f t="shared" ca="1" si="80"/>
        <v>0.78724140822446365</v>
      </c>
      <c r="ES58" s="2">
        <f t="shared" ca="1" si="80"/>
        <v>0.81586534088743501</v>
      </c>
      <c r="ET58" s="2">
        <f t="shared" ca="1" si="80"/>
        <v>0.84369081816364366</v>
      </c>
      <c r="EU58" s="2">
        <f t="shared" ca="1" si="80"/>
        <v>0.87059412442277373</v>
      </c>
      <c r="EV58" s="2">
        <f t="shared" ca="1" si="80"/>
        <v>0.89645066136119456</v>
      </c>
      <c r="EW58" s="2">
        <f t="shared" ca="1" si="77"/>
        <v>0.92113862533750401</v>
      </c>
      <c r="EX58" s="2">
        <f t="shared" ca="1" si="66"/>
        <v>0.94454420726033461</v>
      </c>
      <c r="EY58" s="2">
        <f t="shared" ca="1" si="66"/>
        <v>0.96656853586330294</v>
      </c>
      <c r="EZ58" s="2">
        <f t="shared" ca="1" si="66"/>
        <v>0.98713643613702973</v>
      </c>
      <c r="FA58" s="2">
        <f t="shared" ca="1" si="66"/>
        <v>1.0062067347341601</v>
      </c>
      <c r="FB58" s="2">
        <f t="shared" ca="1" si="66"/>
        <v>1.0237832153939168</v>
      </c>
      <c r="FC58" s="2">
        <f t="shared" ca="1" si="66"/>
        <v>1.0399243425972755</v>
      </c>
      <c r="FD58" s="2">
        <f t="shared" ca="1" si="66"/>
        <v>1.0547486170161637</v>
      </c>
      <c r="FE58" s="2">
        <f t="shared" ca="1" si="66"/>
        <v>1.068431362121484</v>
      </c>
      <c r="FF58" s="2">
        <f t="shared" ca="1" si="66"/>
        <v>1.0811889339733041</v>
      </c>
      <c r="FG58" s="2">
        <f t="shared" ca="1" si="66"/>
        <v>1.093249330237088</v>
      </c>
      <c r="FH58" s="2">
        <f t="shared" ca="1" si="66"/>
        <v>1.104814675103365</v>
      </c>
      <c r="FI58" s="2">
        <f t="shared" ca="1" si="66"/>
        <v>1.1160282288376298</v>
      </c>
      <c r="FJ58" s="2">
        <f t="shared" ca="1" si="66"/>
        <v>1.1269587260505329</v>
      </c>
      <c r="FK58" s="2">
        <f t="shared" ca="1" si="66"/>
        <v>1.137603805594807</v>
      </c>
      <c r="FL58" s="2">
        <f t="shared" ca="1" si="66"/>
        <v>1.1479057683338718</v>
      </c>
      <c r="FM58" s="2">
        <f t="shared" ca="1" si="66"/>
        <v>1.1577714002868764</v>
      </c>
      <c r="FN58" s="2">
        <f t="shared" ca="1" si="74"/>
        <v>1.1670901381283589</v>
      </c>
      <c r="FO58" s="2">
        <f t="shared" ca="1" si="74"/>
        <v>1.1757479997688809</v>
      </c>
      <c r="FP58" s="2">
        <f t="shared" ca="1" si="74"/>
        <v>1.183636904067906</v>
      </c>
      <c r="FQ58" s="2">
        <f t="shared" ca="1" si="74"/>
        <v>1.1906600961972569</v>
      </c>
      <c r="FR58" s="2">
        <f t="shared" ca="1" si="74"/>
        <v>1.1967347260106946</v>
      </c>
      <c r="FS58" s="2">
        <f t="shared" ca="1" si="74"/>
        <v>1.2017925677576626</v>
      </c>
      <c r="FT58" s="2">
        <f t="shared" ca="1" si="74"/>
        <v>1.2057796677917512</v>
      </c>
      <c r="FU58" s="2">
        <f t="shared" ca="1" si="71"/>
        <v>1.2086554896381227</v>
      </c>
      <c r="FV58" s="2">
        <f t="shared" ca="1" si="71"/>
        <v>1.2103919429876127</v>
      </c>
      <c r="FW58" s="2">
        <f t="shared" ca="1" si="71"/>
        <v>1.2109725454336644</v>
      </c>
      <c r="FX58" s="2">
        <f t="shared" ca="1" si="71"/>
        <v>1.2103918670386309</v>
      </c>
      <c r="FY58" s="2">
        <f t="shared" ca="1" si="71"/>
        <v>1.2086553369701627</v>
      </c>
      <c r="FZ58" s="2">
        <f t="shared" ca="1" si="71"/>
        <v>1.2057794368553298</v>
      </c>
      <c r="GA58" s="2">
        <f t="shared" ca="1" si="71"/>
        <v>1.2017922562049503</v>
      </c>
      <c r="GB58" s="2">
        <f t="shared" ca="1" si="71"/>
        <v>1.1967343306676148</v>
      </c>
      <c r="GC58" s="2">
        <f t="shared" ca="1" si="71"/>
        <v>1.1906596130273241</v>
      </c>
      <c r="GD58" s="2">
        <f t="shared" ca="1" si="71"/>
        <v>1.18363632812939</v>
      </c>
      <c r="GE58" s="2">
        <f t="shared" ca="1" si="71"/>
        <v>1.1757473251682855</v>
      </c>
      <c r="GF58" s="2">
        <f t="shared" ca="1" si="71"/>
        <v>1.167089357975426</v>
      </c>
      <c r="GG58" s="2">
        <f t="shared" ca="1" si="71"/>
        <v>1.1577705066595851</v>
      </c>
      <c r="GH58" s="2">
        <f t="shared" ca="1" si="71"/>
        <v>1.1479047522662331</v>
      </c>
      <c r="GI58" s="2">
        <f t="shared" ca="1" si="71"/>
        <v>1.1376026571051625</v>
      </c>
      <c r="GJ58" s="2">
        <f t="shared" ca="1" si="71"/>
        <v>1.1269574342319881</v>
      </c>
      <c r="GK58" s="2">
        <f t="shared" ca="1" si="71"/>
        <v>1.1160267820319598</v>
      </c>
      <c r="GL58" s="2">
        <f t="shared" ca="1" si="71"/>
        <v>1.1048130611702758</v>
      </c>
      <c r="GM58" s="2">
        <f t="shared" ca="1" si="71"/>
        <v>1.0932475369074408</v>
      </c>
      <c r="GN58" s="2">
        <f t="shared" ca="1" si="71"/>
        <v>1.0811869492392077</v>
      </c>
      <c r="GO58" s="2">
        <f t="shared" ca="1" si="71"/>
        <v>1.0684291745839234</v>
      </c>
      <c r="GP58" s="2">
        <f t="shared" ca="1" si="71"/>
        <v>1.0547462161116661</v>
      </c>
      <c r="GQ58" s="2">
        <f t="shared" ca="1" si="71"/>
        <v>1.0399217186723906</v>
      </c>
      <c r="GR58" s="2">
        <f t="shared" ca="1" si="71"/>
        <v>1.023780359647156</v>
      </c>
      <c r="GS58" s="2">
        <f t="shared" ca="1" si="58"/>
        <v>1.0062036390704341</v>
      </c>
      <c r="GT58" s="2">
        <f t="shared" ca="1" si="58"/>
        <v>0.98713309297998741</v>
      </c>
      <c r="GU58" s="2">
        <f t="shared" ca="1" si="58"/>
        <v>0.96656493795872889</v>
      </c>
      <c r="GV58" s="2">
        <f t="shared" ca="1" si="58"/>
        <v>0.9445403474894527</v>
      </c>
      <c r="GW58" s="2">
        <f t="shared" ca="1" si="58"/>
        <v>0.92113449654770641</v>
      </c>
      <c r="GX58" s="2">
        <f t="shared" ca="1" si="58"/>
        <v>0.89644625621445551</v>
      </c>
      <c r="GY58" s="2">
        <f t="shared" ca="1" si="58"/>
        <v>0.87058943525804844</v>
      </c>
      <c r="GZ58" s="2">
        <f t="shared" ca="1" si="58"/>
        <v>0.84368583686771681</v>
      </c>
      <c r="HA58" s="2">
        <f t="shared" ca="1" si="58"/>
        <v>0.81586005876795364</v>
      </c>
      <c r="HB58" s="2">
        <f t="shared" ca="1" si="58"/>
        <v>0.78723581587854996</v>
      </c>
      <c r="HC58" s="2">
        <f t="shared" ca="1" si="58"/>
        <v>0.7579335257994757</v>
      </c>
      <c r="HD58" s="2">
        <f t="shared" ca="1" si="58"/>
        <v>0.72806891483499148</v>
      </c>
      <c r="HE58" s="2">
        <f t="shared" ca="1" si="58"/>
        <v>0.69775244444877149</v>
      </c>
      <c r="HF58" s="2">
        <f t="shared" ca="1" si="58"/>
        <v>0.66708940823999374</v>
      </c>
      <c r="HG58" s="2">
        <f t="shared" ca="1" si="58"/>
        <v>0.63618059955271544</v>
      </c>
      <c r="HH58" s="2">
        <f t="shared" ca="1" si="58"/>
        <v>0.60512349538155608</v>
      </c>
      <c r="HI58" s="2">
        <f t="shared" ca="1" si="78"/>
        <v>0.57401393946575396</v>
      </c>
      <c r="HJ58" s="2">
        <f t="shared" ca="1" si="67"/>
        <v>0.54294832992098674</v>
      </c>
      <c r="HK58" s="2">
        <f t="shared" ca="1" si="67"/>
        <v>0.51202631220021744</v>
      </c>
      <c r="HL58" s="2">
        <f t="shared" ca="1" si="67"/>
        <v>0.48135392531698373</v>
      </c>
      <c r="HM58" s="2">
        <f t="shared" ca="1" si="67"/>
        <v>0.45104701613904202</v>
      </c>
      <c r="HN58" s="2">
        <f t="shared" ca="1" si="67"/>
        <v>0.42123448539607711</v>
      </c>
      <c r="HO58" s="2">
        <f t="shared" ca="1" si="67"/>
        <v>0.3920605379703942</v>
      </c>
      <c r="HP58" s="2">
        <f t="shared" ca="1" si="67"/>
        <v>0.36368462685676628</v>
      </c>
      <c r="HQ58" s="2">
        <f t="shared" ca="1" si="67"/>
        <v>0.3362774161636497</v>
      </c>
      <c r="HR58" s="2">
        <f t="shared" ca="1" si="67"/>
        <v>0.31001131097094847</v>
      </c>
      <c r="HS58" s="2">
        <f t="shared" ca="1" si="67"/>
        <v>0.28504555457483322</v>
      </c>
      <c r="HT58" s="2">
        <f t="shared" ca="1" si="67"/>
        <v>0.26150881334991538</v>
      </c>
      <c r="HU58" s="2">
        <f t="shared" ca="1" si="67"/>
        <v>0.23948517888485418</v>
      </c>
      <c r="HV58" s="2">
        <f t="shared" ca="1" si="67"/>
        <v>0.21900916779876201</v>
      </c>
      <c r="HW58" s="2">
        <f t="shared" ca="1" si="67"/>
        <v>0.20006995157601393</v>
      </c>
      <c r="HX58" s="2">
        <f t="shared" ca="1" si="67"/>
        <v>0.18262118084979667</v>
      </c>
      <c r="HY58" s="2">
        <f t="shared" ca="1" si="67"/>
        <v>0.16659230977183026</v>
      </c>
      <c r="HZ58" s="2">
        <f t="shared" ca="1" si="75"/>
        <v>0.15189871410678296</v>
      </c>
      <c r="IA58" s="2">
        <f t="shared" ca="1" si="75"/>
        <v>0.13844947197536386</v>
      </c>
      <c r="IB58" s="2">
        <f t="shared" ca="1" si="75"/>
        <v>0.12615273060169788</v>
      </c>
      <c r="IC58" s="2">
        <f t="shared" ca="1" si="75"/>
        <v>0.11491907549318721</v>
      </c>
      <c r="ID58" s="2">
        <f t="shared" ca="1" si="75"/>
        <v>0.10466344166756246</v>
      </c>
      <c r="IE58" s="2">
        <f t="shared" ca="1" si="75"/>
        <v>9.5306049750706251E-2</v>
      </c>
      <c r="IF58" s="2">
        <f t="shared" ca="1" si="75"/>
        <v>8.6772734632536361E-2</v>
      </c>
      <c r="IG58" s="2">
        <f t="shared" ca="1" si="72"/>
        <v>7.8994920813470926E-2</v>
      </c>
      <c r="IH58" s="2">
        <f t="shared" ca="1" si="72"/>
        <v>7.1909408306637848E-2</v>
      </c>
      <c r="II58" s="2">
        <f t="shared" ca="1" si="72"/>
        <v>6.5458068852386114E-2</v>
      </c>
      <c r="IJ58" s="2">
        <f t="shared" ca="1" si="72"/>
        <v>5.9587509886800061E-2</v>
      </c>
      <c r="IK58" s="2">
        <f t="shared" ca="1" si="72"/>
        <v>5.4248737262054085E-2</v>
      </c>
      <c r="IL58" s="2">
        <f t="shared" ca="1" si="72"/>
        <v>4.9396831916101405E-2</v>
      </c>
      <c r="IM58" s="2">
        <f t="shared" ca="1" si="72"/>
        <v>4.4990646589660642E-2</v>
      </c>
      <c r="IN58" s="2">
        <f t="shared" ca="1" si="72"/>
        <v>4.0992523546115295E-2</v>
      </c>
      <c r="IO58" s="2">
        <f t="shared" ca="1" si="72"/>
        <v>3.7368031236025556E-2</v>
      </c>
      <c r="IP58" s="2">
        <f t="shared" ca="1" si="72"/>
        <v>3.4085715766817785E-2</v>
      </c>
      <c r="IQ58" s="2">
        <f t="shared" ca="1" si="72"/>
        <v>3.1116861123676648E-2</v>
      </c>
      <c r="IR58" s="2">
        <f t="shared" ca="1" si="72"/>
        <v>2.8435249912102015E-2</v>
      </c>
      <c r="IS58" s="2">
        <f t="shared" ca="1" si="72"/>
        <v>2.601691392504683E-2</v>
      </c>
      <c r="IT58" s="2">
        <f t="shared" ca="1" si="72"/>
        <v>2.3839861700014415E-2</v>
      </c>
      <c r="IU58" s="2">
        <f t="shared" ca="1" si="72"/>
        <v>2.1883770177530314E-2</v>
      </c>
      <c r="IV58" s="2">
        <f t="shared" ca="1" si="72"/>
        <v>2.012963304112848E-2</v>
      </c>
      <c r="IW58" s="2">
        <f t="shared" ca="1" si="72"/>
        <v>1.855937440909081E-2</v>
      </c>
      <c r="IX58" s="2">
        <f t="shared" ca="1" si="72"/>
        <v>1.7155467762127324E-2</v>
      </c>
      <c r="IY58" s="2">
        <f t="shared" ca="1" si="72"/>
        <v>1.5900643174368873E-2</v>
      </c>
      <c r="IZ58" s="2">
        <f t="shared" ca="1" si="72"/>
        <v>1.4777797916523842E-2</v>
      </c>
      <c r="JA58" s="2">
        <f t="shared" ca="1" si="72"/>
        <v>1.3770197016780512E-2</v>
      </c>
      <c r="JB58" s="2">
        <f t="shared" ca="1" si="72"/>
        <v>1.2861921203785407E-2</v>
      </c>
      <c r="JC58" s="2">
        <f t="shared" ca="1" si="72"/>
        <v>1.2038361165285805E-2</v>
      </c>
      <c r="JD58" s="2">
        <f t="shared" ca="1" si="72"/>
        <v>1.1286570666550613E-2</v>
      </c>
      <c r="JE58" s="2">
        <f t="shared" ca="1" si="59"/>
        <v>1.059540591800881E-2</v>
      </c>
      <c r="JF58" s="2">
        <f t="shared" ca="1" si="59"/>
        <v>9.95547697232433E-3</v>
      </c>
      <c r="JG58" s="2">
        <f t="shared" ca="1" si="59"/>
        <v>9.3589785888151568E-3</v>
      </c>
      <c r="JH58" s="2">
        <f t="shared" ca="1" si="59"/>
        <v>8.799466880927715E-3</v>
      </c>
      <c r="JI58" s="2">
        <f t="shared" ca="1" si="59"/>
        <v>8.2716289616082649E-3</v>
      </c>
      <c r="JJ58" s="2">
        <f t="shared" ca="1" si="59"/>
        <v>7.7710721957616122E-3</v>
      </c>
      <c r="JK58" s="2">
        <f t="shared" ca="1" si="59"/>
        <v>7.2941442385477517E-3</v>
      </c>
      <c r="JL58" s="2">
        <f t="shared" ca="1" si="59"/>
        <v>6.8377856524476175E-3</v>
      </c>
      <c r="JM58" s="2">
        <f t="shared" ca="1" si="59"/>
        <v>6.3994121717825276E-3</v>
      </c>
      <c r="JN58" s="2">
        <f t="shared" ca="1" si="59"/>
        <v>5.9768219005872456E-3</v>
      </c>
      <c r="JO58" s="2">
        <f t="shared" ca="1" si="59"/>
        <v>5.5681225392861886E-3</v>
      </c>
      <c r="JP58" s="2">
        <f t="shared" ca="1" si="59"/>
        <v>5.1716742693302745E-3</v>
      </c>
      <c r="JQ58" s="2">
        <f t="shared" ca="1" si="59"/>
        <v>4.786044694771209E-3</v>
      </c>
      <c r="JR58" s="2">
        <f t="shared" ca="1" si="59"/>
        <v>4.4099730047420021E-3</v>
      </c>
      <c r="JS58" s="2">
        <f t="shared" ca="1" si="59"/>
        <v>4.0423411819793028E-3</v>
      </c>
      <c r="JT58" s="2">
        <f t="shared" ca="1" si="59"/>
        <v>3.6821506141576713E-3</v>
      </c>
      <c r="JU58" s="2">
        <f t="shared" ca="1" si="81"/>
        <v>3.3285028745571495E-3</v>
      </c>
      <c r="JV58" s="2">
        <f t="shared" ca="1" si="79"/>
        <v>2.9805837462634484E-3</v>
      </c>
      <c r="JW58" s="2">
        <f t="shared" ca="1" si="79"/>
        <v>2.63764979146193E-3</v>
      </c>
      <c r="JX58" s="2">
        <f t="shared" ca="1" si="79"/>
        <v>2.2990169338539461E-3</v>
      </c>
      <c r="JY58" s="2">
        <f t="shared" ca="1" si="79"/>
        <v>1.9640506435627727E-3</v>
      </c>
      <c r="JZ58" s="2">
        <f t="shared" ca="1" si="79"/>
        <v>1.6321574022352295E-3</v>
      </c>
      <c r="KA58" s="2">
        <f t="shared" ca="1" si="79"/>
        <v>1.3027771904050916E-3</v>
      </c>
      <c r="KB58" s="2">
        <f t="shared" ca="1" si="79"/>
        <v>9.7537678612321754E-4</v>
      </c>
      <c r="KC58" s="2">
        <f t="shared" ca="1" si="79"/>
        <v>6.4944369806518593E-4</v>
      </c>
      <c r="KD58" s="2">
        <f t="shared" ca="1" si="79"/>
        <v>3.2448058110590844E-4</v>
      </c>
      <c r="KE58" s="5">
        <v>0</v>
      </c>
    </row>
    <row r="59" spans="1:291" x14ac:dyDescent="0.3">
      <c r="A59" s="2">
        <v>56</v>
      </c>
      <c r="B59" s="2">
        <v>1.75</v>
      </c>
      <c r="C59" s="5">
        <v>0</v>
      </c>
      <c r="D59" s="2">
        <f t="shared" ca="1" si="64"/>
        <v>2.1486889496886716E-6</v>
      </c>
      <c r="E59" s="2">
        <f t="shared" ca="1" si="64"/>
        <v>4.3001480084545706E-6</v>
      </c>
      <c r="F59" s="2">
        <f t="shared" ca="1" si="64"/>
        <v>6.4571645843221563E-6</v>
      </c>
      <c r="G59" s="2">
        <f t="shared" ca="1" si="64"/>
        <v>8.6225610376771548E-6</v>
      </c>
      <c r="H59" s="2">
        <f t="shared" ca="1" si="64"/>
        <v>1.0799213058408267E-5</v>
      </c>
      <c r="I59" s="2">
        <f t="shared" ca="1" si="64"/>
        <v>1.2990069173185601E-5</v>
      </c>
      <c r="J59" s="2">
        <f t="shared" ca="1" si="64"/>
        <v>1.5198171848109035E-5</v>
      </c>
      <c r="K59" s="2">
        <f t="shared" ca="1" si="64"/>
        <v>1.7426680742707693E-5</v>
      </c>
      <c r="L59" s="2">
        <f t="shared" ca="1" si="64"/>
        <v>1.9678898805970715E-5</v>
      </c>
      <c r="M59" s="2">
        <f t="shared" ca="1" si="64"/>
        <v>2.1958302102495322E-5</v>
      </c>
      <c r="N59" s="2">
        <f t="shared" ca="1" si="64"/>
        <v>2.4268574544840671E-5</v>
      </c>
      <c r="O59" s="2">
        <f t="shared" ca="1" si="64"/>
        <v>2.6613649127846382E-5</v>
      </c>
      <c r="P59" s="2">
        <f t="shared" ca="1" si="64"/>
        <v>2.8997757872009616E-5</v>
      </c>
      <c r="Q59" s="2">
        <f t="shared" ca="1" si="64"/>
        <v>3.1425493572904693E-5</v>
      </c>
      <c r="R59" s="2">
        <f t="shared" ca="1" si="64"/>
        <v>3.3901887746512355E-5</v>
      </c>
      <c r="S59" s="2">
        <f t="shared" ca="1" si="60"/>
        <v>3.6432511031623369E-5</v>
      </c>
      <c r="T59" s="2">
        <f t="shared" ca="1" si="60"/>
        <v>3.9023605001722029E-5</v>
      </c>
      <c r="U59" s="2">
        <f t="shared" ca="1" si="60"/>
        <v>4.168225817039481E-5</v>
      </c>
      <c r="V59" s="2">
        <f t="shared" ca="1" si="60"/>
        <v>4.4416644345676427E-5</v>
      </c>
      <c r="W59" s="2">
        <f t="shared" ca="1" si="60"/>
        <v>4.7236348841006103E-5</v>
      </c>
      <c r="X59" s="2">
        <f t="shared" ca="1" si="60"/>
        <v>5.0152817742051242E-5</v>
      </c>
      <c r="Y59" s="2">
        <f t="shared" ca="1" si="60"/>
        <v>5.3179977425415196E-5</v>
      </c>
      <c r="Z59" s="2">
        <f t="shared" ca="1" si="60"/>
        <v>5.6335084732810044E-5</v>
      </c>
      <c r="AA59" s="2">
        <f t="shared" ca="1" si="60"/>
        <v>5.9639879177962463E-5</v>
      </c>
      <c r="AB59" s="2">
        <f t="shared" ca="1" si="60"/>
        <v>6.3122109294046777E-5</v>
      </c>
      <c r="AC59" s="2">
        <f t="shared" ca="1" si="60"/>
        <v>6.6817479964178218E-5</v>
      </c>
      <c r="AD59" s="2">
        <f t="shared" ca="1" si="60"/>
        <v>7.0771989810769782E-5</v>
      </c>
      <c r="AE59" s="2">
        <f t="shared" ca="1" si="60"/>
        <v>7.5044461744820841E-5</v>
      </c>
      <c r="AF59" s="2">
        <f t="shared" ca="1" si="60"/>
        <v>7.970878780712382E-5</v>
      </c>
      <c r="AG59" s="2">
        <f t="shared" ca="1" si="60"/>
        <v>8.4855043379031459E-5</v>
      </c>
      <c r="AH59" s="2">
        <f t="shared" ca="1" si="60"/>
        <v>9.058836694346248E-5</v>
      </c>
      <c r="AI59" s="2">
        <f t="shared" ca="1" si="68"/>
        <v>9.7024794211016666E-5</v>
      </c>
      <c r="AJ59" s="2">
        <f t="shared" ca="1" si="68"/>
        <v>1.0428461614336672E-4</v>
      </c>
      <c r="AK59" s="2">
        <f t="shared" ca="1" si="68"/>
        <v>1.1248605727648688E-4</v>
      </c>
      <c r="AL59" s="2">
        <f t="shared" ca="1" si="68"/>
        <v>1.21742811253084E-4</v>
      </c>
      <c r="AM59" s="2">
        <f t="shared" ca="1" si="68"/>
        <v>1.3216561665307811E-4</v>
      </c>
      <c r="AN59" s="2">
        <f t="shared" ca="1" si="68"/>
        <v>1.4386608504326711E-4</v>
      </c>
      <c r="AO59" s="2">
        <f t="shared" ca="1" si="68"/>
        <v>1.5696105685872392E-4</v>
      </c>
      <c r="AP59" s="2">
        <f t="shared" ca="1" si="68"/>
        <v>1.715765538661907E-4</v>
      </c>
      <c r="AQ59" s="2">
        <f t="shared" ca="1" si="69"/>
        <v>1.8785107085568016E-4</v>
      </c>
      <c r="AR59" s="2">
        <f t="shared" ca="1" si="69"/>
        <v>2.0593830619139948E-4</v>
      </c>
      <c r="AS59" s="2">
        <f t="shared" ca="1" si="69"/>
        <v>2.2600955228012229E-4</v>
      </c>
      <c r="AT59" s="2">
        <f t="shared" ca="1" si="69"/>
        <v>2.4825597089864969E-4</v>
      </c>
      <c r="AU59" s="2">
        <f t="shared" ca="1" si="69"/>
        <v>2.7289094317885568E-4</v>
      </c>
      <c r="AV59" s="2">
        <f t="shared" ca="1" si="69"/>
        <v>3.0015264768351433E-4</v>
      </c>
      <c r="AW59" s="2">
        <f t="shared" ca="1" si="69"/>
        <v>3.3030699550685321E-4</v>
      </c>
      <c r="AX59" s="2">
        <f t="shared" ca="1" si="69"/>
        <v>3.636510401083692E-4</v>
      </c>
      <c r="AY59" s="2">
        <f t="shared" ca="1" si="69"/>
        <v>4.0051697836721278E-4</v>
      </c>
      <c r="AZ59" s="2">
        <f t="shared" ca="1" si="69"/>
        <v>4.4127686276696924E-4</v>
      </c>
      <c r="BA59" s="2">
        <f t="shared" ca="1" si="69"/>
        <v>4.8634814516739595E-4</v>
      </c>
      <c r="BB59" s="2">
        <f t="shared" ca="1" si="69"/>
        <v>5.3620015880233914E-4</v>
      </c>
      <c r="BC59" s="2">
        <f t="shared" ca="1" si="69"/>
        <v>5.9136159811240443E-4</v>
      </c>
      <c r="BD59" s="2">
        <f t="shared" ca="1" si="69"/>
        <v>6.524289442943333E-4</v>
      </c>
      <c r="BE59" s="2">
        <f t="shared" ca="1" si="69"/>
        <v>7.2007555641883303E-4</v>
      </c>
      <c r="BF59" s="2">
        <f t="shared" ca="1" si="69"/>
        <v>7.95060722650853E-4</v>
      </c>
      <c r="BG59" s="2">
        <f t="shared" ca="1" si="69"/>
        <v>8.7823722536685043E-4</v>
      </c>
      <c r="BH59" s="2">
        <f t="shared" ca="1" si="69"/>
        <v>9.7055476661168027E-4</v>
      </c>
      <c r="BI59" s="2">
        <f t="shared" ca="1" si="69"/>
        <v>1.0730547840370947E-3</v>
      </c>
      <c r="BJ59" s="2">
        <f t="shared" ca="1" si="69"/>
        <v>1.1868497625581859E-3</v>
      </c>
      <c r="BK59" s="2">
        <f t="shared" ca="1" si="69"/>
        <v>1.3130775725694512E-3</v>
      </c>
      <c r="BL59" s="2">
        <f t="shared" ca="1" si="69"/>
        <v>1.4528201504760566E-3</v>
      </c>
      <c r="BM59" s="2">
        <f t="shared" ca="1" si="69"/>
        <v>1.6069793190844387E-3</v>
      </c>
      <c r="BN59" s="2">
        <f t="shared" ca="1" si="69"/>
        <v>1.7761160714287495E-3</v>
      </c>
      <c r="BO59" s="2">
        <f t="shared" ref="BO59:CD74" ca="1" si="83">0.25*(BP59+BO60+BN59+BO58)</f>
        <v>1.9602877556412872E-3</v>
      </c>
      <c r="BP59" s="2">
        <f t="shared" ca="1" si="83"/>
        <v>2.1589541808893242E-3</v>
      </c>
      <c r="BQ59" s="2">
        <f t="shared" ca="1" si="83"/>
        <v>2.3710355751826798E-3</v>
      </c>
      <c r="BR59" s="2">
        <f t="shared" ca="1" si="83"/>
        <v>2.5951366171821791E-3</v>
      </c>
      <c r="BS59" s="2">
        <f t="shared" ca="1" si="83"/>
        <v>2.8298165435182406E-3</v>
      </c>
      <c r="BT59" s="2">
        <f t="shared" ca="1" si="83"/>
        <v>3.0737966576950644E-3</v>
      </c>
      <c r="BU59" s="2">
        <f t="shared" ca="1" si="83"/>
        <v>3.3260705880296167E-3</v>
      </c>
      <c r="BV59" s="2">
        <f t="shared" ca="1" si="83"/>
        <v>3.5859342828545434E-3</v>
      </c>
      <c r="BW59" s="2">
        <f t="shared" ca="1" si="83"/>
        <v>3.8529682041596649E-3</v>
      </c>
      <c r="BX59" s="2">
        <f t="shared" ca="1" si="83"/>
        <v>4.1269993467956904E-3</v>
      </c>
      <c r="BY59" s="2">
        <f t="shared" ca="1" si="83"/>
        <v>4.4080604230130344E-3</v>
      </c>
      <c r="BZ59" s="2">
        <f t="shared" ca="1" si="83"/>
        <v>4.6963548331459548E-3</v>
      </c>
      <c r="CA59" s="2">
        <f t="shared" ca="1" si="83"/>
        <v>4.9922305556336522E-3</v>
      </c>
      <c r="CB59" s="2">
        <f t="shared" ca="1" si="83"/>
        <v>5.2961633004372727E-3</v>
      </c>
      <c r="CC59" s="2">
        <f t="shared" ca="1" si="83"/>
        <v>5.6087482062379054E-3</v>
      </c>
      <c r="CD59" s="2">
        <f t="shared" ca="1" si="83"/>
        <v>5.9306992483624818E-3</v>
      </c>
      <c r="CE59" s="2">
        <f t="shared" ca="1" si="76"/>
        <v>6.2628558903785065E-3</v>
      </c>
      <c r="CF59" s="2">
        <f t="shared" ca="1" si="65"/>
        <v>6.6061971259231177E-3</v>
      </c>
      <c r="CG59" s="2">
        <f t="shared" ca="1" si="65"/>
        <v>6.9618638391185823E-3</v>
      </c>
      <c r="CH59" s="2">
        <f t="shared" ca="1" si="65"/>
        <v>7.3311913691699185E-3</v>
      </c>
      <c r="CI59" s="2">
        <f t="shared" ca="1" si="65"/>
        <v>7.7157553466179005E-3</v>
      </c>
      <c r="CJ59" s="2">
        <f t="shared" ca="1" si="65"/>
        <v>8.1174353275060319E-3</v>
      </c>
      <c r="CK59" s="2">
        <f t="shared" ca="1" si="65"/>
        <v>8.5385024889371337E-3</v>
      </c>
      <c r="CL59" s="2">
        <f t="shared" ca="1" si="65"/>
        <v>8.9817395177999079E-3</v>
      </c>
      <c r="CM59" s="2">
        <f t="shared" ca="1" si="65"/>
        <v>9.4506023453564889E-3</v>
      </c>
      <c r="CN59" s="2">
        <f t="shared" ca="1" si="65"/>
        <v>9.9494334344203197E-3</v>
      </c>
      <c r="CO59" s="2">
        <f t="shared" ca="1" si="65"/>
        <v>1.0483732709582598E-2</v>
      </c>
      <c r="CP59" s="2">
        <f t="shared" ca="1" si="65"/>
        <v>1.1060481231086716E-2</v>
      </c>
      <c r="CQ59" s="2">
        <f t="shared" ca="1" si="65"/>
        <v>1.1688489375701504E-2</v>
      </c>
      <c r="CR59" s="2">
        <f t="shared" ca="1" si="65"/>
        <v>1.237870177842262E-2</v>
      </c>
      <c r="CS59" s="2">
        <f t="shared" ca="1" si="65"/>
        <v>1.3144340211869322E-2</v>
      </c>
      <c r="CT59" s="2">
        <f t="shared" ca="1" si="65"/>
        <v>1.4000729937539241E-2</v>
      </c>
      <c r="CU59" s="2">
        <f t="shared" ca="1" si="65"/>
        <v>1.4964697299276443E-2</v>
      </c>
      <c r="CV59" s="2">
        <f t="shared" ca="1" si="73"/>
        <v>1.6053621423677077E-2</v>
      </c>
      <c r="CW59" s="2">
        <f t="shared" ca="1" si="73"/>
        <v>1.7284535705178711E-2</v>
      </c>
      <c r="CX59" s="2">
        <f t="shared" ca="1" si="73"/>
        <v>1.8673776098272171E-2</v>
      </c>
      <c r="CY59" s="2">
        <f t="shared" ca="1" si="73"/>
        <v>2.0237197480822866E-2</v>
      </c>
      <c r="CZ59" s="2">
        <f t="shared" ca="1" si="73"/>
        <v>2.1990701567354894E-2</v>
      </c>
      <c r="DA59" s="2">
        <f t="shared" ca="1" si="73"/>
        <v>2.3950830437292972E-2</v>
      </c>
      <c r="DB59" s="2">
        <f t="shared" ca="1" si="73"/>
        <v>2.6135292890545621E-2</v>
      </c>
      <c r="DC59" s="2">
        <f t="shared" ca="1" si="73"/>
        <v>2.8563386355122289E-2</v>
      </c>
      <c r="DD59" s="2">
        <f t="shared" ca="1" si="73"/>
        <v>3.1256327246989728E-2</v>
      </c>
      <c r="DE59" s="2">
        <f t="shared" ca="1" si="73"/>
        <v>3.423751929088191E-2</v>
      </c>
      <c r="DF59" s="2">
        <f t="shared" ca="1" si="73"/>
        <v>3.7532789197501096E-2</v>
      </c>
      <c r="DG59" s="2">
        <f t="shared" ca="1" si="73"/>
        <v>4.1170613423274438E-2</v>
      </c>
      <c r="DH59" s="2">
        <f t="shared" ca="1" si="70"/>
        <v>4.5182353871994069E-2</v>
      </c>
      <c r="DI59" s="2">
        <f t="shared" ca="1" si="70"/>
        <v>4.9602516181475147E-2</v>
      </c>
      <c r="DJ59" s="2">
        <f t="shared" ca="1" si="70"/>
        <v>5.4469041877636765E-2</v>
      </c>
      <c r="DK59" s="2">
        <f t="shared" ca="1" si="70"/>
        <v>5.98236447438176E-2</v>
      </c>
      <c r="DL59" s="2">
        <f t="shared" ca="1" si="70"/>
        <v>6.571220157016322E-2</v>
      </c>
      <c r="DM59" s="2">
        <f t="shared" ca="1" si="70"/>
        <v>7.2185207123713124E-2</v>
      </c>
      <c r="DN59" s="2">
        <f t="shared" ca="1" si="70"/>
        <v>7.9298301408347191E-2</v>
      </c>
      <c r="DO59" s="2">
        <f t="shared" ca="1" si="70"/>
        <v>8.7112871966404021E-2</v>
      </c>
      <c r="DP59" s="2">
        <f t="shared" ca="1" si="70"/>
        <v>9.5696721631274392E-2</v>
      </c>
      <c r="DQ59" s="2">
        <f t="shared" ca="1" si="70"/>
        <v>0.10512476708294849</v>
      </c>
      <c r="DR59" s="2">
        <f t="shared" ca="1" si="70"/>
        <v>0.11547968687001511</v>
      </c>
      <c r="DS59" s="2">
        <f t="shared" ca="1" si="70"/>
        <v>0.12685235626057295</v>
      </c>
      <c r="DT59" s="2">
        <f t="shared" ca="1" si="70"/>
        <v>0.13934177382406676</v>
      </c>
      <c r="DU59" s="2">
        <f t="shared" ca="1" si="70"/>
        <v>0.153053985637361</v>
      </c>
      <c r="DV59" s="2">
        <f t="shared" ca="1" si="70"/>
        <v>0.16809924816664609</v>
      </c>
      <c r="DW59" s="2">
        <f t="shared" ca="1" si="70"/>
        <v>0.18458639217310832</v>
      </c>
      <c r="DX59" s="2">
        <f t="shared" ca="1" si="82"/>
        <v>0.2026132261308104</v>
      </c>
      <c r="DY59" s="2">
        <f t="shared" ca="1" si="82"/>
        <v>0.22225221988235322</v>
      </c>
      <c r="DZ59" s="2">
        <f t="shared" ca="1" si="82"/>
        <v>0.24353222952450027</v>
      </c>
      <c r="EA59" s="2">
        <f t="shared" ca="1" si="82"/>
        <v>0.26642015899041804</v>
      </c>
      <c r="EB59" s="2">
        <f t="shared" ca="1" si="82"/>
        <v>0.29081050284862209</v>
      </c>
      <c r="EC59" s="2">
        <f t="shared" ca="1" si="82"/>
        <v>0.31653196835106812</v>
      </c>
      <c r="ED59" s="2">
        <f t="shared" ca="1" si="82"/>
        <v>0.34337261121616791</v>
      </c>
      <c r="EE59" s="2">
        <f t="shared" ca="1" si="82"/>
        <v>0.37110990814203537</v>
      </c>
      <c r="EF59" s="2">
        <f t="shared" ca="1" si="82"/>
        <v>0.39953355821064623</v>
      </c>
      <c r="EG59" s="2">
        <f t="shared" ca="1" si="82"/>
        <v>0.4284571718429151</v>
      </c>
      <c r="EH59" s="2">
        <f t="shared" ca="1" si="82"/>
        <v>0.45772080957505479</v>
      </c>
      <c r="EI59" s="2">
        <f t="shared" ca="1" si="82"/>
        <v>0.48718805117476155</v>
      </c>
      <c r="EJ59" s="2">
        <f t="shared" ca="1" si="82"/>
        <v>0.51674071085401896</v>
      </c>
      <c r="EK59" s="2">
        <f t="shared" ca="1" si="82"/>
        <v>0.54627314338395361</v>
      </c>
      <c r="EL59" s="2">
        <f t="shared" ca="1" si="82"/>
        <v>0.57568709804033269</v>
      </c>
      <c r="EM59" s="2">
        <f t="shared" ca="1" si="80"/>
        <v>0.60488745694706259</v>
      </c>
      <c r="EN59" s="2">
        <f t="shared" ca="1" si="80"/>
        <v>0.63377887898060492</v>
      </c>
      <c r="EO59" s="2">
        <f t="shared" ca="1" si="80"/>
        <v>0.66226324835689576</v>
      </c>
      <c r="EP59" s="2">
        <f t="shared" ca="1" si="80"/>
        <v>0.69023780930584411</v>
      </c>
      <c r="EQ59" s="2">
        <f t="shared" ca="1" si="80"/>
        <v>0.71759390000621626</v>
      </c>
      <c r="ER59" s="2">
        <f t="shared" ca="1" si="80"/>
        <v>0.74421625185707496</v>
      </c>
      <c r="ES59" s="2">
        <f t="shared" ca="1" si="80"/>
        <v>0.76998288231599243</v>
      </c>
      <c r="ET59" s="2">
        <f t="shared" ca="1" si="80"/>
        <v>0.79476567799932629</v>
      </c>
      <c r="EU59" s="2">
        <f t="shared" ca="1" si="80"/>
        <v>0.81843184063088081</v>
      </c>
      <c r="EV59" s="2">
        <f t="shared" ca="1" si="80"/>
        <v>0.84084645337651442</v>
      </c>
      <c r="EW59" s="2">
        <f t="shared" ca="1" si="77"/>
        <v>0.86187651744282423</v>
      </c>
      <c r="EX59" s="2">
        <f t="shared" ca="1" si="66"/>
        <v>0.88139689749138883</v>
      </c>
      <c r="EY59" s="2">
        <f t="shared" ca="1" si="66"/>
        <v>0.89929866822167082</v>
      </c>
      <c r="EZ59" s="2">
        <f t="shared" ca="1" si="66"/>
        <v>0.91550030417878703</v>
      </c>
      <c r="FA59" s="2">
        <f t="shared" ca="1" si="66"/>
        <v>0.92996186835111549</v>
      </c>
      <c r="FB59" s="2">
        <f t="shared" ca="1" si="66"/>
        <v>0.94270161615706027</v>
      </c>
      <c r="FC59" s="2">
        <f t="shared" ca="1" si="66"/>
        <v>0.95381296014934736</v>
      </c>
      <c r="FD59" s="2">
        <f t="shared" ca="1" si="66"/>
        <v>0.96347735012793101</v>
      </c>
      <c r="FE59" s="2">
        <f t="shared" ca="1" si="66"/>
        <v>0.97196566891961167</v>
      </c>
      <c r="FF59" s="2">
        <f t="shared" ca="1" si="66"/>
        <v>0.97961896215194189</v>
      </c>
      <c r="FG59" s="2">
        <f t="shared" ca="1" si="66"/>
        <v>0.9868025542587513</v>
      </c>
      <c r="FH59" s="2">
        <f t="shared" ca="1" si="66"/>
        <v>0.99384023848642644</v>
      </c>
      <c r="FI59" s="2">
        <f t="shared" ca="1" si="66"/>
        <v>1.0009545017065411</v>
      </c>
      <c r="FJ59" s="2">
        <f t="shared" ca="1" si="66"/>
        <v>1.0082436914802455</v>
      </c>
      <c r="FK59" s="2">
        <f t="shared" ca="1" si="66"/>
        <v>1.0156956133674522</v>
      </c>
      <c r="FL59" s="2">
        <f t="shared" ca="1" si="66"/>
        <v>1.0232195787181915</v>
      </c>
      <c r="FM59" s="2">
        <f t="shared" ca="1" si="66"/>
        <v>1.0306804139980392</v>
      </c>
      <c r="FN59" s="2">
        <f t="shared" ca="1" si="74"/>
        <v>1.0379258343417264</v>
      </c>
      <c r="FO59" s="2">
        <f t="shared" ca="1" si="74"/>
        <v>1.0448050150861821</v>
      </c>
      <c r="FP59" s="2">
        <f t="shared" ca="1" si="74"/>
        <v>1.0511794766226743</v>
      </c>
      <c r="FQ59" s="2">
        <f t="shared" ca="1" si="74"/>
        <v>1.0569284038514539</v>
      </c>
      <c r="FR59" s="2">
        <f t="shared" ca="1" si="74"/>
        <v>1.0619504099284542</v>
      </c>
      <c r="FS59" s="2">
        <f t="shared" ca="1" si="74"/>
        <v>1.066163276549972</v>
      </c>
      <c r="FT59" s="2">
        <f t="shared" ca="1" si="74"/>
        <v>1.0695027138799071</v>
      </c>
      <c r="FU59" s="2">
        <f t="shared" ca="1" si="71"/>
        <v>1.0719208009631731</v>
      </c>
      <c r="FV59" s="2">
        <f t="shared" ca="1" si="71"/>
        <v>1.0733845039409597</v>
      </c>
      <c r="FW59" s="2">
        <f t="shared" ca="1" si="71"/>
        <v>1.0738745003828705</v>
      </c>
      <c r="FX59" s="2">
        <f t="shared" ca="1" si="71"/>
        <v>1.0733844340308625</v>
      </c>
      <c r="FY59" s="2">
        <f t="shared" ca="1" si="71"/>
        <v>1.0719206603984039</v>
      </c>
      <c r="FZ59" s="2">
        <f t="shared" ca="1" si="71"/>
        <v>1.0695025011590393</v>
      </c>
      <c r="GA59" s="2">
        <f t="shared" ca="1" si="71"/>
        <v>1.0661629893899982</v>
      </c>
      <c r="GB59" s="2">
        <f t="shared" ca="1" si="71"/>
        <v>1.0619500452273702</v>
      </c>
      <c r="GC59" s="2">
        <f t="shared" ca="1" si="71"/>
        <v>1.056927957638071</v>
      </c>
      <c r="GD59" s="2">
        <f t="shared" ca="1" si="71"/>
        <v>1.0511789439941606</v>
      </c>
      <c r="GE59" s="2">
        <f t="shared" ca="1" si="71"/>
        <v>1.0448043901351656</v>
      </c>
      <c r="GF59" s="2">
        <f t="shared" ca="1" si="71"/>
        <v>1.0379251100773117</v>
      </c>
      <c r="GG59" s="2">
        <f t="shared" ca="1" si="71"/>
        <v>1.0306795822693964</v>
      </c>
      <c r="GH59" s="2">
        <f t="shared" ca="1" si="71"/>
        <v>1.0232186301560813</v>
      </c>
      <c r="GI59" s="2">
        <f t="shared" ca="1" si="71"/>
        <v>1.0156945373682804</v>
      </c>
      <c r="GJ59" s="2">
        <f t="shared" ca="1" si="71"/>
        <v>1.0082424762677111</v>
      </c>
      <c r="GK59" s="2">
        <f t="shared" ca="1" si="71"/>
        <v>1.0009531345130818</v>
      </c>
      <c r="GL59" s="2">
        <f t="shared" ca="1" si="71"/>
        <v>0.99383870589071877</v>
      </c>
      <c r="GM59" s="2">
        <f t="shared" ca="1" si="71"/>
        <v>0.98680084268227231</v>
      </c>
      <c r="GN59" s="2">
        <f t="shared" ca="1" si="71"/>
        <v>0.97961705844869074</v>
      </c>
      <c r="GO59" s="2">
        <f t="shared" ca="1" si="71"/>
        <v>0.97196356091230429</v>
      </c>
      <c r="GP59" s="2">
        <f t="shared" ca="1" si="71"/>
        <v>0.96347502692945641</v>
      </c>
      <c r="GQ59" s="2">
        <f t="shared" ca="1" si="71"/>
        <v>0.9538104122239216</v>
      </c>
      <c r="GR59" s="2">
        <f t="shared" ca="1" si="71"/>
        <v>0.94269883518075559</v>
      </c>
      <c r="GS59" s="2">
        <f t="shared" ref="GS59:HH74" ca="1" si="84">0.25*(GT59+GS60+GR59+GS58)</f>
        <v>0.92995884696540232</v>
      </c>
      <c r="GT59" s="2">
        <f t="shared" ca="1" si="84"/>
        <v>0.91549703571472529</v>
      </c>
      <c r="GU59" s="2">
        <f t="shared" ca="1" si="84"/>
        <v>0.89929514644128172</v>
      </c>
      <c r="GV59" s="2">
        <f t="shared" ca="1" si="84"/>
        <v>0.88139311636614748</v>
      </c>
      <c r="GW59" s="2">
        <f t="shared" ca="1" si="84"/>
        <v>0.86187247097246855</v>
      </c>
      <c r="GX59" s="2">
        <f t="shared" ca="1" si="84"/>
        <v>0.84084213544299291</v>
      </c>
      <c r="GY59" s="2">
        <f t="shared" ca="1" si="84"/>
        <v>0.81842724487917351</v>
      </c>
      <c r="GZ59" s="2">
        <f t="shared" ca="1" si="84"/>
        <v>0.79476079773647179</v>
      </c>
      <c r="HA59" s="2">
        <f t="shared" ca="1" si="84"/>
        <v>0.76997771042028162</v>
      </c>
      <c r="HB59" s="2">
        <f t="shared" ca="1" si="84"/>
        <v>0.74421078069009616</v>
      </c>
      <c r="HC59" s="2">
        <f t="shared" ca="1" si="84"/>
        <v>0.71758812132078886</v>
      </c>
      <c r="HD59" s="2">
        <f t="shared" ca="1" si="84"/>
        <v>0.69023171414261797</v>
      </c>
      <c r="HE59" s="2">
        <f t="shared" ca="1" si="84"/>
        <v>0.66225682692131294</v>
      </c>
      <c r="HF59" s="2">
        <f t="shared" ca="1" si="84"/>
        <v>0.63377212048985909</v>
      </c>
      <c r="HG59" s="2">
        <f t="shared" ca="1" si="84"/>
        <v>0.60488034943338964</v>
      </c>
      <c r="HH59" s="2">
        <f t="shared" ca="1" si="84"/>
        <v>0.57567962809212658</v>
      </c>
      <c r="HI59" s="2">
        <f t="shared" ca="1" si="78"/>
        <v>0.5462652957995302</v>
      </c>
      <c r="HJ59" s="2">
        <f t="shared" ca="1" si="67"/>
        <v>0.5167324681741996</v>
      </c>
      <c r="HK59" s="2">
        <f t="shared" ca="1" si="67"/>
        <v>0.48717939305017233</v>
      </c>
      <c r="HL59" s="2">
        <f t="shared" ca="1" si="67"/>
        <v>0.45771171191365789</v>
      </c>
      <c r="HM59" s="2">
        <f t="shared" ca="1" si="67"/>
        <v>0.42844760567663653</v>
      </c>
      <c r="HN59" s="2">
        <f t="shared" ca="1" si="67"/>
        <v>0.39952348822473605</v>
      </c>
      <c r="HO59" s="2">
        <f t="shared" ca="1" si="67"/>
        <v>0.37109929083990734</v>
      </c>
      <c r="HP59" s="2">
        <f t="shared" ca="1" si="67"/>
        <v>0.34336139276285549</v>
      </c>
      <c r="HQ59" s="2">
        <f t="shared" ca="1" si="67"/>
        <v>0.31652008226229444</v>
      </c>
      <c r="HR59" s="2">
        <f t="shared" ca="1" si="67"/>
        <v>0.29079786785387024</v>
      </c>
      <c r="HS59" s="2">
        <f t="shared" ca="1" si="67"/>
        <v>0.26640667751618197</v>
      </c>
      <c r="HT59" s="2">
        <f t="shared" ca="1" si="67"/>
        <v>0.24351778715849545</v>
      </c>
      <c r="HU59" s="2">
        <f t="shared" ca="1" si="67"/>
        <v>0.22223668576744421</v>
      </c>
      <c r="HV59" s="2">
        <f t="shared" ca="1" si="67"/>
        <v>0.20259645371835694</v>
      </c>
      <c r="HW59" s="2">
        <f t="shared" ca="1" si="67"/>
        <v>0.18456821974099549</v>
      </c>
      <c r="HX59" s="2">
        <f t="shared" ca="1" si="67"/>
        <v>0.16807949877227718</v>
      </c>
      <c r="HY59" s="2">
        <f t="shared" ca="1" si="67"/>
        <v>0.15303246643033425</v>
      </c>
      <c r="HZ59" s="2">
        <f t="shared" ca="1" si="75"/>
        <v>0.13931827478009295</v>
      </c>
      <c r="IA59" s="2">
        <f t="shared" ca="1" si="75"/>
        <v>0.12682664843545818</v>
      </c>
      <c r="IB59" s="2">
        <f t="shared" ca="1" si="75"/>
        <v>0.11545152025720154</v>
      </c>
      <c r="IC59" s="2">
        <f t="shared" ca="1" si="75"/>
        <v>0.10509386812498946</v>
      </c>
      <c r="ID59" s="2">
        <f t="shared" ca="1" si="75"/>
        <v>9.566279040204391E-2</v>
      </c>
      <c r="IE59" s="2">
        <f t="shared" ca="1" si="75"/>
        <v>8.7075579012532711E-2</v>
      </c>
      <c r="IF59" s="2">
        <f t="shared" ca="1" si="75"/>
        <v>7.9257284215482102E-2</v>
      </c>
      <c r="IG59" s="2">
        <f t="shared" ca="1" si="72"/>
        <v>7.2140066153948093E-2</v>
      </c>
      <c r="IH59" s="2">
        <f t="shared" ca="1" si="72"/>
        <v>6.5662495799408221E-2</v>
      </c>
      <c r="II59" s="2">
        <f t="shared" ca="1" si="72"/>
        <v>5.9768886610493024E-2</v>
      </c>
      <c r="IJ59" s="2">
        <f t="shared" ca="1" si="72"/>
        <v>5.4408691536208843E-2</v>
      </c>
      <c r="IK59" s="2">
        <f t="shared" ca="1" si="72"/>
        <v>4.9535974936424886E-2</v>
      </c>
      <c r="IL59" s="2">
        <f t="shared" ca="1" si="72"/>
        <v>4.510895665196045E-2</v>
      </c>
      <c r="IM59" s="2">
        <f t="shared" ca="1" si="72"/>
        <v>4.1089620146237717E-2</v>
      </c>
      <c r="IN59" s="2">
        <f t="shared" ca="1" si="72"/>
        <v>3.7443374885511332E-2</v>
      </c>
      <c r="IO59" s="2">
        <f t="shared" ca="1" si="72"/>
        <v>3.4138762834122649E-2</v>
      </c>
      <c r="IP59" s="2">
        <f t="shared" ca="1" si="72"/>
        <v>3.1147198820942315E-2</v>
      </c>
      <c r="IQ59" s="2">
        <f t="shared" ca="1" si="72"/>
        <v>2.8442733707693391E-2</v>
      </c>
      <c r="IR59" s="2">
        <f t="shared" ca="1" si="72"/>
        <v>2.6001827106931413E-2</v>
      </c>
      <c r="IS59" s="2">
        <f t="shared" ca="1" si="72"/>
        <v>2.3803112448766702E-2</v>
      </c>
      <c r="IT59" s="2">
        <f t="shared" ca="1" si="72"/>
        <v>2.1827131685856382E-2</v>
      </c>
      <c r="IU59" s="2">
        <f t="shared" ca="1" si="72"/>
        <v>2.0056011636718094E-2</v>
      </c>
      <c r="IV59" s="2">
        <f t="shared" ca="1" si="72"/>
        <v>1.8473054035016607E-2</v>
      </c>
      <c r="IW59" s="2">
        <f t="shared" ca="1" si="72"/>
        <v>1.7062227452698343E-2</v>
      </c>
      <c r="IX59" s="2">
        <f t="shared" ca="1" si="72"/>
        <v>1.5807597456897284E-2</v>
      </c>
      <c r="IY59" s="2">
        <f t="shared" ca="1" si="72"/>
        <v>1.4692822744977256E-2</v>
      </c>
      <c r="IZ59" s="2">
        <f t="shared" ca="1" si="72"/>
        <v>1.3700952772412307E-2</v>
      </c>
      <c r="JA59" s="2">
        <f t="shared" ca="1" si="72"/>
        <v>1.2814771211382458E-2</v>
      </c>
      <c r="JB59" s="2">
        <f t="shared" ca="1" si="72"/>
        <v>1.2017661862399789E-2</v>
      </c>
      <c r="JC59" s="2">
        <f t="shared" ca="1" si="72"/>
        <v>1.1294517582827191E-2</v>
      </c>
      <c r="JD59" s="2">
        <f t="shared" ca="1" si="72"/>
        <v>1.0632312498279551E-2</v>
      </c>
      <c r="JE59" s="2">
        <f t="shared" ref="JE59:JT74" ca="1" si="85">0.25*(JF59+JE60+JD59+JE58)</f>
        <v>1.0020259728459848E-2</v>
      </c>
      <c r="JF59" s="2">
        <f t="shared" ca="1" si="85"/>
        <v>9.4496643794556197E-3</v>
      </c>
      <c r="JG59" s="2">
        <f t="shared" ca="1" si="85"/>
        <v>8.9136215175592854E-3</v>
      </c>
      <c r="JH59" s="2">
        <f t="shared" ca="1" si="85"/>
        <v>8.4066739019027434E-3</v>
      </c>
      <c r="JI59" s="2">
        <f t="shared" ca="1" si="85"/>
        <v>7.9244946819822804E-3</v>
      </c>
      <c r="JJ59" s="2">
        <f t="shared" ca="1" si="85"/>
        <v>7.4636220332340792E-3</v>
      </c>
      <c r="JK59" s="2">
        <f t="shared" ca="1" si="85"/>
        <v>7.0212501695164856E-3</v>
      </c>
      <c r="JL59" s="2">
        <f t="shared" ca="1" si="85"/>
        <v>6.5950705882237576E-3</v>
      </c>
      <c r="JM59" s="2">
        <f t="shared" ca="1" si="85"/>
        <v>6.183153940011234E-3</v>
      </c>
      <c r="JN59" s="2">
        <f t="shared" ca="1" si="85"/>
        <v>5.7838629804617958E-3</v>
      </c>
      <c r="JO59" s="2">
        <f t="shared" ca="1" si="85"/>
        <v>5.3957885202890396E-3</v>
      </c>
      <c r="JP59" s="2">
        <f t="shared" ca="1" si="85"/>
        <v>5.0177020574758025E-3</v>
      </c>
      <c r="JQ59" s="2">
        <f t="shared" ca="1" si="85"/>
        <v>4.6485203813454792E-3</v>
      </c>
      <c r="JR59" s="2">
        <f t="shared" ca="1" si="85"/>
        <v>4.2872787359365958E-3</v>
      </c>
      <c r="JS59" s="2">
        <f t="shared" ca="1" si="85"/>
        <v>3.9331101130558911E-3</v>
      </c>
      <c r="JT59" s="2">
        <f t="shared" ca="1" si="85"/>
        <v>3.5852289622200924E-3</v>
      </c>
      <c r="JU59" s="2">
        <f t="shared" ca="1" si="81"/>
        <v>3.2429181148545009E-3</v>
      </c>
      <c r="JV59" s="2">
        <f t="shared" ca="1" si="79"/>
        <v>2.9055180774643207E-3</v>
      </c>
      <c r="JW59" s="2">
        <f t="shared" ca="1" si="79"/>
        <v>2.5724180962316033E-3</v>
      </c>
      <c r="JX59" s="2">
        <f t="shared" ca="1" si="79"/>
        <v>2.2430485661332137E-3</v>
      </c>
      <c r="JY59" s="2">
        <f t="shared" ca="1" si="79"/>
        <v>1.9168744747916724E-3</v>
      </c>
      <c r="JZ59" s="2">
        <f t="shared" ca="1" si="79"/>
        <v>1.5933896515337013E-3</v>
      </c>
      <c r="KA59" s="2">
        <f t="shared" ca="1" si="79"/>
        <v>1.272111647140834E-3</v>
      </c>
      <c r="KB59" s="2">
        <f t="shared" ca="1" si="79"/>
        <v>9.5257710750700332E-4</v>
      </c>
      <c r="KC59" s="2">
        <f t="shared" ca="1" si="79"/>
        <v>6.3433753029950852E-4</v>
      </c>
      <c r="KD59" s="2">
        <f t="shared" ca="1" si="79"/>
        <v>3.169553114170889E-4</v>
      </c>
      <c r="KE59" s="5">
        <v>0</v>
      </c>
    </row>
    <row r="60" spans="1:291" x14ac:dyDescent="0.3">
      <c r="A60" s="2">
        <v>57</v>
      </c>
      <c r="B60" s="2">
        <v>1.78125</v>
      </c>
      <c r="C60" s="5">
        <v>0</v>
      </c>
      <c r="D60" s="2">
        <f t="shared" ca="1" si="64"/>
        <v>2.1074354060333056E-6</v>
      </c>
      <c r="E60" s="2">
        <f t="shared" ca="1" si="64"/>
        <v>4.2172726727638732E-6</v>
      </c>
      <c r="F60" s="2">
        <f t="shared" ca="1" si="64"/>
        <v>6.331921152843461E-6</v>
      </c>
      <c r="G60" s="2">
        <f t="shared" ca="1" si="64"/>
        <v>8.4538052086084065E-6</v>
      </c>
      <c r="H60" s="2">
        <f t="shared" ca="1" si="64"/>
        <v>1.0585371783964989E-5</v>
      </c>
      <c r="I60" s="2">
        <f t="shared" ca="1" si="64"/>
        <v>1.2729098071052992E-5</v>
      </c>
      <c r="J60" s="2">
        <f t="shared" ca="1" si="64"/>
        <v>1.4887499332682795E-5</v>
      </c>
      <c r="K60" s="2">
        <f t="shared" ca="1" si="64"/>
        <v>1.7063136978936209E-5</v>
      </c>
      <c r="L60" s="2">
        <f t="shared" ca="1" si="64"/>
        <v>1.9258627061098343E-5</v>
      </c>
      <c r="M60" s="2">
        <f t="shared" ca="1" si="64"/>
        <v>2.1476649455163255E-5</v>
      </c>
      <c r="N60" s="2">
        <f t="shared" ca="1" si="64"/>
        <v>2.3719958186815165E-5</v>
      </c>
      <c r="O60" s="2">
        <f t="shared" ca="1" si="64"/>
        <v>2.5991393640556683E-5</v>
      </c>
      <c r="P60" s="2">
        <f t="shared" ca="1" si="64"/>
        <v>2.8293897859689261E-5</v>
      </c>
      <c r="Q60" s="2">
        <f t="shared" ca="1" si="64"/>
        <v>3.0630534876026062E-5</v>
      </c>
      <c r="R60" s="2">
        <f t="shared" ca="1" si="64"/>
        <v>3.3004519152640295E-5</v>
      </c>
      <c r="S60" s="2">
        <f t="shared" ca="1" si="64"/>
        <v>3.5419256997074928E-5</v>
      </c>
      <c r="T60" s="2">
        <f t="shared" ref="T60:AI75" ca="1" si="86">0.25*(U60+T61+S60+T59)</f>
        <v>3.7878408531276617E-5</v>
      </c>
      <c r="U60" s="2">
        <f t="shared" ca="1" si="86"/>
        <v>4.0385981966681796E-5</v>
      </c>
      <c r="V60" s="2">
        <f t="shared" ca="1" si="86"/>
        <v>4.294647821636989E-5</v>
      </c>
      <c r="W60" s="2">
        <f t="shared" ca="1" si="86"/>
        <v>4.5565113230330604E-5</v>
      </c>
      <c r="X60" s="2">
        <f t="shared" ca="1" si="86"/>
        <v>4.8248159080468622E-5</v>
      </c>
      <c r="Y60" s="2">
        <f t="shared" ca="1" si="86"/>
        <v>5.1003464078896845E-5</v>
      </c>
      <c r="Z60" s="2">
        <f t="shared" ca="1" si="86"/>
        <v>5.3841237966553494E-5</v>
      </c>
      <c r="AA60" s="2">
        <f t="shared" ca="1" si="86"/>
        <v>5.6775219387965542E-5</v>
      </c>
      <c r="AB60" s="2">
        <f t="shared" ca="1" si="86"/>
        <v>5.9824373044184846E-5</v>
      </c>
      <c r="AC60" s="2">
        <f t="shared" ca="1" si="86"/>
        <v>6.3015274561697846E-5</v>
      </c>
      <c r="AD60" s="2">
        <f t="shared" ca="1" si="86"/>
        <v>6.6385290385869236E-5</v>
      </c>
      <c r="AE60" s="2">
        <f t="shared" ca="1" si="86"/>
        <v>6.9986469625793376E-5</v>
      </c>
      <c r="AF60" s="2">
        <f t="shared" ca="1" si="86"/>
        <v>7.3889621068423087E-5</v>
      </c>
      <c r="AG60" s="2">
        <f t="shared" ca="1" si="86"/>
        <v>7.8187266557219184E-5</v>
      </c>
      <c r="AH60" s="2">
        <f t="shared" ca="1" si="86"/>
        <v>8.2993208835431027E-5</v>
      </c>
      <c r="AI60" s="2">
        <f t="shared" ca="1" si="68"/>
        <v>8.8436194426768039E-5</v>
      </c>
      <c r="AJ60" s="2">
        <f t="shared" ca="1" si="68"/>
        <v>9.4647430458082838E-5</v>
      </c>
      <c r="AK60" s="2">
        <f t="shared" ca="1" si="68"/>
        <v>1.017476527720465E-4</v>
      </c>
      <c r="AL60" s="2">
        <f t="shared" ca="1" si="68"/>
        <v>1.0984342813710156E-4</v>
      </c>
      <c r="AM60" s="2">
        <f t="shared" ca="1" si="68"/>
        <v>1.1903135310701329E-4</v>
      </c>
      <c r="AN60" s="2">
        <f t="shared" ca="1" si="68"/>
        <v>1.2940516746504021E-4</v>
      </c>
      <c r="AO60" s="2">
        <f t="shared" ca="1" si="68"/>
        <v>1.4106244233633893E-4</v>
      </c>
      <c r="AP60" s="2">
        <f t="shared" ca="1" si="68"/>
        <v>1.5410970179121437E-4</v>
      </c>
      <c r="AQ60" s="2">
        <f t="shared" ca="1" si="69"/>
        <v>1.686660630090194E-4</v>
      </c>
      <c r="AR60" s="2">
        <f t="shared" ca="1" si="69"/>
        <v>1.8486588092909368E-4</v>
      </c>
      <c r="AS60" s="2">
        <f t="shared" ca="1" si="69"/>
        <v>2.0286088721194824E-4</v>
      </c>
      <c r="AT60" s="2">
        <f t="shared" ca="1" si="69"/>
        <v>2.2282219944711682E-4</v>
      </c>
      <c r="AU60" s="2">
        <f t="shared" ca="1" si="69"/>
        <v>2.4494246569160176E-4</v>
      </c>
      <c r="AV60" s="2">
        <f t="shared" ca="1" si="69"/>
        <v>2.6943833600495627E-4</v>
      </c>
      <c r="AW60" s="2">
        <f t="shared" ca="1" si="69"/>
        <v>2.965534170525975E-4</v>
      </c>
      <c r="AX60" s="2">
        <f t="shared" ca="1" si="69"/>
        <v>3.2656185958857112E-4</v>
      </c>
      <c r="AY60" s="2">
        <f t="shared" ca="1" si="69"/>
        <v>3.5977274328914389E-4</v>
      </c>
      <c r="AZ60" s="2">
        <f t="shared" ca="1" si="69"/>
        <v>3.9653545230418493E-4</v>
      </c>
      <c r="BA60" s="2">
        <f t="shared" ca="1" si="69"/>
        <v>4.3724627177660911E-4</v>
      </c>
      <c r="BB60" s="2">
        <f t="shared" ca="1" si="69"/>
        <v>4.8235647180582236E-4</v>
      </c>
      <c r="BC60" s="2">
        <f t="shared" ca="1" si="69"/>
        <v>5.3238216524820084E-4</v>
      </c>
      <c r="BD60" s="2">
        <f t="shared" ca="1" si="69"/>
        <v>5.879161990483304E-4</v>
      </c>
      <c r="BE60" s="2">
        <f t="shared" ca="1" si="69"/>
        <v>6.4964220764903693E-4</v>
      </c>
      <c r="BF60" s="2">
        <f t="shared" ca="1" si="69"/>
        <v>7.1835061515699574E-4</v>
      </c>
      <c r="BG60" s="2">
        <f t="shared" ca="1" si="69"/>
        <v>7.9495563445054437E-4</v>
      </c>
      <c r="BH60" s="2">
        <f t="shared" ca="1" si="69"/>
        <v>8.8051087287117056E-4</v>
      </c>
      <c r="BI60" s="2">
        <f t="shared" ca="1" si="69"/>
        <v>9.7621857326865352E-4</v>
      </c>
      <c r="BJ60" s="2">
        <f t="shared" ca="1" si="69"/>
        <v>1.0834232876649303E-3</v>
      </c>
      <c r="BK60" s="2">
        <f t="shared" ca="1" si="69"/>
        <v>1.2035746887034278E-3</v>
      </c>
      <c r="BL60" s="2">
        <f t="shared" ca="1" si="69"/>
        <v>1.3381374145115671E-3</v>
      </c>
      <c r="BM60" s="2">
        <f t="shared" ca="1" si="69"/>
        <v>1.4884230919220182E-3</v>
      </c>
      <c r="BN60" s="2">
        <f t="shared" ca="1" si="69"/>
        <v>1.6553327502933997E-3</v>
      </c>
      <c r="BO60" s="2">
        <f t="shared" ca="1" si="83"/>
        <v>1.8390459815741012E-3</v>
      </c>
      <c r="BP60" s="2">
        <f t="shared" ca="1" si="83"/>
        <v>2.0387868321170041E-3</v>
      </c>
      <c r="BQ60" s="2">
        <f t="shared" ca="1" si="83"/>
        <v>2.2528799088209761E-3</v>
      </c>
      <c r="BR60" s="2">
        <f t="shared" ca="1" si="83"/>
        <v>2.4791919317929041E-3</v>
      </c>
      <c r="BS60" s="2">
        <f t="shared" ca="1" si="83"/>
        <v>2.71562229512037E-3</v>
      </c>
      <c r="BT60" s="2">
        <f t="shared" ca="1" si="83"/>
        <v>2.9604151777664327E-3</v>
      </c>
      <c r="BU60" s="2">
        <f t="shared" ca="1" si="83"/>
        <v>3.212272335268353E-3</v>
      </c>
      <c r="BV60" s="2">
        <f t="shared" ca="1" si="83"/>
        <v>3.4703368534412578E-3</v>
      </c>
      <c r="BW60" s="2">
        <f t="shared" ca="1" si="83"/>
        <v>3.7341202496448257E-3</v>
      </c>
      <c r="BX60" s="2">
        <f t="shared" ca="1" si="83"/>
        <v>4.0034187167238312E-3</v>
      </c>
      <c r="BY60" s="2">
        <f t="shared" ca="1" si="83"/>
        <v>4.2782398691360302E-3</v>
      </c>
      <c r="BZ60" s="2">
        <f t="shared" ca="1" si="83"/>
        <v>4.5587464954240384E-3</v>
      </c>
      <c r="CA60" s="2">
        <f t="shared" ca="1" si="83"/>
        <v>4.8452168243039665E-3</v>
      </c>
      <c r="CB60" s="2">
        <f t="shared" ca="1" si="83"/>
        <v>5.1380184152170268E-3</v>
      </c>
      <c r="CC60" s="2">
        <f t="shared" ca="1" si="83"/>
        <v>5.4375925865421566E-3</v>
      </c>
      <c r="CD60" s="2">
        <f t="shared" ca="1" si="83"/>
        <v>5.7444469629262833E-3</v>
      </c>
      <c r="CE60" s="2">
        <f t="shared" ca="1" si="76"/>
        <v>6.0591546534615424E-3</v>
      </c>
      <c r="CF60" s="2">
        <f t="shared" ca="1" si="65"/>
        <v>6.38235956365706E-3</v>
      </c>
      <c r="CG60" s="2">
        <f t="shared" ca="1" si="65"/>
        <v>6.7147883964454331E-3</v>
      </c>
      <c r="CH60" s="2">
        <f t="shared" ca="1" si="65"/>
        <v>7.057271111310502E-3</v>
      </c>
      <c r="CI60" s="2">
        <f t="shared" ca="1" si="65"/>
        <v>7.4107731441962182E-3</v>
      </c>
      <c r="CJ60" s="2">
        <f t="shared" ca="1" si="65"/>
        <v>7.7764447405033734E-3</v>
      </c>
      <c r="CK60" s="2">
        <f t="shared" ca="1" si="65"/>
        <v>8.1556955255117289E-3</v>
      </c>
      <c r="CL60" s="2">
        <f t="shared" ca="1" si="65"/>
        <v>8.5503060667082506E-3</v>
      </c>
      <c r="CM60" s="2">
        <f t="shared" ca="1" si="65"/>
        <v>8.9625925257044367E-3</v>
      </c>
      <c r="CN60" s="2">
        <f t="shared" ca="1" si="65"/>
        <v>9.3956446515496474E-3</v>
      </c>
      <c r="CO60" s="2">
        <f t="shared" ca="1" si="65"/>
        <v>9.8536587300825079E-3</v>
      </c>
      <c r="CP60" s="2">
        <f t="shared" ca="1" si="65"/>
        <v>1.0342379806944814E-2</v>
      </c>
      <c r="CQ60" s="2">
        <f t="shared" ca="1" si="65"/>
        <v>1.086964058738157E-2</v>
      </c>
      <c r="CR60" s="2">
        <f t="shared" ca="1" si="65"/>
        <v>1.1445922019606605E-2</v>
      </c>
      <c r="CS60" s="2">
        <f t="shared" ca="1" si="65"/>
        <v>1.2084750976217043E-2</v>
      </c>
      <c r="CT60" s="2">
        <f t="shared" ca="1" si="65"/>
        <v>1.2802617535626233E-2</v>
      </c>
      <c r="CU60" s="2">
        <f t="shared" ca="1" si="65"/>
        <v>1.3618060296572001E-2</v>
      </c>
      <c r="CV60" s="2">
        <f t="shared" ca="1" si="73"/>
        <v>1.4549891296809874E-2</v>
      </c>
      <c r="CW60" s="2">
        <f t="shared" ca="1" si="73"/>
        <v>1.5615368189303929E-2</v>
      </c>
      <c r="CX60" s="2">
        <f t="shared" ca="1" si="73"/>
        <v>1.6829676562231069E-2</v>
      </c>
      <c r="CY60" s="2">
        <f t="shared" ca="1" si="73"/>
        <v>1.820652420687624E-2</v>
      </c>
      <c r="CZ60" s="2">
        <f t="shared" ca="1" si="73"/>
        <v>1.9759137354832909E-2</v>
      </c>
      <c r="DA60" s="2">
        <f t="shared" ca="1" si="73"/>
        <v>2.1501184911023041E-2</v>
      </c>
      <c r="DB60" s="2">
        <f t="shared" ca="1" si="73"/>
        <v>2.3447469333115208E-2</v>
      </c>
      <c r="DC60" s="2">
        <f t="shared" ca="1" si="73"/>
        <v>2.5614396264156597E-2</v>
      </c>
      <c r="DD60" s="2">
        <f t="shared" ca="1" si="73"/>
        <v>2.8020291006961233E-2</v>
      </c>
      <c r="DE60" s="2">
        <f t="shared" ca="1" si="73"/>
        <v>3.0685629570804288E-2</v>
      </c>
      <c r="DF60" s="2">
        <f t="shared" ca="1" si="73"/>
        <v>3.3633235008577553E-2</v>
      </c>
      <c r="DG60" s="2">
        <f t="shared" ca="1" si="73"/>
        <v>3.6888473204033462E-2</v>
      </c>
      <c r="DH60" s="2">
        <f t="shared" ca="1" si="70"/>
        <v>4.047947098378854E-2</v>
      </c>
      <c r="DI60" s="2">
        <f t="shared" ca="1" si="70"/>
        <v>4.4437373414490361E-2</v>
      </c>
      <c r="DJ60" s="2">
        <f t="shared" ca="1" si="70"/>
        <v>4.8796655152106558E-2</v>
      </c>
      <c r="DK60" s="2">
        <f t="shared" ca="1" si="70"/>
        <v>5.3595501517578518E-2</v>
      </c>
      <c r="DL60" s="2">
        <f t="shared" ca="1" si="70"/>
        <v>5.8876277638850817E-2</v>
      </c>
      <c r="DM60" s="2">
        <f t="shared" ca="1" si="70"/>
        <v>6.468610770689745E-2</v>
      </c>
      <c r="DN60" s="2">
        <f t="shared" ca="1" si="70"/>
        <v>7.1077590112897659E-2</v>
      </c>
      <c r="DO60" s="2">
        <f t="shared" ca="1" si="70"/>
        <v>7.8109676190070976E-2</v>
      </c>
      <c r="DP60" s="2">
        <f t="shared" ca="1" si="70"/>
        <v>8.584873709534753E-2</v>
      </c>
      <c r="DQ60" s="2">
        <f t="shared" ca="1" si="70"/>
        <v>9.4369828615224194E-2</v>
      </c>
      <c r="DR60" s="2">
        <f t="shared" ca="1" si="70"/>
        <v>0.10375812560161177</v>
      </c>
      <c r="DS60" s="2">
        <f t="shared" ca="1" si="70"/>
        <v>0.1141104157986061</v>
      </c>
      <c r="DT60" s="2">
        <f t="shared" ca="1" si="70"/>
        <v>0.12553638355833649</v>
      </c>
      <c r="DU60" s="2">
        <f t="shared" ca="1" si="70"/>
        <v>0.13815912876837894</v>
      </c>
      <c r="DV60" s="2">
        <f t="shared" ca="1" si="70"/>
        <v>0.15211389979685833</v>
      </c>
      <c r="DW60" s="2">
        <f t="shared" ca="1" si="70"/>
        <v>0.16754334993866907</v>
      </c>
      <c r="DX60" s="2">
        <f t="shared" ca="1" si="82"/>
        <v>0.18458688468201617</v>
      </c>
      <c r="DY60" s="2">
        <f t="shared" ca="1" si="82"/>
        <v>0.20336138656543065</v>
      </c>
      <c r="DZ60" s="2">
        <f t="shared" ca="1" si="82"/>
        <v>0.22393209428439803</v>
      </c>
      <c r="EA60" s="2">
        <f t="shared" ca="1" si="82"/>
        <v>0.24627780595182089</v>
      </c>
      <c r="EB60" s="2">
        <f t="shared" ca="1" si="82"/>
        <v>0.27026499660709896</v>
      </c>
      <c r="EC60" s="2">
        <f t="shared" ca="1" si="82"/>
        <v>0.29565462743441567</v>
      </c>
      <c r="ED60" s="2">
        <f t="shared" ca="1" si="82"/>
        <v>0.32215199598917804</v>
      </c>
      <c r="EE60" s="2">
        <f t="shared" ca="1" si="82"/>
        <v>0.3494616733925604</v>
      </c>
      <c r="EF60" s="2">
        <f t="shared" ca="1" si="82"/>
        <v>0.37732204534110536</v>
      </c>
      <c r="EG60" s="2">
        <f t="shared" ca="1" si="82"/>
        <v>0.40551725744995254</v>
      </c>
      <c r="EH60" s="2">
        <f t="shared" ca="1" si="82"/>
        <v>0.43387457533584561</v>
      </c>
      <c r="EI60" s="2">
        <f t="shared" ca="1" si="82"/>
        <v>0.46225535122962425</v>
      </c>
      <c r="EJ60" s="2">
        <f t="shared" ca="1" si="82"/>
        <v>0.49054476012215553</v>
      </c>
      <c r="EK60" s="2">
        <f t="shared" ca="1" si="82"/>
        <v>0.51864270131534151</v>
      </c>
      <c r="EL60" s="2">
        <f t="shared" ca="1" si="82"/>
        <v>0.54645658426001009</v>
      </c>
      <c r="EM60" s="2">
        <f t="shared" ca="1" si="80"/>
        <v>0.57389593049032417</v>
      </c>
      <c r="EN60" s="2">
        <f t="shared" ca="1" si="80"/>
        <v>0.60086845542342726</v>
      </c>
      <c r="EO60" s="2">
        <f t="shared" ca="1" si="80"/>
        <v>0.6272772718793026</v>
      </c>
      <c r="EP60" s="2">
        <f t="shared" ca="1" si="80"/>
        <v>0.65301892944307327</v>
      </c>
      <c r="EQ60" s="2">
        <f t="shared" ca="1" si="80"/>
        <v>0.67798210023437022</v>
      </c>
      <c r="ER60" s="2">
        <f t="shared" ca="1" si="80"/>
        <v>0.70204681688207715</v>
      </c>
      <c r="ES60" s="2">
        <f t="shared" ca="1" si="80"/>
        <v>0.72508425852057989</v>
      </c>
      <c r="ET60" s="2">
        <f t="shared" ca="1" si="80"/>
        <v>0.74695717088723079</v>
      </c>
      <c r="EU60" s="2">
        <f t="shared" ca="1" si="80"/>
        <v>0.7675211067253449</v>
      </c>
      <c r="EV60" s="2">
        <f t="shared" ca="1" si="80"/>
        <v>0.78662679407158642</v>
      </c>
      <c r="EW60" s="2">
        <f t="shared" ca="1" si="77"/>
        <v>0.80412409356630843</v>
      </c>
      <c r="EX60" s="2">
        <f t="shared" ca="1" si="66"/>
        <v>0.81986819704113367</v>
      </c>
      <c r="EY60" s="2">
        <f t="shared" ca="1" si="66"/>
        <v>0.83372893535360038</v>
      </c>
      <c r="EZ60" s="2">
        <f t="shared" ca="1" si="66"/>
        <v>0.84560424400571454</v>
      </c>
      <c r="FA60" s="2">
        <f t="shared" ca="1" si="66"/>
        <v>0.85543881833482183</v>
      </c>
      <c r="FB60" s="2">
        <f t="shared" ca="1" si="66"/>
        <v>0.86324842073421326</v>
      </c>
      <c r="FC60" s="2">
        <f t="shared" ca="1" si="66"/>
        <v>0.86914853171545869</v>
      </c>
      <c r="FD60" s="2">
        <f t="shared" ca="1" si="66"/>
        <v>0.87338215442692047</v>
      </c>
      <c r="FE60" s="2">
        <f t="shared" ca="1" si="66"/>
        <v>0.87633500127739283</v>
      </c>
      <c r="FF60" s="2">
        <f t="shared" ca="1" si="66"/>
        <v>0.87851869145638783</v>
      </c>
      <c r="FG60" s="2">
        <f t="shared" ca="1" si="66"/>
        <v>0.88050168615982072</v>
      </c>
      <c r="FH60" s="2">
        <f t="shared" ca="1" si="66"/>
        <v>0.88278922287730643</v>
      </c>
      <c r="FI60" s="2">
        <f t="shared" ca="1" si="66"/>
        <v>0.88570584802210806</v>
      </c>
      <c r="FJ60" s="2">
        <f t="shared" ca="1" si="66"/>
        <v>0.8893659247966903</v>
      </c>
      <c r="FK60" s="2">
        <f t="shared" ca="1" si="66"/>
        <v>0.89371537767678899</v>
      </c>
      <c r="FL60" s="2">
        <f t="shared" ca="1" si="66"/>
        <v>0.89859651917361849</v>
      </c>
      <c r="FM60" s="2">
        <f t="shared" ca="1" si="66"/>
        <v>0.90380484264557148</v>
      </c>
      <c r="FN60" s="2">
        <f t="shared" ca="1" si="74"/>
        <v>0.90912777015452839</v>
      </c>
      <c r="FO60" s="2">
        <f t="shared" ca="1" si="74"/>
        <v>0.91436674961164521</v>
      </c>
      <c r="FP60" s="2">
        <f t="shared" ca="1" si="74"/>
        <v>0.91934758348535017</v>
      </c>
      <c r="FQ60" s="2">
        <f t="shared" ca="1" si="74"/>
        <v>0.92392363265762234</v>
      </c>
      <c r="FR60" s="2">
        <f t="shared" ca="1" si="74"/>
        <v>0.92797523330188691</v>
      </c>
      <c r="FS60" s="2">
        <f t="shared" ca="1" si="74"/>
        <v>0.93140741463405385</v>
      </c>
      <c r="FT60" s="2">
        <f t="shared" ca="1" si="74"/>
        <v>0.93414711021492247</v>
      </c>
      <c r="FU60" s="2">
        <f t="shared" ca="1" si="71"/>
        <v>0.93614049639389363</v>
      </c>
      <c r="FV60" s="2">
        <f t="shared" ca="1" si="71"/>
        <v>0.93735077143037659</v>
      </c>
      <c r="FW60" s="2">
        <f t="shared" ca="1" si="71"/>
        <v>0.93775651812619132</v>
      </c>
      <c r="FX60" s="2">
        <f t="shared" ca="1" si="71"/>
        <v>0.9373507083037449</v>
      </c>
      <c r="FY60" s="2">
        <f t="shared" ca="1" si="71"/>
        <v>0.93614036943375734</v>
      </c>
      <c r="FZ60" s="2">
        <f t="shared" ca="1" si="71"/>
        <v>0.93414691799263672</v>
      </c>
      <c r="GA60" s="2">
        <f t="shared" ca="1" si="71"/>
        <v>0.9314071549688504</v>
      </c>
      <c r="GB60" s="2">
        <f t="shared" ca="1" si="71"/>
        <v>0.92797490321402365</v>
      </c>
      <c r="GC60" s="2">
        <f t="shared" ca="1" si="71"/>
        <v>0.92392322830366469</v>
      </c>
      <c r="GD60" s="2">
        <f t="shared" ca="1" si="71"/>
        <v>0.91934710007426101</v>
      </c>
      <c r="GE60" s="2">
        <f t="shared" ca="1" si="71"/>
        <v>0.91436618130116232</v>
      </c>
      <c r="GF60" s="2">
        <f t="shared" ca="1" si="71"/>
        <v>0.90912710992952861</v>
      </c>
      <c r="GG60" s="2">
        <f t="shared" ca="1" si="71"/>
        <v>0.90380408218489272</v>
      </c>
      <c r="GH60" s="2">
        <f t="shared" ca="1" si="71"/>
        <v>0.89859564872071651</v>
      </c>
      <c r="GI60" s="2">
        <f t="shared" ca="1" si="71"/>
        <v>0.89371438594448604</v>
      </c>
      <c r="GJ60" s="2">
        <f t="shared" ca="1" si="71"/>
        <v>0.88936479895783349</v>
      </c>
      <c r="GK60" s="2">
        <f t="shared" ca="1" si="71"/>
        <v>0.88570457386229817</v>
      </c>
      <c r="GL60" s="2">
        <f t="shared" ca="1" si="71"/>
        <v>0.88278778519762979</v>
      </c>
      <c r="GM60" s="2">
        <f t="shared" ca="1" si="71"/>
        <v>0.88050006948264792</v>
      </c>
      <c r="GN60" s="2">
        <f t="shared" ca="1" si="71"/>
        <v>0.87851688096141389</v>
      </c>
      <c r="GO60" s="2">
        <f t="shared" ca="1" si="71"/>
        <v>0.87633298368760804</v>
      </c>
      <c r="GP60" s="2">
        <f t="shared" ca="1" si="71"/>
        <v>0.87337991847042196</v>
      </c>
      <c r="GQ60" s="2">
        <f t="shared" ca="1" si="71"/>
        <v>0.86914606811359807</v>
      </c>
      <c r="GR60" s="2">
        <f t="shared" ca="1" si="71"/>
        <v>0.86324572188708171</v>
      </c>
      <c r="GS60" s="2">
        <f t="shared" ca="1" si="84"/>
        <v>0.85543587789625597</v>
      </c>
      <c r="GT60" s="2">
        <f t="shared" ca="1" si="84"/>
        <v>0.84560105647281325</v>
      </c>
      <c r="GU60" s="2">
        <f t="shared" ca="1" si="84"/>
        <v>0.83372549572612764</v>
      </c>
      <c r="GV60" s="2">
        <f t="shared" ca="1" si="84"/>
        <v>0.81986450056200633</v>
      </c>
      <c r="GW60" s="2">
        <f t="shared" ca="1" si="84"/>
        <v>0.80412013553366113</v>
      </c>
      <c r="GX60" s="2">
        <f t="shared" ca="1" si="84"/>
        <v>0.78662256970652034</v>
      </c>
      <c r="GY60" s="2">
        <f t="shared" ca="1" si="84"/>
        <v>0.76751661107983582</v>
      </c>
      <c r="GZ60" s="2">
        <f t="shared" ca="1" si="84"/>
        <v>0.7469523987793768</v>
      </c>
      <c r="HA60" s="2">
        <f t="shared" ca="1" si="84"/>
        <v>0.72507920448727103</v>
      </c>
      <c r="HB60" s="2">
        <f t="shared" ca="1" si="84"/>
        <v>0.702041475141431</v>
      </c>
      <c r="HC60" s="2">
        <f t="shared" ca="1" si="84"/>
        <v>0.67797646465163108</v>
      </c>
      <c r="HD60" s="2">
        <f t="shared" ca="1" si="84"/>
        <v>0.65301299349404029</v>
      </c>
      <c r="HE60" s="2">
        <f t="shared" ca="1" si="84"/>
        <v>0.62727102860465767</v>
      </c>
      <c r="HF60" s="2">
        <f t="shared" ca="1" si="84"/>
        <v>0.60086189736538465</v>
      </c>
      <c r="HG60" s="2">
        <f t="shared" ca="1" si="84"/>
        <v>0.57388904959949039</v>
      </c>
      <c r="HH60" s="2">
        <f t="shared" ca="1" si="84"/>
        <v>0.54644937175464825</v>
      </c>
      <c r="HI60" s="2">
        <f t="shared" ca="1" si="78"/>
        <v>0.51863514746664152</v>
      </c>
      <c r="HJ60" s="2">
        <f t="shared" ca="1" si="67"/>
        <v>0.49053685392669066</v>
      </c>
      <c r="HK60" s="2">
        <f t="shared" ca="1" si="67"/>
        <v>0.46224707991317471</v>
      </c>
      <c r="HL60" s="2">
        <f t="shared" ca="1" si="67"/>
        <v>0.43386592361137577</v>
      </c>
      <c r="HM60" s="2">
        <f t="shared" ca="1" si="67"/>
        <v>0.40550820642962193</v>
      </c>
      <c r="HN60" s="2">
        <f t="shared" ca="1" si="67"/>
        <v>0.37731257098680859</v>
      </c>
      <c r="HO60" s="2">
        <f t="shared" ca="1" si="67"/>
        <v>0.34945174440210175</v>
      </c>
      <c r="HP60" s="2">
        <f t="shared" ca="1" si="67"/>
        <v>0.32214157109288422</v>
      </c>
      <c r="HQ60" s="2">
        <f t="shared" ca="1" si="67"/>
        <v>0.29564365226920469</v>
      </c>
      <c r="HR60" s="2">
        <f t="shared" ca="1" si="67"/>
        <v>0.27025340066643111</v>
      </c>
      <c r="HS60" s="2">
        <f t="shared" ca="1" si="67"/>
        <v>0.24626550047787782</v>
      </c>
      <c r="HT60" s="2">
        <f t="shared" ca="1" si="67"/>
        <v>0.2239189720007641</v>
      </c>
      <c r="HU60" s="2">
        <f t="shared" ca="1" si="67"/>
        <v>0.20334732330837096</v>
      </c>
      <c r="HV60" s="2">
        <f t="shared" ca="1" si="67"/>
        <v>0.18457174156650541</v>
      </c>
      <c r="HW60" s="2">
        <f t="shared" ca="1" si="67"/>
        <v>0.16752697489759363</v>
      </c>
      <c r="HX60" s="2">
        <f t="shared" ca="1" si="67"/>
        <v>0.15209612806822409</v>
      </c>
      <c r="HY60" s="2">
        <f t="shared" ca="1" si="67"/>
        <v>0.13813978239736197</v>
      </c>
      <c r="HZ60" s="2">
        <f t="shared" ca="1" si="75"/>
        <v>0.1255152701480069</v>
      </c>
      <c r="IA60" s="2">
        <f t="shared" ca="1" si="75"/>
        <v>0.11408732672937116</v>
      </c>
      <c r="IB60" s="2">
        <f t="shared" ca="1" si="75"/>
        <v>0.10373283386684495</v>
      </c>
      <c r="IC60" s="2">
        <f t="shared" ca="1" si="75"/>
        <v>9.4342086347697973E-2</v>
      </c>
      <c r="ID60" s="2">
        <f t="shared" ca="1" si="75"/>
        <v>8.5818272803253243E-2</v>
      </c>
      <c r="IE60" s="2">
        <f t="shared" ca="1" si="75"/>
        <v>7.8076191682051099E-2</v>
      </c>
      <c r="IF60" s="2">
        <f t="shared" ca="1" si="75"/>
        <v>7.1040757063054863E-2</v>
      </c>
      <c r="IG60" s="2">
        <f t="shared" ca="1" si="72"/>
        <v>6.4645563787566585E-2</v>
      </c>
      <c r="IH60" s="2">
        <f t="shared" ca="1" si="72"/>
        <v>5.8831622126681873E-2</v>
      </c>
      <c r="II60" s="2">
        <f t="shared" ca="1" si="72"/>
        <v>5.3546290254089954E-2</v>
      </c>
      <c r="IJ60" s="2">
        <f t="shared" ca="1" si="72"/>
        <v>4.8742394711232137E-2</v>
      </c>
      <c r="IK60" s="2">
        <f t="shared" ca="1" si="72"/>
        <v>4.4377514295585133E-2</v>
      </c>
      <c r="IL60" s="2">
        <f t="shared" ca="1" si="72"/>
        <v>4.0413399609181527E-2</v>
      </c>
      <c r="IM60" s="2">
        <f t="shared" ca="1" si="72"/>
        <v>3.6815502457917426E-2</v>
      </c>
      <c r="IN60" s="2">
        <f t="shared" ca="1" si="72"/>
        <v>3.3552593015664364E-2</v>
      </c>
      <c r="IO60" s="2">
        <f t="shared" ca="1" si="72"/>
        <v>3.0596446394102281E-2</v>
      </c>
      <c r="IP60" s="2">
        <f t="shared" ca="1" si="72"/>
        <v>2.7921582975222913E-2</v>
      </c>
      <c r="IQ60" s="2">
        <f t="shared" ca="1" si="72"/>
        <v>2.5505047779307722E-2</v>
      </c>
      <c r="IR60" s="2">
        <f t="shared" ca="1" si="72"/>
        <v>2.3326212359245532E-2</v>
      </c>
      <c r="IS60" s="2">
        <f t="shared" ca="1" si="72"/>
        <v>2.136657707731205E-2</v>
      </c>
      <c r="IT60" s="2">
        <f t="shared" ca="1" si="72"/>
        <v>1.9609540958004483E-2</v>
      </c>
      <c r="IU60" s="2">
        <f t="shared" ca="1" si="72"/>
        <v>1.8040090648545927E-2</v>
      </c>
      <c r="IV60" s="2">
        <f t="shared" ca="1" si="72"/>
        <v>1.6644344009597457E-2</v>
      </c>
      <c r="IW60" s="2">
        <f t="shared" ca="1" si="72"/>
        <v>1.5408883909864104E-2</v>
      </c>
      <c r="IX60" s="2">
        <f t="shared" ca="1" si="72"/>
        <v>1.4319871867861458E-2</v>
      </c>
      <c r="IY60" s="2">
        <f t="shared" ca="1" si="72"/>
        <v>1.3362097576305913E-2</v>
      </c>
      <c r="IZ60" s="2">
        <f t="shared" ca="1" si="72"/>
        <v>1.2518419216841346E-2</v>
      </c>
      <c r="JA60" s="2">
        <f t="shared" ca="1" si="72"/>
        <v>1.177027319401335E-2</v>
      </c>
      <c r="JB60" s="2">
        <f t="shared" ca="1" si="72"/>
        <v>1.1099437451680697E-2</v>
      </c>
      <c r="JC60" s="2">
        <f t="shared" ca="1" si="72"/>
        <v>1.0489734805420637E-2</v>
      </c>
      <c r="JD60" s="2">
        <f t="shared" ca="1" si="72"/>
        <v>9.9279020153578545E-3</v>
      </c>
      <c r="JE60" s="2">
        <f t="shared" ca="1" si="85"/>
        <v>9.4036561181728116E-3</v>
      </c>
      <c r="JF60" s="2">
        <f t="shared" ca="1" si="85"/>
        <v>8.909299299556292E-3</v>
      </c>
      <c r="JG60" s="2">
        <f t="shared" ca="1" si="85"/>
        <v>8.4391692001405238E-3</v>
      </c>
      <c r="JH60" s="2">
        <f t="shared" ca="1" si="85"/>
        <v>7.9891125272179425E-3</v>
      </c>
      <c r="JI60" s="2">
        <f t="shared" ca="1" si="85"/>
        <v>7.5560538312593548E-3</v>
      </c>
      <c r="JJ60" s="2">
        <f t="shared" ca="1" si="85"/>
        <v>7.1376710857500468E-3</v>
      </c>
      <c r="JK60" s="2">
        <f t="shared" ca="1" si="85"/>
        <v>6.7321638181329531E-3</v>
      </c>
      <c r="JL60" s="2">
        <f t="shared" ca="1" si="85"/>
        <v>6.3380925909905031E-3</v>
      </c>
      <c r="JM60" s="2">
        <f t="shared" ca="1" si="85"/>
        <v>5.9542700196455918E-3</v>
      </c>
      <c r="JN60" s="2">
        <f t="shared" ca="1" si="85"/>
        <v>5.5796875610260605E-3</v>
      </c>
      <c r="JO60" s="2">
        <f t="shared" ca="1" si="85"/>
        <v>5.2134665039961555E-3</v>
      </c>
      <c r="JP60" s="2">
        <f t="shared" ca="1" si="85"/>
        <v>4.8548250589993368E-3</v>
      </c>
      <c r="JQ60" s="2">
        <f t="shared" ca="1" si="85"/>
        <v>4.5030560372561219E-3</v>
      </c>
      <c r="JR60" s="2">
        <f t="shared" ca="1" si="85"/>
        <v>4.1575114446574862E-3</v>
      </c>
      <c r="JS60" s="2">
        <f t="shared" ca="1" si="85"/>
        <v>3.8175915721384971E-3</v>
      </c>
      <c r="JT60" s="2">
        <f t="shared" ca="1" si="85"/>
        <v>3.4827370068594744E-3</v>
      </c>
      <c r="JU60" s="2">
        <f t="shared" ca="1" si="81"/>
        <v>3.1524225452196708E-3</v>
      </c>
      <c r="JV60" s="2">
        <f t="shared" ca="1" si="79"/>
        <v>2.8261523525468508E-3</v>
      </c>
      <c r="JW60" s="2">
        <f t="shared" ca="1" si="79"/>
        <v>2.5034559499018125E-3</v>
      </c>
      <c r="JX60" s="2">
        <f t="shared" ca="1" si="79"/>
        <v>2.183884759686104E-3</v>
      </c>
      <c r="JY60" s="2">
        <f t="shared" ca="1" si="79"/>
        <v>1.8670090379629654E-3</v>
      </c>
      <c r="JZ60" s="2">
        <f t="shared" ca="1" si="79"/>
        <v>1.5524150819884305E-3</v>
      </c>
      <c r="KA60" s="2">
        <f t="shared" ca="1" si="79"/>
        <v>1.2397026391342215E-3</v>
      </c>
      <c r="KB60" s="2">
        <f t="shared" ca="1" si="79"/>
        <v>9.284824664763982E-4</v>
      </c>
      <c r="KC60" s="2">
        <f t="shared" ca="1" si="79"/>
        <v>6.1837400421592805E-4</v>
      </c>
      <c r="KD60" s="2">
        <f t="shared" ca="1" si="79"/>
        <v>3.0900313426532018E-4</v>
      </c>
      <c r="KE60" s="5">
        <v>0</v>
      </c>
    </row>
    <row r="61" spans="1:291" x14ac:dyDescent="0.3">
      <c r="A61" s="2">
        <v>58</v>
      </c>
      <c r="B61" s="2">
        <v>1.8125</v>
      </c>
      <c r="C61" s="5">
        <v>0</v>
      </c>
      <c r="D61" s="2">
        <f t="shared" ref="D61:S76" ca="1" si="87">0.25*(E61+D62+C61+D60)</f>
        <v>2.0637800028078176E-6</v>
      </c>
      <c r="E61" s="2">
        <f t="shared" ca="1" si="87"/>
        <v>4.129586125594312E-6</v>
      </c>
      <c r="F61" s="2">
        <f t="shared" ca="1" si="87"/>
        <v>6.1994421482840342E-6</v>
      </c>
      <c r="G61" s="2">
        <f t="shared" ca="1" si="87"/>
        <v>8.2753668632759144E-6</v>
      </c>
      <c r="H61" s="2">
        <f t="shared" ca="1" si="87"/>
        <v>1.0359370801827631E-5</v>
      </c>
      <c r="I61" s="2">
        <f t="shared" ca="1" si="87"/>
        <v>1.2453451999108976E-5</v>
      </c>
      <c r="J61" s="2">
        <f t="shared" ca="1" si="87"/>
        <v>1.4559590438037488E-5</v>
      </c>
      <c r="K61" s="2">
        <f t="shared" ca="1" si="87"/>
        <v>1.6679740785313378E-5</v>
      </c>
      <c r="L61" s="2">
        <f t="shared" ca="1" si="87"/>
        <v>1.881582301100968E-5</v>
      </c>
      <c r="M61" s="2">
        <f t="shared" ca="1" si="87"/>
        <v>2.0969710477533802E-5</v>
      </c>
      <c r="N61" s="2">
        <f t="shared" ca="1" si="87"/>
        <v>2.3143215114564574E-5</v>
      </c>
      <c r="O61" s="2">
        <f t="shared" ca="1" si="87"/>
        <v>2.5338069396285078E-5</v>
      </c>
      <c r="P61" s="2">
        <f t="shared" ca="1" si="87"/>
        <v>2.7555905059086147E-5</v>
      </c>
      <c r="Q61" s="2">
        <f t="shared" ca="1" si="87"/>
        <v>2.9798228928269508E-5</v>
      </c>
      <c r="R61" s="2">
        <f t="shared" ca="1" si="87"/>
        <v>3.2066397000789381E-5</v>
      </c>
      <c r="S61" s="2">
        <f t="shared" ca="1" si="87"/>
        <v>3.4361589283005319E-5</v>
      </c>
      <c r="T61" s="2">
        <f t="shared" ca="1" si="86"/>
        <v>3.6684790170238678E-5</v>
      </c>
      <c r="U61" s="2">
        <f t="shared" ca="1" si="86"/>
        <v>3.903678295962122E-5</v>
      </c>
      <c r="V61" s="2">
        <f t="shared" ca="1" si="86"/>
        <v>4.1418173334008587E-5</v>
      </c>
      <c r="W61" s="2">
        <f t="shared" ca="1" si="86"/>
        <v>4.3829466794935242E-5</v>
      </c>
      <c r="X61" s="2">
        <f t="shared" ca="1" si="86"/>
        <v>4.6271241282249163E-5</v>
      </c>
      <c r="Y61" s="2">
        <f t="shared" ca="1" si="86"/>
        <v>4.8744481854955336E-5</v>
      </c>
      <c r="Z61" s="2">
        <f t="shared" ca="1" si="86"/>
        <v>5.1251183678454798E-5</v>
      </c>
      <c r="AA61" s="2">
        <f t="shared" ca="1" si="86"/>
        <v>5.3795387375139665E-5</v>
      </c>
      <c r="AB61" s="2">
        <f t="shared" ca="1" si="86"/>
        <v>5.6384888945031552E-5</v>
      </c>
      <c r="AC61" s="2">
        <f t="shared" ca="1" si="86"/>
        <v>5.9033954864548049E-5</v>
      </c>
      <c r="AD61" s="2">
        <f t="shared" ca="1" si="86"/>
        <v>6.1767427557159714E-5</v>
      </c>
      <c r="AE61" s="2">
        <f t="shared" ca="1" si="86"/>
        <v>6.4626505315935973E-5</v>
      </c>
      <c r="AF61" s="2">
        <f t="shared" ca="1" si="86"/>
        <v>6.7675960295352492E-5</v>
      </c>
      <c r="AG61" s="2">
        <f t="shared" ca="1" si="86"/>
        <v>7.1011192957713679E-5</v>
      </c>
      <c r="AH61" s="2">
        <f t="shared" ca="1" si="86"/>
        <v>7.4761007425947076E-5</v>
      </c>
      <c r="AI61" s="2">
        <f t="shared" ca="1" si="68"/>
        <v>7.9079344214208561E-5</v>
      </c>
      <c r="AJ61" s="2">
        <f t="shared" ca="1" si="68"/>
        <v>8.4121258501871984E-5</v>
      </c>
      <c r="AK61" s="2">
        <f t="shared" ca="1" si="68"/>
        <v>9.0013695228363411E-5</v>
      </c>
      <c r="AL61" s="2">
        <f t="shared" ca="1" si="68"/>
        <v>9.6851895428314651E-5</v>
      </c>
      <c r="AM61" s="2">
        <f t="shared" ca="1" si="68"/>
        <v>1.0471120018516701E-4</v>
      </c>
      <c r="AN61" s="2">
        <f t="shared" ca="1" si="68"/>
        <v>1.1366078938623408E-4</v>
      </c>
      <c r="AO61" s="2">
        <f t="shared" ca="1" si="68"/>
        <v>1.2377384324350498E-4</v>
      </c>
      <c r="AP61" s="2">
        <f t="shared" ca="1" si="68"/>
        <v>1.3513374796694685E-4</v>
      </c>
      <c r="AQ61" s="2">
        <f t="shared" ca="1" si="69"/>
        <v>1.4783759847431389E-4</v>
      </c>
      <c r="AR61" s="2">
        <f t="shared" ca="1" si="69"/>
        <v>1.6199826731889426E-4</v>
      </c>
      <c r="AS61" s="2">
        <f t="shared" ca="1" si="69"/>
        <v>1.7774591620708686E-4</v>
      </c>
      <c r="AT61" s="2">
        <f t="shared" ca="1" si="69"/>
        <v>1.9522947400271441E-4</v>
      </c>
      <c r="AU61" s="2">
        <f t="shared" ca="1" si="69"/>
        <v>2.1461838415282915E-4</v>
      </c>
      <c r="AV61" s="2">
        <f t="shared" ca="1" si="69"/>
        <v>2.3610481361045356E-4</v>
      </c>
      <c r="AW61" s="2">
        <f t="shared" ca="1" si="69"/>
        <v>2.5990647712943575E-4</v>
      </c>
      <c r="AX61" s="2">
        <f t="shared" ca="1" si="69"/>
        <v>2.8627023792478299E-4</v>
      </c>
      <c r="AY61" s="2">
        <f t="shared" ca="1" si="69"/>
        <v>3.1547668291850422E-4</v>
      </c>
      <c r="AZ61" s="2">
        <f t="shared" ca="1" si="69"/>
        <v>3.4784593140731727E-4</v>
      </c>
      <c r="BA61" s="2">
        <f t="shared" ca="1" si="69"/>
        <v>3.8374501785385816E-4</v>
      </c>
      <c r="BB61" s="2">
        <f t="shared" ca="1" si="69"/>
        <v>4.2359729142262556E-4</v>
      </c>
      <c r="BC61" s="2">
        <f t="shared" ca="1" si="69"/>
        <v>4.6789439205453874E-4</v>
      </c>
      <c r="BD61" s="2">
        <f t="shared" ca="1" si="69"/>
        <v>5.1721147903201388E-4</v>
      </c>
      <c r="BE61" s="2">
        <f t="shared" ca="1" si="69"/>
        <v>5.722264600044048E-4</v>
      </c>
      <c r="BF61" s="2">
        <f t="shared" ca="1" si="69"/>
        <v>6.3374389591232098E-4</v>
      </c>
      <c r="BG61" s="2">
        <f t="shared" ca="1" si="69"/>
        <v>7.027238244445191E-4</v>
      </c>
      <c r="BH61" s="2">
        <f t="shared" ca="1" si="69"/>
        <v>7.8031451719401076E-4</v>
      </c>
      <c r="BI61" s="2">
        <f t="shared" ca="1" si="69"/>
        <v>8.6788534854476899E-4</v>
      </c>
      <c r="BJ61" s="2">
        <f t="shared" ca="1" si="69"/>
        <v>9.6705012617628525E-4</v>
      </c>
      <c r="BK61" s="2">
        <f t="shared" ca="1" si="69"/>
        <v>1.0796604801184531E-3</v>
      </c>
      <c r="BL61" s="2">
        <f t="shared" ca="1" si="69"/>
        <v>1.2077317269997313E-3</v>
      </c>
      <c r="BM61" s="2">
        <f t="shared" ca="1" si="69"/>
        <v>1.3532428838583495E-3</v>
      </c>
      <c r="BN61" s="2">
        <f t="shared" ca="1" si="69"/>
        <v>1.5177458563135704E-3</v>
      </c>
      <c r="BO61" s="2">
        <f t="shared" ca="1" si="83"/>
        <v>1.7017765883151122E-3</v>
      </c>
      <c r="BP61" s="2">
        <f t="shared" ca="1" si="83"/>
        <v>1.9042672572598751E-3</v>
      </c>
      <c r="BQ61" s="2">
        <f t="shared" ca="1" si="83"/>
        <v>2.1225052962736079E-3</v>
      </c>
      <c r="BR61" s="2">
        <f t="shared" ca="1" si="83"/>
        <v>2.3531289061364375E-3</v>
      </c>
      <c r="BS61" s="2">
        <f t="shared" ca="1" si="83"/>
        <v>2.5930655274981947E-3</v>
      </c>
      <c r="BT61" s="2">
        <f t="shared" ca="1" si="83"/>
        <v>2.8399694230819669E-3</v>
      </c>
      <c r="BU61" s="2">
        <f t="shared" ca="1" si="83"/>
        <v>3.0922667219415575E-3</v>
      </c>
      <c r="BV61" s="2">
        <f t="shared" ca="1" si="83"/>
        <v>3.349020546107835E-3</v>
      </c>
      <c r="BW61" s="2">
        <f t="shared" ca="1" si="83"/>
        <v>3.6097572243697432E-3</v>
      </c>
      <c r="BX61" s="2">
        <f t="shared" ca="1" si="83"/>
        <v>3.8743154014382049E-3</v>
      </c>
      <c r="BY61" s="2">
        <f t="shared" ca="1" si="83"/>
        <v>4.142733841506414E-3</v>
      </c>
      <c r="BZ61" s="2">
        <f t="shared" ca="1" si="83"/>
        <v>4.4151744552366938E-3</v>
      </c>
      <c r="CA61" s="2">
        <f t="shared" ca="1" si="83"/>
        <v>4.6918718310704401E-3</v>
      </c>
      <c r="CB61" s="2">
        <f t="shared" ca="1" si="83"/>
        <v>4.9731009497162981E-3</v>
      </c>
      <c r="CC61" s="2">
        <f t="shared" ca="1" si="83"/>
        <v>5.25915676192078E-3</v>
      </c>
      <c r="CD61" s="2">
        <f t="shared" ca="1" si="83"/>
        <v>5.5503413634735892E-3</v>
      </c>
      <c r="CE61" s="2">
        <f t="shared" ca="1" si="76"/>
        <v>5.8469561970196995E-3</v>
      </c>
      <c r="CF61" s="2">
        <f t="shared" ca="1" si="65"/>
        <v>6.1492980789337468E-3</v>
      </c>
      <c r="CG61" s="2">
        <f t="shared" ca="1" si="65"/>
        <v>6.4576590718308808E-3</v>
      </c>
      <c r="CH61" s="2">
        <f t="shared" ca="1" si="65"/>
        <v>6.7723315355649035E-3</v>
      </c>
      <c r="CI61" s="2">
        <f t="shared" ca="1" si="65"/>
        <v>7.0936213784862177E-3</v>
      </c>
      <c r="CJ61" s="2">
        <f t="shared" ca="1" si="65"/>
        <v>7.4218749649307813E-3</v>
      </c>
      <c r="CK61" s="2">
        <f t="shared" ca="1" si="65"/>
        <v>7.7575288060270746E-3</v>
      </c>
      <c r="CL61" s="2">
        <f t="shared" ca="1" si="65"/>
        <v>8.1011966979430104E-3</v>
      </c>
      <c r="CM61" s="2">
        <f t="shared" ca="1" si="65"/>
        <v>8.4538170393261489E-3</v>
      </c>
      <c r="CN61" s="2">
        <f t="shared" ca="1" si="65"/>
        <v>8.8168939161103917E-3</v>
      </c>
      <c r="CO61" s="2">
        <f t="shared" ca="1" si="65"/>
        <v>9.1928777523679391E-3</v>
      </c>
      <c r="CP61" s="2">
        <f t="shared" ca="1" si="65"/>
        <v>9.5857386793390034E-3</v>
      </c>
      <c r="CQ61" s="2">
        <f t="shared" ca="1" si="65"/>
        <v>1.0001771147379251E-2</v>
      </c>
      <c r="CR61" s="2">
        <f t="shared" ca="1" si="65"/>
        <v>1.0450594736506323E-2</v>
      </c>
      <c r="CS61" s="2">
        <f t="shared" ca="1" si="65"/>
        <v>1.0946124137862421E-2</v>
      </c>
      <c r="CT61" s="2">
        <f t="shared" ca="1" si="65"/>
        <v>1.1506928932268524E-2</v>
      </c>
      <c r="CU61" s="2">
        <f t="shared" ref="CU61:CU66" ca="1" si="88">0.25*(CV61+CU62+CT61+CU60)</f>
        <v>1.2155035054663185E-2</v>
      </c>
      <c r="CV61" s="2">
        <f t="shared" ca="1" si="73"/>
        <v>1.291251527777057E-2</v>
      </c>
      <c r="CW61" s="2">
        <f t="shared" ca="1" si="73"/>
        <v>1.3797369193077075E-2</v>
      </c>
      <c r="CX61" s="2">
        <f t="shared" ca="1" si="73"/>
        <v>1.4823037754550475E-2</v>
      </c>
      <c r="CY61" s="2">
        <f t="shared" ca="1" si="73"/>
        <v>1.6000085429694774E-2</v>
      </c>
      <c r="CZ61" s="2">
        <f t="shared" ca="1" si="73"/>
        <v>1.7338138734152801E-2</v>
      </c>
      <c r="DA61" s="2">
        <f t="shared" ca="1" si="73"/>
        <v>1.884730251892559E-2</v>
      </c>
      <c r="DB61" s="2">
        <f t="shared" ca="1" si="73"/>
        <v>2.0539003266809741E-2</v>
      </c>
      <c r="DC61" s="2">
        <f t="shared" ca="1" si="73"/>
        <v>2.2426438361501932E-2</v>
      </c>
      <c r="DD61" s="2">
        <f t="shared" ca="1" si="73"/>
        <v>2.452481094596913E-2</v>
      </c>
      <c r="DE61" s="2">
        <f t="shared" ca="1" si="73"/>
        <v>2.6851472976872216E-2</v>
      </c>
      <c r="DF61" s="2">
        <f t="shared" ca="1" si="73"/>
        <v>2.9426048062048484E-2</v>
      </c>
      <c r="DG61" s="2">
        <f t="shared" ca="1" si="73"/>
        <v>3.2270573400572169E-2</v>
      </c>
      <c r="DH61" s="2">
        <f t="shared" ca="1" si="70"/>
        <v>3.5409683444717274E-2</v>
      </c>
      <c r="DI61" s="2">
        <f t="shared" ca="1" si="70"/>
        <v>3.887085134067475E-2</v>
      </c>
      <c r="DJ61" s="2">
        <f t="shared" ca="1" si="70"/>
        <v>4.2684703798807087E-2</v>
      </c>
      <c r="DK61" s="2">
        <f t="shared" ca="1" si="70"/>
        <v>4.688542853562902E-2</v>
      </c>
      <c r="DL61" s="2">
        <f t="shared" ca="1" si="70"/>
        <v>5.1511299760857818E-2</v>
      </c>
      <c r="DM61" s="2">
        <f t="shared" ca="1" si="70"/>
        <v>5.6605355952226231E-2</v>
      </c>
      <c r="DN61" s="2">
        <f t="shared" ca="1" si="70"/>
        <v>6.2216275146377904E-2</v>
      </c>
      <c r="DO61" s="2">
        <f t="shared" ca="1" si="70"/>
        <v>6.8399505585742926E-2</v>
      </c>
      <c r="DP61" s="2">
        <f t="shared" ca="1" si="70"/>
        <v>7.5218721944934744E-2</v>
      </c>
      <c r="DQ61" s="2">
        <f t="shared" ca="1" si="70"/>
        <v>8.2747684681109768E-2</v>
      </c>
      <c r="DR61" s="2">
        <f t="shared" ca="1" si="70"/>
        <v>9.107257112272979E-2</v>
      </c>
      <c r="DS61" s="2">
        <f t="shared" ca="1" si="70"/>
        <v>0.10029479777403945</v>
      </c>
      <c r="DT61" s="2">
        <f t="shared" ca="1" si="70"/>
        <v>0.11053421584243944</v>
      </c>
      <c r="DU61" s="2">
        <f t="shared" ca="1" si="70"/>
        <v>0.12193224608111518</v>
      </c>
      <c r="DV61" s="2">
        <f t="shared" ca="1" si="70"/>
        <v>0.13465387231390571</v>
      </c>
      <c r="DW61" s="2">
        <f t="shared" ca="1" si="70"/>
        <v>0.14888622310287239</v>
      </c>
      <c r="DX61" s="2">
        <f t="shared" ca="1" si="82"/>
        <v>0.16482957609334731</v>
      </c>
      <c r="DY61" s="2">
        <f t="shared" ca="1" si="82"/>
        <v>0.1826743474131633</v>
      </c>
      <c r="DZ61" s="2">
        <f t="shared" ca="1" si="82"/>
        <v>0.20255695509606525</v>
      </c>
      <c r="EA61" s="2">
        <f t="shared" ca="1" si="82"/>
        <v>0.22449397392561166</v>
      </c>
      <c r="EB61" s="2">
        <f t="shared" ca="1" si="82"/>
        <v>0.24831705019379935</v>
      </c>
      <c r="EC61" s="2">
        <f t="shared" ca="1" si="82"/>
        <v>0.27366954879059946</v>
      </c>
      <c r="ED61" s="2">
        <f t="shared" ca="1" si="82"/>
        <v>0.30011907191386972</v>
      </c>
      <c r="EE61" s="2">
        <f t="shared" ca="1" si="82"/>
        <v>0.32726274409824335</v>
      </c>
      <c r="EF61" s="2">
        <f t="shared" ca="1" si="82"/>
        <v>0.35477569231160133</v>
      </c>
      <c r="EG61" s="2">
        <f t="shared" ca="1" si="82"/>
        <v>0.38241523728030047</v>
      </c>
      <c r="EH61" s="2">
        <f t="shared" ca="1" si="82"/>
        <v>0.41000488308912308</v>
      </c>
      <c r="EI61" s="2">
        <f t="shared" ca="1" si="82"/>
        <v>0.43741401828612125</v>
      </c>
      <c r="EJ61" s="2">
        <f t="shared" ca="1" si="82"/>
        <v>0.46454027709003726</v>
      </c>
      <c r="EK61" s="2">
        <f t="shared" ca="1" si="82"/>
        <v>0.49129631749565816</v>
      </c>
      <c r="EL61" s="2">
        <f t="shared" ca="1" si="82"/>
        <v>0.5176006071944631</v>
      </c>
      <c r="EM61" s="2">
        <f t="shared" ca="1" si="80"/>
        <v>0.54337122533122539</v>
      </c>
      <c r="EN61" s="2">
        <f t="shared" ca="1" si="80"/>
        <v>0.56852174034391234</v>
      </c>
      <c r="EO61" s="2">
        <f t="shared" ca="1" si="80"/>
        <v>0.59295845429425376</v>
      </c>
      <c r="EP61" s="2">
        <f t="shared" ca="1" si="80"/>
        <v>0.61657853635321791</v>
      </c>
      <c r="EQ61" s="2">
        <f t="shared" ca="1" si="80"/>
        <v>0.63926875460655685</v>
      </c>
      <c r="ER61" s="2">
        <f t="shared" ca="1" si="80"/>
        <v>0.66090465691672484</v>
      </c>
      <c r="ES61" s="2">
        <f t="shared" ca="1" si="80"/>
        <v>0.68135016399745763</v>
      </c>
      <c r="ET61" s="2">
        <f t="shared" ca="1" si="80"/>
        <v>0.70045764030410584</v>
      </c>
      <c r="EU61" s="2">
        <f t="shared" ca="1" si="80"/>
        <v>0.71806862131210913</v>
      </c>
      <c r="EV61" s="2">
        <f t="shared" ca="1" si="80"/>
        <v>0.73401552261859693</v>
      </c>
      <c r="EW61" s="2">
        <f t="shared" ca="1" si="77"/>
        <v>0.74812486571009873</v>
      </c>
      <c r="EX61" s="2">
        <f t="shared" ca="1" si="66"/>
        <v>0.76022286175363496</v>
      </c>
      <c r="EY61" s="2">
        <f t="shared" ca="1" si="66"/>
        <v>0.77014463214626749</v>
      </c>
      <c r="EZ61" s="2">
        <f t="shared" ca="1" si="66"/>
        <v>0.77774891815601943</v>
      </c>
      <c r="FA61" s="2">
        <f t="shared" ca="1" si="66"/>
        <v>0.78294074024859861</v>
      </c>
      <c r="FB61" s="2">
        <f t="shared" ca="1" si="66"/>
        <v>0.78570471672985076</v>
      </c>
      <c r="FC61" s="2">
        <f t="shared" ca="1" si="66"/>
        <v>0.78615059155167433</v>
      </c>
      <c r="FD61" s="2">
        <f t="shared" ca="1" si="66"/>
        <v>0.78456773458720175</v>
      </c>
      <c r="FE61" s="2">
        <f t="shared" ca="1" si="66"/>
        <v>0.78147349030693636</v>
      </c>
      <c r="FF61" s="2">
        <f t="shared" ca="1" si="66"/>
        <v>0.77761911623666291</v>
      </c>
      <c r="FG61" s="2">
        <f t="shared" ca="1" si="66"/>
        <v>0.77389627604708866</v>
      </c>
      <c r="FH61" s="2">
        <f t="shared" ca="1" si="66"/>
        <v>0.77110911884110633</v>
      </c>
      <c r="FI61" s="2">
        <f t="shared" ca="1" si="66"/>
        <v>0.76971374270811754</v>
      </c>
      <c r="FJ61" s="2">
        <f t="shared" ca="1" si="66"/>
        <v>0.76979878200783003</v>
      </c>
      <c r="FK61" s="2">
        <f t="shared" ca="1" si="66"/>
        <v>0.7712034533695975</v>
      </c>
      <c r="FL61" s="2">
        <f t="shared" ca="1" si="66"/>
        <v>0.77364627765411575</v>
      </c>
      <c r="FM61" s="2">
        <f t="shared" ref="FM61:FM66" ca="1" si="89">0.25*(FN61+FM62+FL61+FM60)</f>
        <v>0.77681466725628689</v>
      </c>
      <c r="FN61" s="2">
        <f t="shared" ca="1" si="74"/>
        <v>0.78041365401935148</v>
      </c>
      <c r="FO61" s="2">
        <f t="shared" ca="1" si="74"/>
        <v>0.78418662972069697</v>
      </c>
      <c r="FP61" s="2">
        <f t="shared" ca="1" si="74"/>
        <v>0.78792047504963181</v>
      </c>
      <c r="FQ61" s="2">
        <f t="shared" ca="1" si="74"/>
        <v>0.79144330999196955</v>
      </c>
      <c r="FR61" s="2">
        <f t="shared" ca="1" si="74"/>
        <v>0.7946194759875862</v>
      </c>
      <c r="FS61" s="2">
        <f t="shared" ca="1" si="74"/>
        <v>0.79734403846960245</v>
      </c>
      <c r="FT61" s="2">
        <f t="shared" ca="1" si="74"/>
        <v>0.79953781595200424</v>
      </c>
      <c r="FU61" s="2">
        <f t="shared" ca="1" si="71"/>
        <v>0.80114330296727221</v>
      </c>
      <c r="FV61" s="2">
        <f t="shared" ca="1" si="71"/>
        <v>0.80212156726063299</v>
      </c>
      <c r="FW61" s="2">
        <f t="shared" ca="1" si="71"/>
        <v>0.80245009238794784</v>
      </c>
      <c r="FX61" s="2">
        <f t="shared" ca="1" si="71"/>
        <v>0.80212151162434653</v>
      </c>
      <c r="FY61" s="2">
        <f t="shared" ca="1" si="71"/>
        <v>0.80114319104042597</v>
      </c>
      <c r="FZ61" s="2">
        <f t="shared" ca="1" si="71"/>
        <v>0.79953764640908742</v>
      </c>
      <c r="GA61" s="2">
        <f t="shared" ca="1" si="71"/>
        <v>0.79734380927893678</v>
      </c>
      <c r="GB61" s="2">
        <f t="shared" ca="1" si="71"/>
        <v>0.79461918435641032</v>
      </c>
      <c r="GC61" s="2">
        <f t="shared" ca="1" si="71"/>
        <v>0.79144295228851236</v>
      </c>
      <c r="GD61" s="2">
        <f t="shared" ca="1" si="71"/>
        <v>0.78792004669827576</v>
      </c>
      <c r="GE61" s="2">
        <f t="shared" ca="1" si="71"/>
        <v>0.78418612506592389</v>
      </c>
      <c r="GF61" s="2">
        <f t="shared" ca="1" si="71"/>
        <v>0.78041306615498973</v>
      </c>
      <c r="GG61" s="2">
        <f t="shared" ca="1" si="71"/>
        <v>0.7768139878201854</v>
      </c>
      <c r="GH61" s="2">
        <f t="shared" ca="1" si="71"/>
        <v>0.77364549659767801</v>
      </c>
      <c r="GI61" s="2">
        <f t="shared" ca="1" si="71"/>
        <v>0.77120255873140331</v>
      </c>
      <c r="GJ61" s="2">
        <f t="shared" ca="1" si="71"/>
        <v>0.76979775975714793</v>
      </c>
      <c r="GK61" s="2">
        <f t="shared" ca="1" si="71"/>
        <v>0.76971257678097882</v>
      </c>
      <c r="GL61" s="2">
        <f t="shared" ca="1" si="71"/>
        <v>0.77110779155521025</v>
      </c>
      <c r="GM61" s="2">
        <f t="shared" ca="1" si="71"/>
        <v>0.77389476908965782</v>
      </c>
      <c r="GN61" s="2">
        <f t="shared" ca="1" si="71"/>
        <v>0.77761741222711878</v>
      </c>
      <c r="GO61" s="2">
        <f t="shared" ca="1" si="71"/>
        <v>0.78147157440673021</v>
      </c>
      <c r="GP61" s="2">
        <f t="shared" ca="1" si="71"/>
        <v>0.78456559515149193</v>
      </c>
      <c r="GQ61" s="2">
        <f t="shared" ca="1" si="71"/>
        <v>0.78614821987346173</v>
      </c>
      <c r="GR61" s="2">
        <f t="shared" ca="1" si="71"/>
        <v>0.7857021063582379</v>
      </c>
      <c r="GS61" s="2">
        <f t="shared" ca="1" si="84"/>
        <v>0.78293788626027228</v>
      </c>
      <c r="GT61" s="2">
        <f t="shared" ca="1" si="84"/>
        <v>0.77774581655471198</v>
      </c>
      <c r="GU61" s="2">
        <f t="shared" ca="1" si="84"/>
        <v>0.77014127942899757</v>
      </c>
      <c r="GV61" s="2">
        <f t="shared" ca="1" si="84"/>
        <v>0.7602192546226948</v>
      </c>
      <c r="GW61" s="2">
        <f t="shared" ca="1" si="84"/>
        <v>0.74812100089427047</v>
      </c>
      <c r="GX61" s="2">
        <f t="shared" ca="1" si="84"/>
        <v>0.73401139677022442</v>
      </c>
      <c r="GY61" s="2">
        <f t="shared" ca="1" si="84"/>
        <v>0.71806423095491567</v>
      </c>
      <c r="GZ61" s="2">
        <f t="shared" ca="1" si="84"/>
        <v>0.70045298181457882</v>
      </c>
      <c r="HA61" s="2">
        <f t="shared" ca="1" si="84"/>
        <v>0.68134523360864907</v>
      </c>
      <c r="HB61" s="2">
        <f t="shared" ca="1" si="84"/>
        <v>0.66089945073738154</v>
      </c>
      <c r="HC61" s="2">
        <f t="shared" ca="1" si="84"/>
        <v>0.63926326865091798</v>
      </c>
      <c r="HD61" s="2">
        <f t="shared" ca="1" si="84"/>
        <v>0.61657276657790427</v>
      </c>
      <c r="HE61" s="2">
        <f t="shared" ca="1" si="84"/>
        <v>0.59295239663853527</v>
      </c>
      <c r="HF61" s="2">
        <f t="shared" ca="1" si="84"/>
        <v>0.56851539076816471</v>
      </c>
      <c r="HG61" s="2">
        <f t="shared" ca="1" si="84"/>
        <v>0.5433645798451594</v>
      </c>
      <c r="HH61" s="2">
        <f t="shared" ca="1" si="84"/>
        <v>0.51759366186093991</v>
      </c>
      <c r="HI61" s="2">
        <f t="shared" ca="1" si="78"/>
        <v>0.49128906838628522</v>
      </c>
      <c r="HJ61" s="2">
        <f t="shared" ca="1" si="67"/>
        <v>0.4645327201533147</v>
      </c>
      <c r="HK61" s="2">
        <f t="shared" ca="1" si="67"/>
        <v>0.43740614906500608</v>
      </c>
      <c r="HL61" s="2">
        <f t="shared" ca="1" si="67"/>
        <v>0.40999669618957002</v>
      </c>
      <c r="HM61" s="2">
        <f t="shared" ca="1" si="67"/>
        <v>0.38240672544416188</v>
      </c>
      <c r="HN61" s="2">
        <f t="shared" ca="1" si="67"/>
        <v>0.35476684489124205</v>
      </c>
      <c r="HO61" s="2">
        <f t="shared" ca="1" si="67"/>
        <v>0.32725354468924545</v>
      </c>
      <c r="HP61" s="2">
        <f t="shared" ca="1" si="67"/>
        <v>0.30010949493778405</v>
      </c>
      <c r="HQ61" s="2">
        <f t="shared" ca="1" si="67"/>
        <v>0.27365955505558859</v>
      </c>
      <c r="HR61" s="2">
        <f t="shared" ca="1" si="67"/>
        <v>0.24830658206512235</v>
      </c>
      <c r="HS61" s="2">
        <f t="shared" ca="1" si="67"/>
        <v>0.22448295172845739</v>
      </c>
      <c r="HT61" s="2">
        <f t="shared" ca="1" si="67"/>
        <v>0.20254527705860992</v>
      </c>
      <c r="HU61" s="2">
        <f t="shared" ca="1" si="67"/>
        <v>0.18266189389904453</v>
      </c>
      <c r="HV61" s="2">
        <f t="shared" ca="1" si="67"/>
        <v>0.16481621434195354</v>
      </c>
      <c r="HW61" s="2">
        <f t="shared" ca="1" si="67"/>
        <v>0.14887181021488405</v>
      </c>
      <c r="HX61" s="2">
        <f t="shared" ca="1" si="67"/>
        <v>0.13463825620588105</v>
      </c>
      <c r="HY61" s="2">
        <f t="shared" ref="HY61:HY66" ca="1" si="90">0.25*(HZ61+HY62+HX61+HY60)</f>
        <v>0.12191526494308473</v>
      </c>
      <c r="HZ61" s="2">
        <f t="shared" ca="1" si="75"/>
        <v>0.11051569668538959</v>
      </c>
      <c r="IA61" s="2">
        <f t="shared" ca="1" si="75"/>
        <v>0.10027455446735024</v>
      </c>
      <c r="IB61" s="2">
        <f t="shared" ca="1" si="75"/>
        <v>9.1050402133273312E-2</v>
      </c>
      <c r="IC61" s="2">
        <f t="shared" ca="1" si="75"/>
        <v>8.2723370595857965E-2</v>
      </c>
      <c r="ID61" s="2">
        <f t="shared" ca="1" si="75"/>
        <v>7.5192022781364165E-2</v>
      </c>
      <c r="IE61" s="2">
        <f t="shared" ca="1" si="75"/>
        <v>6.8370157849499069E-2</v>
      </c>
      <c r="IF61" s="2">
        <f t="shared" ca="1" si="75"/>
        <v>6.2183988567247175E-2</v>
      </c>
      <c r="IG61" s="2">
        <f t="shared" ca="1" si="72"/>
        <v>5.656980980670169E-2</v>
      </c>
      <c r="IH61" s="2">
        <f t="shared" ca="1" si="72"/>
        <v>5.1472138665776199E-2</v>
      </c>
      <c r="II61" s="2">
        <f t="shared" ca="1" si="72"/>
        <v>4.6842257568060139E-2</v>
      </c>
      <c r="IJ61" s="2">
        <f t="shared" ca="1" si="72"/>
        <v>4.2637082759146357E-2</v>
      </c>
      <c r="IK61" s="2">
        <f t="shared" ca="1" si="72"/>
        <v>3.8818287925598577E-2</v>
      </c>
      <c r="IL61" s="2">
        <f t="shared" ca="1" si="72"/>
        <v>3.5351625031355083E-2</v>
      </c>
      <c r="IM61" s="2">
        <f t="shared" ca="1" si="72"/>
        <v>3.2206397060673866E-2</v>
      </c>
      <c r="IN61" s="2">
        <f t="shared" ca="1" si="72"/>
        <v>2.9355048325210405E-2</v>
      </c>
      <c r="IO61" s="2">
        <f t="shared" ca="1" si="72"/>
        <v>2.677284675147984E-2</v>
      </c>
      <c r="IP61" s="2">
        <f t="shared" ca="1" si="72"/>
        <v>2.4437638906617026E-2</v>
      </c>
      <c r="IQ61" s="2">
        <f t="shared" ca="1" si="72"/>
        <v>2.2329662075144186E-2</v>
      </c>
      <c r="IR61" s="2">
        <f t="shared" ca="1" si="72"/>
        <v>2.0431397473503917E-2</v>
      </c>
      <c r="IS61" s="2">
        <f t="shared" ca="1" si="72"/>
        <v>1.8727442543302698E-2</v>
      </c>
      <c r="IT61" s="2">
        <f t="shared" ca="1" si="72"/>
        <v>1.7204364420373437E-2</v>
      </c>
      <c r="IU61" s="2">
        <f t="shared" ca="1" si="72"/>
        <v>1.5850465989932616E-2</v>
      </c>
      <c r="IV61" s="2">
        <f t="shared" ca="1" si="72"/>
        <v>1.4655347445031615E-2</v>
      </c>
      <c r="IW61" s="2">
        <f t="shared" ca="1" si="72"/>
        <v>1.36090923093675E-2</v>
      </c>
      <c r="IX61" s="2">
        <f t="shared" ca="1" si="72"/>
        <v>1.2700908528447175E-2</v>
      </c>
      <c r="IY61" s="2">
        <f t="shared" ca="1" si="72"/>
        <v>1.1917276475612887E-2</v>
      </c>
      <c r="IZ61" s="2">
        <f t="shared" ca="1" si="72"/>
        <v>1.1240353324704E-2</v>
      </c>
      <c r="JA61" s="2">
        <f t="shared" ca="1" si="72"/>
        <v>1.06484648962201E-2</v>
      </c>
      <c r="JB61" s="2">
        <f t="shared" ca="1" si="72"/>
        <v>1.0120079944961228E-2</v>
      </c>
      <c r="JC61" s="2">
        <f t="shared" ca="1" si="72"/>
        <v>9.6370821718899363E-3</v>
      </c>
      <c r="JD61" s="2">
        <f t="shared" ca="1" si="72"/>
        <v>9.1859046396322794E-3</v>
      </c>
      <c r="JE61" s="2">
        <f t="shared" ca="1" si="85"/>
        <v>8.757163429391604E-3</v>
      </c>
      <c r="JF61" s="2">
        <f t="shared" ca="1" si="85"/>
        <v>8.3447075005307729E-3</v>
      </c>
      <c r="JG61" s="2">
        <f t="shared" ca="1" si="85"/>
        <v>7.9446434563030504E-3</v>
      </c>
      <c r="JH61" s="2">
        <f t="shared" ca="1" si="85"/>
        <v>7.5545531756432173E-3</v>
      </c>
      <c r="JI61" s="2">
        <f t="shared" ca="1" si="85"/>
        <v>7.1729370301605051E-3</v>
      </c>
      <c r="JJ61" s="2">
        <f t="shared" ca="1" si="85"/>
        <v>6.7988446604461241E-3</v>
      </c>
      <c r="JK61" s="2">
        <f t="shared" ca="1" si="85"/>
        <v>6.4316414263457574E-3</v>
      </c>
      <c r="JL61" s="2">
        <f t="shared" ca="1" si="85"/>
        <v>6.0708659380290441E-3</v>
      </c>
      <c r="JM61" s="2">
        <f t="shared" ca="1" si="85"/>
        <v>5.716145986621954E-3</v>
      </c>
      <c r="JN61" s="2">
        <f t="shared" ca="1" si="85"/>
        <v>5.3671507400658517E-3</v>
      </c>
      <c r="JO61" s="2">
        <f t="shared" ca="1" si="85"/>
        <v>5.0235648757328355E-3</v>
      </c>
      <c r="JP61" s="2">
        <f t="shared" ca="1" si="85"/>
        <v>4.6850756373291455E-3</v>
      </c>
      <c r="JQ61" s="2">
        <f t="shared" ca="1" si="85"/>
        <v>4.3513672640790469E-3</v>
      </c>
      <c r="JR61" s="2">
        <f t="shared" ca="1" si="85"/>
        <v>4.022119433352336E-3</v>
      </c>
      <c r="JS61" s="2">
        <f t="shared" ca="1" si="85"/>
        <v>3.6970077240312694E-3</v>
      </c>
      <c r="JT61" s="2">
        <f t="shared" ca="1" si="85"/>
        <v>3.3757049479060924E-3</v>
      </c>
      <c r="JU61" s="2">
        <f t="shared" ca="1" si="81"/>
        <v>3.0578827066604468E-3</v>
      </c>
      <c r="JV61" s="2">
        <f t="shared" ca="1" si="79"/>
        <v>2.7432128376401509E-3</v>
      </c>
      <c r="JW61" s="2">
        <f t="shared" ca="1" si="79"/>
        <v>2.4313685911770536E-3</v>
      </c>
      <c r="JX61" s="2">
        <f t="shared" ca="1" si="79"/>
        <v>2.1220254847764647E-3</v>
      </c>
      <c r="JY61" s="2">
        <f t="shared" ca="1" si="79"/>
        <v>1.8148618354112548E-3</v>
      </c>
      <c r="JZ61" s="2">
        <f t="shared" ca="1" si="79"/>
        <v>1.5095589993438985E-3</v>
      </c>
      <c r="KA61" s="2">
        <f t="shared" ca="1" si="79"/>
        <v>1.205801360947675E-3</v>
      </c>
      <c r="KB61" s="2">
        <f t="shared" ca="1" si="79"/>
        <v>9.0327611506022096E-4</v>
      </c>
      <c r="KC61" s="2">
        <f t="shared" ca="1" si="79"/>
        <v>6.016728858295584E-4</v>
      </c>
      <c r="KD61" s="2">
        <f t="shared" ca="1" si="79"/>
        <v>3.0068322143061158E-4</v>
      </c>
      <c r="KE61" s="5">
        <v>0</v>
      </c>
    </row>
    <row r="62" spans="1:291" x14ac:dyDescent="0.3">
      <c r="A62" s="2">
        <v>59</v>
      </c>
      <c r="B62" s="2">
        <v>1.84375</v>
      </c>
      <c r="C62" s="5">
        <v>0</v>
      </c>
      <c r="D62" s="2">
        <f t="shared" ca="1" si="87"/>
        <v>2.0180984807141019E-6</v>
      </c>
      <c r="E62" s="2">
        <f t="shared" ca="1" si="87"/>
        <v>4.0378496803637358E-6</v>
      </c>
      <c r="F62" s="2">
        <f t="shared" ca="1" si="87"/>
        <v>6.0608944539878674E-6</v>
      </c>
      <c r="G62" s="2">
        <f t="shared" ca="1" si="87"/>
        <v>8.0888492976609592E-6</v>
      </c>
      <c r="H62" s="2">
        <f t="shared" ca="1" si="87"/>
        <v>1.0123292564936078E-5</v>
      </c>
      <c r="I62" s="2">
        <f t="shared" ca="1" si="87"/>
        <v>1.2165748690174793E-5</v>
      </c>
      <c r="J62" s="2">
        <f t="shared" ca="1" si="87"/>
        <v>1.4217669640364323E-5</v>
      </c>
      <c r="K62" s="2">
        <f t="shared" ca="1" si="87"/>
        <v>1.6280412719230645E-5</v>
      </c>
      <c r="L62" s="2">
        <f t="shared" ca="1" si="87"/>
        <v>1.8355213726670713E-5</v>
      </c>
      <c r="M62" s="2">
        <f t="shared" ca="1" si="87"/>
        <v>2.0443154336565857E-5</v>
      </c>
      <c r="N62" s="2">
        <f t="shared" ca="1" si="87"/>
        <v>2.2545122405354402E-5</v>
      </c>
      <c r="O62" s="2">
        <f t="shared" ca="1" si="87"/>
        <v>2.466176377919416E-5</v>
      </c>
      <c r="P62" s="2">
        <f t="shared" ca="1" si="87"/>
        <v>2.6793424060860011E-5</v>
      </c>
      <c r="Q62" s="2">
        <f t="shared" ca="1" si="87"/>
        <v>2.8940078786398562E-5</v>
      </c>
      <c r="R62" s="2">
        <f t="shared" ca="1" si="87"/>
        <v>3.1101250648890185E-5</v>
      </c>
      <c r="S62" s="2">
        <f t="shared" ca="1" si="87"/>
        <v>3.327591297395249E-5</v>
      </c>
      <c r="T62" s="2">
        <f t="shared" ca="1" si="86"/>
        <v>3.5462379917431126E-5</v>
      </c>
      <c r="U62" s="2">
        <f t="shared" ca="1" si="86"/>
        <v>3.7658186378237839E-5</v>
      </c>
      <c r="V62" s="2">
        <f t="shared" ca="1" si="86"/>
        <v>3.985996537604775E-5</v>
      </c>
      <c r="W62" s="2">
        <f t="shared" ca="1" si="86"/>
        <v>4.2063339344303695E-5</v>
      </c>
      <c r="X62" s="2">
        <f t="shared" ca="1" si="86"/>
        <v>4.4262857409951995E-5</v>
      </c>
      <c r="Y62" s="2">
        <f t="shared" ca="1" si="86"/>
        <v>4.6452038391649284E-5</v>
      </c>
      <c r="Z62" s="2">
        <f t="shared" ca="1" si="86"/>
        <v>4.8623627528663336E-5</v>
      </c>
      <c r="AA62" s="2">
        <f t="shared" ca="1" si="86"/>
        <v>5.0770257500612579E-5</v>
      </c>
      <c r="AB62" s="2">
        <f t="shared" ca="1" si="86"/>
        <v>5.2885840507722374E-5</v>
      </c>
      <c r="AC62" s="2">
        <f t="shared" ca="1" si="86"/>
        <v>5.4968228405686366E-5</v>
      </c>
      <c r="AD62" s="2">
        <f t="shared" ca="1" si="86"/>
        <v>5.7023959673539481E-5</v>
      </c>
      <c r="AE62" s="2">
        <f t="shared" ca="1" si="86"/>
        <v>5.9076163796526691E-5</v>
      </c>
      <c r="AF62" s="2">
        <f t="shared" ca="1" si="86"/>
        <v>6.1176521850237012E-5</v>
      </c>
      <c r="AG62" s="2">
        <f t="shared" ca="1" si="86"/>
        <v>6.3420537563043286E-5</v>
      </c>
      <c r="AH62" s="2">
        <f t="shared" ca="1" si="86"/>
        <v>6.5960283706971461E-5</v>
      </c>
      <c r="AI62" s="2">
        <f t="shared" ca="1" si="68"/>
        <v>6.8998916512662075E-5</v>
      </c>
      <c r="AJ62" s="2">
        <f t="shared" ca="1" si="68"/>
        <v>7.2744564117199507E-5</v>
      </c>
      <c r="AK62" s="2">
        <f t="shared" ca="1" si="68"/>
        <v>7.7333974221622699E-5</v>
      </c>
      <c r="AL62" s="2">
        <f t="shared" ca="1" si="68"/>
        <v>8.2839258173150661E-5</v>
      </c>
      <c r="AM62" s="2">
        <f t="shared" ca="1" si="68"/>
        <v>8.9300762829834838E-5</v>
      </c>
      <c r="AN62" s="2">
        <f t="shared" ca="1" si="68"/>
        <v>9.6752946662235809E-5</v>
      </c>
      <c r="AO62" s="2">
        <f t="shared" ca="1" si="68"/>
        <v>1.0523839329586868E-4</v>
      </c>
      <c r="AP62" s="2">
        <f t="shared" ca="1" si="68"/>
        <v>1.1481384837055057E-4</v>
      </c>
      <c r="AQ62" s="2">
        <f t="shared" ca="1" si="69"/>
        <v>1.2555231561468835E-4</v>
      </c>
      <c r="AR62" s="2">
        <f t="shared" ca="1" si="69"/>
        <v>1.3754367367794137E-4</v>
      </c>
      <c r="AS62" s="2">
        <f t="shared" ca="1" si="69"/>
        <v>1.5089503630828416E-4</v>
      </c>
      <c r="AT62" s="2">
        <f t="shared" ca="1" si="69"/>
        <v>1.6573139621802412E-4</v>
      </c>
      <c r="AU62" s="2">
        <f t="shared" ca="1" si="69"/>
        <v>1.8219678332152557E-4</v>
      </c>
      <c r="AV62" s="2">
        <f t="shared" ca="1" si="69"/>
        <v>2.0045605717042812E-4</v>
      </c>
      <c r="AW62" s="2">
        <f t="shared" ca="1" si="69"/>
        <v>2.2069743994668201E-4</v>
      </c>
      <c r="AX62" s="2">
        <f t="shared" ca="1" si="69"/>
        <v>2.4313593208041831E-4</v>
      </c>
      <c r="AY62" s="2">
        <f t="shared" ca="1" si="69"/>
        <v>2.6801781907168819E-4</v>
      </c>
      <c r="AZ62" s="2">
        <f t="shared" ca="1" si="69"/>
        <v>2.9562657257285594E-4</v>
      </c>
      <c r="BA62" s="2">
        <f t="shared" ca="1" si="69"/>
        <v>3.2629057683034339E-4</v>
      </c>
      <c r="BB62" s="2">
        <f t="shared" ca="1" si="69"/>
        <v>3.6039328399919507E-4</v>
      </c>
      <c r="BC62" s="2">
        <f t="shared" ca="1" si="69"/>
        <v>3.9838663253981E-4</v>
      </c>
      <c r="BD62" s="2">
        <f t="shared" ca="1" si="69"/>
        <v>4.4080886504701004E-4</v>
      </c>
      <c r="BE62" s="2">
        <f t="shared" ca="1" si="69"/>
        <v>4.8830825745237833E-4</v>
      </c>
      <c r="BF62" s="2">
        <f t="shared" ref="BF62:BN66" ca="1" si="91">0.25*(BG62+BF63+BE62+BF61)</f>
        <v>5.4167468407359141E-4</v>
      </c>
      <c r="BG62" s="2">
        <f t="shared" ca="1" si="91"/>
        <v>6.0188125025374705E-4</v>
      </c>
      <c r="BH62" s="2">
        <f t="shared" ca="1" si="91"/>
        <v>6.7013802295071037E-4</v>
      </c>
      <c r="BI62" s="2">
        <f t="shared" ca="1" si="91"/>
        <v>7.4795817757813791E-4</v>
      </c>
      <c r="BJ62" s="2">
        <f t="shared" ca="1" si="91"/>
        <v>8.372313884182454E-4</v>
      </c>
      <c r="BK62" s="2">
        <f t="shared" ca="1" si="91"/>
        <v>9.4028537863929344E-4</v>
      </c>
      <c r="BL62" s="2">
        <f t="shared" ca="1" si="91"/>
        <v>1.0598861295596383E-3</v>
      </c>
      <c r="BM62" s="2">
        <f t="shared" ca="1" si="91"/>
        <v>1.1990708602518682E-3</v>
      </c>
      <c r="BN62" s="2">
        <f t="shared" ca="1" si="91"/>
        <v>1.3606312028464932E-3</v>
      </c>
      <c r="BO62" s="2">
        <f t="shared" ca="1" si="83"/>
        <v>1.5460472581778038E-3</v>
      </c>
      <c r="BP62" s="2">
        <f t="shared" ca="1" si="83"/>
        <v>1.7540003124049324E-3</v>
      </c>
      <c r="BQ62" s="2">
        <f t="shared" ca="1" si="83"/>
        <v>1.9797451129547768E-3</v>
      </c>
      <c r="BR62" s="2">
        <f t="shared" ca="1" si="83"/>
        <v>2.217752869065173E-3</v>
      </c>
      <c r="BS62" s="2">
        <f t="shared" ca="1" si="83"/>
        <v>2.4635414857444729E-3</v>
      </c>
      <c r="BT62" s="2">
        <f t="shared" ca="1" si="83"/>
        <v>2.7141302652182149E-3</v>
      </c>
      <c r="BU62" s="2">
        <f t="shared" ca="1" si="83"/>
        <v>2.9678045834103089E-3</v>
      </c>
      <c r="BV62" s="2">
        <f t="shared" ca="1" si="83"/>
        <v>3.2237213847863032E-3</v>
      </c>
      <c r="BW62" s="2">
        <f t="shared" ca="1" si="83"/>
        <v>3.4815727004004638E-3</v>
      </c>
      <c r="BX62" s="2">
        <f t="shared" ca="1" si="83"/>
        <v>3.7413518232695441E-3</v>
      </c>
      <c r="BY62" s="2">
        <f t="shared" ca="1" si="83"/>
        <v>4.0032056403352997E-3</v>
      </c>
      <c r="BZ62" s="2">
        <f t="shared" ca="1" si="83"/>
        <v>4.2673456530698097E-3</v>
      </c>
      <c r="CA62" s="2">
        <f t="shared" ca="1" si="83"/>
        <v>4.5339950951515644E-3</v>
      </c>
      <c r="CB62" s="2">
        <f t="shared" ca="1" si="83"/>
        <v>4.8033567907860225E-3</v>
      </c>
      <c r="CC62" s="2">
        <f t="shared" ca="1" si="83"/>
        <v>5.0755921480819324E-3</v>
      </c>
      <c r="CD62" s="2">
        <f t="shared" ca="1" si="83"/>
        <v>5.3508055321596932E-3</v>
      </c>
      <c r="CE62" s="2">
        <f t="shared" ca="1" si="76"/>
        <v>5.6290306923427232E-3</v>
      </c>
      <c r="CF62" s="2">
        <f t="shared" ca="1" si="76"/>
        <v>5.9102174833603107E-3</v>
      </c>
      <c r="CG62" s="2">
        <f t="shared" ca="1" si="76"/>
        <v>6.194218276512016E-3</v>
      </c>
      <c r="CH62" s="2">
        <f t="shared" ca="1" si="76"/>
        <v>6.4807745807636593E-3</v>
      </c>
      <c r="CI62" s="2">
        <f t="shared" ca="1" si="76"/>
        <v>6.7695058693831439E-3</v>
      </c>
      <c r="CJ62" s="2">
        <f t="shared" ca="1" si="76"/>
        <v>7.05990493483462E-3</v>
      </c>
      <c r="CK62" s="2">
        <f t="shared" ca="1" si="76"/>
        <v>7.3513480358483865E-3</v>
      </c>
      <c r="CL62" s="2">
        <f t="shared" ca="1" si="76"/>
        <v>7.6431348798330981E-3</v>
      </c>
      <c r="CM62" s="2">
        <f t="shared" ca="1" si="76"/>
        <v>7.9345850176656928E-3</v>
      </c>
      <c r="CN62" s="2">
        <f t="shared" ca="1" si="76"/>
        <v>8.2252362213126734E-3</v>
      </c>
      <c r="CO62" s="2">
        <f t="shared" ca="1" si="76"/>
        <v>8.5152196840501595E-3</v>
      </c>
      <c r="CP62" s="2">
        <f t="shared" ca="1" si="76"/>
        <v>8.8059260107693649E-3</v>
      </c>
      <c r="CQ62" s="2">
        <f t="shared" ca="1" si="76"/>
        <v>9.1011105863902028E-3</v>
      </c>
      <c r="CR62" s="2">
        <f t="shared" ca="1" si="76"/>
        <v>9.4085616412716636E-3</v>
      </c>
      <c r="CS62" s="2">
        <f t="shared" ca="1" si="76"/>
        <v>9.7422219065469891E-3</v>
      </c>
      <c r="CT62" s="2">
        <f t="shared" ca="1" si="76"/>
        <v>1.0123939001006214E-2</v>
      </c>
      <c r="CU62" s="2">
        <f t="shared" ca="1" si="88"/>
        <v>1.0582635712120834E-2</v>
      </c>
      <c r="CV62" s="2">
        <f t="shared" ca="1" si="73"/>
        <v>1.1147765566607213E-2</v>
      </c>
      <c r="CW62" s="2">
        <f t="shared" ca="1" si="73"/>
        <v>1.1838555550755015E-2</v>
      </c>
      <c r="CX62" s="2">
        <f t="shared" ca="1" si="73"/>
        <v>1.2665019833267999E-2</v>
      </c>
      <c r="CY62" s="2">
        <f t="shared" ca="1" si="73"/>
        <v>1.3632641023266594E-2</v>
      </c>
      <c r="CZ62" s="2">
        <f t="shared" ca="1" si="73"/>
        <v>1.4746029633223526E-2</v>
      </c>
      <c r="DA62" s="2">
        <f t="shared" ca="1" si="73"/>
        <v>1.6010883163781485E-2</v>
      </c>
      <c r="DB62" s="2">
        <f t="shared" ca="1" si="73"/>
        <v>1.7434802853760506E-2</v>
      </c>
      <c r="DC62" s="2">
        <f t="shared" ca="1" si="73"/>
        <v>1.9027542969136554E-2</v>
      </c>
      <c r="DD62" s="2">
        <f t="shared" ca="1" si="73"/>
        <v>2.0801041438605821E-2</v>
      </c>
      <c r="DE62" s="2">
        <f t="shared" ca="1" si="73"/>
        <v>2.2769403328732424E-2</v>
      </c>
      <c r="DF62" s="2">
        <f t="shared" ca="1" si="73"/>
        <v>2.4948910862238605E-2</v>
      </c>
      <c r="DG62" s="2">
        <f t="shared" ca="1" si="73"/>
        <v>2.7358088891557525E-2</v>
      </c>
      <c r="DH62" s="2">
        <f t="shared" ca="1" si="70"/>
        <v>3.0017838053903571E-2</v>
      </c>
      <c r="DI62" s="2">
        <f t="shared" ca="1" si="70"/>
        <v>3.2951644704756394E-2</v>
      </c>
      <c r="DJ62" s="2">
        <f t="shared" ca="1" si="70"/>
        <v>3.6185880166892712E-2</v>
      </c>
      <c r="DK62" s="2">
        <f t="shared" ca="1" si="70"/>
        <v>3.9750209065350275E-2</v>
      </c>
      <c r="DL62" s="2">
        <f t="shared" ca="1" si="70"/>
        <v>4.3678136916806179E-2</v>
      </c>
      <c r="DM62" s="2">
        <f t="shared" ca="1" si="70"/>
        <v>4.8007741194856478E-2</v>
      </c>
      <c r="DN62" s="2">
        <f t="shared" ca="1" si="70"/>
        <v>5.2782648934733736E-2</v>
      </c>
      <c r="DO62" s="2">
        <f t="shared" ca="1" si="70"/>
        <v>5.8053349061681761E-2</v>
      </c>
      <c r="DP62" s="2">
        <f t="shared" ca="1" si="70"/>
        <v>6.3878960417637659E-2</v>
      </c>
      <c r="DQ62" s="2">
        <f t="shared" ca="1" si="70"/>
        <v>7.0329617041655107E-2</v>
      </c>
      <c r="DR62" s="2">
        <f t="shared" ca="1" si="70"/>
        <v>7.7489676434269461E-2</v>
      </c>
      <c r="DS62" s="2">
        <f t="shared" ca="1" si="70"/>
        <v>8.5461988332501057E-2</v>
      </c>
      <c r="DT62" s="2">
        <f t="shared" ca="1" si="70"/>
        <v>9.4373435956393428E-2</v>
      </c>
      <c r="DU62" s="2">
        <f t="shared" ca="1" si="70"/>
        <v>0.10438176739987269</v>
      </c>
      <c r="DV62" s="2">
        <f t="shared" ca="1" si="70"/>
        <v>0.11568312027492339</v>
      </c>
      <c r="DW62" s="2">
        <f t="shared" ca="1" si="70"/>
        <v>0.12851809406572592</v>
      </c>
      <c r="DX62" s="2">
        <f t="shared" ca="1" si="82"/>
        <v>0.14317084917550943</v>
      </c>
      <c r="DY62" s="2">
        <f t="shared" ca="1" si="82"/>
        <v>0.15994947189799724</v>
      </c>
      <c r="DZ62" s="2">
        <f t="shared" ca="1" si="82"/>
        <v>0.17912740476129257</v>
      </c>
      <c r="EA62" s="2">
        <f t="shared" ca="1" si="82"/>
        <v>0.20082408446098501</v>
      </c>
      <c r="EB62" s="2">
        <f t="shared" ca="1" si="82"/>
        <v>0.22483968145213171</v>
      </c>
      <c r="EC62" s="2">
        <f t="shared" ca="1" si="82"/>
        <v>0.25058744562057855</v>
      </c>
      <c r="ED62" s="2">
        <f t="shared" ca="1" si="82"/>
        <v>0.27739199877774495</v>
      </c>
      <c r="EE62" s="2">
        <f t="shared" ca="1" si="82"/>
        <v>0.30469453877524932</v>
      </c>
      <c r="EF62" s="2">
        <f t="shared" ca="1" si="82"/>
        <v>0.33210274252708327</v>
      </c>
      <c r="EG62" s="2">
        <f t="shared" ca="1" si="82"/>
        <v>0.3593631162708702</v>
      </c>
      <c r="EH62" s="2">
        <f t="shared" ca="1" si="82"/>
        <v>0.38631570145458727</v>
      </c>
      <c r="EI62" s="2">
        <f t="shared" ca="1" si="82"/>
        <v>0.41285556173607779</v>
      </c>
      <c r="EJ62" s="2">
        <f t="shared" ca="1" si="82"/>
        <v>0.43890601245660482</v>
      </c>
      <c r="EK62" s="2">
        <f t="shared" ca="1" si="82"/>
        <v>0.46440168438319296</v>
      </c>
      <c r="EL62" s="2">
        <f t="shared" ca="1" si="82"/>
        <v>0.48927830169137132</v>
      </c>
      <c r="EM62" s="2">
        <f t="shared" ca="1" si="80"/>
        <v>0.51346662329662252</v>
      </c>
      <c r="EN62" s="2">
        <f t="shared" ca="1" si="80"/>
        <v>0.53688882632716983</v>
      </c>
      <c r="EO62" s="2">
        <f t="shared" ca="1" si="80"/>
        <v>0.55945626860101338</v>
      </c>
      <c r="EP62" s="2">
        <f t="shared" ca="1" si="80"/>
        <v>0.58106800706942152</v>
      </c>
      <c r="EQ62" s="2">
        <f t="shared" ca="1" si="80"/>
        <v>0.60160972492234877</v>
      </c>
      <c r="ER62" s="2">
        <f t="shared" ca="1" si="80"/>
        <v>0.62095289218124095</v>
      </c>
      <c r="ES62" s="2">
        <f t="shared" ca="1" si="80"/>
        <v>0.6389541002488498</v>
      </c>
      <c r="ET62" s="2">
        <f t="shared" ca="1" si="80"/>
        <v>0.65545460502005104</v>
      </c>
      <c r="EU62" s="2">
        <f t="shared" ca="1" si="80"/>
        <v>0.67028021560080742</v>
      </c>
      <c r="EV62" s="2">
        <f t="shared" ca="1" si="80"/>
        <v>0.68324180938100354</v>
      </c>
      <c r="EW62" s="2">
        <f t="shared" ca="1" si="77"/>
        <v>0.69413698490225428</v>
      </c>
      <c r="EX62" s="2">
        <f t="shared" ca="1" si="77"/>
        <v>0.70275375211742708</v>
      </c>
      <c r="EY62" s="2">
        <f t="shared" ca="1" si="77"/>
        <v>0.70887781332218858</v>
      </c>
      <c r="EZ62" s="2">
        <f t="shared" ca="1" si="77"/>
        <v>0.71230605622385512</v>
      </c>
      <c r="FA62" s="2">
        <f t="shared" ca="1" si="77"/>
        <v>0.71287050777404404</v>
      </c>
      <c r="FB62" s="2">
        <f t="shared" ca="1" si="77"/>
        <v>0.71047911438523981</v>
      </c>
      <c r="FC62" s="2">
        <f t="shared" ca="1" si="77"/>
        <v>0.70518138317449031</v>
      </c>
      <c r="FD62" s="2">
        <f t="shared" ca="1" si="77"/>
        <v>0.69726470206356028</v>
      </c>
      <c r="FE62" s="2">
        <f t="shared" ca="1" si="77"/>
        <v>0.68737210912675228</v>
      </c>
      <c r="FF62" s="2">
        <f t="shared" ca="1" si="77"/>
        <v>0.67658800713648426</v>
      </c>
      <c r="FG62" s="2">
        <f t="shared" ca="1" si="77"/>
        <v>0.66635518295099194</v>
      </c>
      <c r="FH62" s="2">
        <f t="shared" ca="1" si="77"/>
        <v>0.65803723373212475</v>
      </c>
      <c r="FI62" s="2">
        <f t="shared" ca="1" si="77"/>
        <v>0.6522412219616236</v>
      </c>
      <c r="FJ62" s="2">
        <f t="shared" ca="1" si="77"/>
        <v>0.64891200715710151</v>
      </c>
      <c r="FK62" s="2">
        <f t="shared" ca="1" si="77"/>
        <v>0.64765337613983198</v>
      </c>
      <c r="FL62" s="2">
        <f t="shared" ca="1" si="77"/>
        <v>0.64797047081712911</v>
      </c>
      <c r="FM62" s="2">
        <f t="shared" ca="1" si="89"/>
        <v>0.64939389470627096</v>
      </c>
      <c r="FN62" s="2">
        <f t="shared" ca="1" si="74"/>
        <v>0.65152554894605075</v>
      </c>
      <c r="FO62" s="2">
        <f t="shared" ca="1" si="74"/>
        <v>0.65404564020231282</v>
      </c>
      <c r="FP62" s="2">
        <f t="shared" ca="1" si="74"/>
        <v>0.65670437700066064</v>
      </c>
      <c r="FQ62" s="2">
        <f t="shared" ca="1" si="74"/>
        <v>0.65930965627318516</v>
      </c>
      <c r="FR62" s="2">
        <f t="shared" ca="1" si="74"/>
        <v>0.66171532218703233</v>
      </c>
      <c r="FS62" s="2">
        <f t="shared" ca="1" si="74"/>
        <v>0.66381144730491104</v>
      </c>
      <c r="FT62" s="2">
        <f t="shared" ca="1" si="74"/>
        <v>0.6655168121563656</v>
      </c>
      <c r="FU62" s="2">
        <f t="shared" ca="1" si="71"/>
        <v>0.66677333226270485</v>
      </c>
      <c r="FV62" s="2">
        <f t="shared" ca="1" si="71"/>
        <v>0.66754210225708377</v>
      </c>
      <c r="FW62" s="2">
        <f t="shared" ca="1" si="71"/>
        <v>0.66780077254077086</v>
      </c>
      <c r="FX62" s="2">
        <f t="shared" ca="1" si="71"/>
        <v>0.66754205476542117</v>
      </c>
      <c r="FY62" s="2">
        <f t="shared" ca="1" si="71"/>
        <v>0.66677323669467004</v>
      </c>
      <c r="FZ62" s="2">
        <f t="shared" ca="1" si="71"/>
        <v>0.66551666732451231</v>
      </c>
      <c r="GA62" s="2">
        <f t="shared" ca="1" si="71"/>
        <v>0.66381125138156671</v>
      </c>
      <c r="GB62" s="2">
        <f t="shared" ca="1" si="71"/>
        <v>0.66171507264434282</v>
      </c>
      <c r="GC62" s="2">
        <f t="shared" ca="1" si="71"/>
        <v>0.6593093497958803</v>
      </c>
      <c r="GD62" s="2">
        <f t="shared" ca="1" si="71"/>
        <v>0.65670400936459561</v>
      </c>
      <c r="GE62" s="2">
        <f t="shared" ca="1" si="71"/>
        <v>0.65404520610946781</v>
      </c>
      <c r="GF62" s="2">
        <f t="shared" ca="1" si="71"/>
        <v>0.65152504180453186</v>
      </c>
      <c r="GG62" s="2">
        <f t="shared" ca="1" si="71"/>
        <v>0.6493933063434052</v>
      </c>
      <c r="GH62" s="2">
        <f t="shared" ca="1" si="71"/>
        <v>0.6479697911186455</v>
      </c>
      <c r="GI62" s="2">
        <f t="shared" ca="1" si="71"/>
        <v>0.64765259262655706</v>
      </c>
      <c r="GJ62" s="2">
        <f t="shared" ref="GJ62:GY77" ca="1" si="92">0.25*(GK62+GJ63+GI62+GJ61)</f>
        <v>0.64891110455865131</v>
      </c>
      <c r="GK62" s="2">
        <f t="shared" ca="1" si="92"/>
        <v>0.65224018194955669</v>
      </c>
      <c r="GL62" s="2">
        <f t="shared" ca="1" si="92"/>
        <v>0.65803603515289755</v>
      </c>
      <c r="GM62" s="2">
        <f t="shared" ca="1" si="92"/>
        <v>0.66635380309400549</v>
      </c>
      <c r="GN62" s="2">
        <f t="shared" ca="1" si="92"/>
        <v>0.67658642445105444</v>
      </c>
      <c r="GO62" s="2">
        <f t="shared" ca="1" si="92"/>
        <v>0.68737030656111464</v>
      </c>
      <c r="GP62" s="2">
        <f t="shared" ca="1" si="92"/>
        <v>0.69726266785579727</v>
      </c>
      <c r="GQ62" s="2">
        <f t="shared" ca="1" si="92"/>
        <v>0.7051791098709923</v>
      </c>
      <c r="GR62" s="2">
        <f t="shared" ca="1" si="92"/>
        <v>0.7104765974126378</v>
      </c>
      <c r="GS62" s="2">
        <f t="shared" ca="1" si="84"/>
        <v>0.71286774423241095</v>
      </c>
      <c r="GT62" s="2">
        <f t="shared" ca="1" si="84"/>
        <v>0.71230304405731659</v>
      </c>
      <c r="GU62" s="2">
        <f t="shared" ca="1" si="84"/>
        <v>0.70887455081302908</v>
      </c>
      <c r="GV62" s="2">
        <f t="shared" ca="1" si="84"/>
        <v>0.70275023760609645</v>
      </c>
      <c r="GW62" s="2">
        <f t="shared" ca="1" si="84"/>
        <v>0.69413321665110916</v>
      </c>
      <c r="GX62" s="2">
        <f t="shared" ca="1" si="84"/>
        <v>0.6832377855258116</v>
      </c>
      <c r="GY62" s="2">
        <f t="shared" ca="1" si="84"/>
        <v>0.67027593415565423</v>
      </c>
      <c r="GZ62" s="2">
        <f t="shared" ca="1" si="84"/>
        <v>0.65545006391601146</v>
      </c>
      <c r="HA62" s="2">
        <f t="shared" ca="1" si="84"/>
        <v>0.63894929739600681</v>
      </c>
      <c r="HB62" s="2">
        <f t="shared" ca="1" si="84"/>
        <v>0.62094782554917161</v>
      </c>
      <c r="HC62" s="2">
        <f t="shared" ca="1" si="84"/>
        <v>0.60160439263739707</v>
      </c>
      <c r="HD62" s="2">
        <f t="shared" ca="1" si="84"/>
        <v>0.58106240752876126</v>
      </c>
      <c r="HE62" s="2">
        <f t="shared" ca="1" si="84"/>
        <v>0.55945040060404505</v>
      </c>
      <c r="HF62" s="2">
        <f t="shared" ca="1" si="84"/>
        <v>0.53688268922420013</v>
      </c>
      <c r="HG62" s="2">
        <f t="shared" ca="1" si="84"/>
        <v>0.51346021715265078</v>
      </c>
      <c r="HH62" s="2">
        <f t="shared" ca="1" si="84"/>
        <v>0.48927162745825925</v>
      </c>
      <c r="HI62" s="2">
        <f t="shared" ca="1" si="78"/>
        <v>0.46439474406481906</v>
      </c>
      <c r="HJ62" s="2">
        <f t="shared" ca="1" si="78"/>
        <v>0.43889880923583091</v>
      </c>
      <c r="HK62" s="2">
        <f t="shared" ca="1" si="78"/>
        <v>0.41284810000449551</v>
      </c>
      <c r="HL62" s="2">
        <f t="shared" ca="1" si="78"/>
        <v>0.38630798663824162</v>
      </c>
      <c r="HM62" s="2">
        <f t="shared" ca="1" si="78"/>
        <v>0.35935515426669146</v>
      </c>
      <c r="HN62" s="2">
        <f t="shared" ca="1" si="78"/>
        <v>0.33209453844520065</v>
      </c>
      <c r="HO62" s="2">
        <f t="shared" ca="1" si="78"/>
        <v>0.30468609452627154</v>
      </c>
      <c r="HP62" s="2">
        <f t="shared" ca="1" si="78"/>
        <v>0.27738330891380369</v>
      </c>
      <c r="HQ62" s="2">
        <f t="shared" ca="1" si="78"/>
        <v>0.25057849095059748</v>
      </c>
      <c r="HR62" s="2">
        <f t="shared" ca="1" si="78"/>
        <v>0.22483042081033561</v>
      </c>
      <c r="HS62" s="2">
        <f t="shared" ca="1" si="78"/>
        <v>0.20081444731251391</v>
      </c>
      <c r="HT62" s="2">
        <f t="shared" ca="1" si="78"/>
        <v>0.1791172906064418</v>
      </c>
      <c r="HU62" s="2">
        <f t="shared" ca="1" si="78"/>
        <v>0.15993876088748851</v>
      </c>
      <c r="HV62" s="2">
        <f t="shared" ca="1" si="78"/>
        <v>0.14315941168760438</v>
      </c>
      <c r="HW62" s="2">
        <f t="shared" ca="1" si="78"/>
        <v>0.12850579541431414</v>
      </c>
      <c r="HX62" s="2">
        <f t="shared" ca="1" si="78"/>
        <v>0.11566982159752152</v>
      </c>
      <c r="HY62" s="2">
        <f t="shared" ca="1" si="90"/>
        <v>0.10436732448388249</v>
      </c>
      <c r="HZ62" s="2">
        <f t="shared" ca="1" si="75"/>
        <v>9.4357697183280118E-2</v>
      </c>
      <c r="IA62" s="2">
        <f t="shared" ca="1" si="75"/>
        <v>8.5444792321519289E-2</v>
      </c>
      <c r="IB62" s="2">
        <f t="shared" ca="1" si="75"/>
        <v>7.747084960318229E-2</v>
      </c>
      <c r="IC62" s="2">
        <f t="shared" ca="1" si="75"/>
        <v>7.0308971121229427E-2</v>
      </c>
      <c r="ID62" s="2">
        <f t="shared" ca="1" si="75"/>
        <v>6.385628987697109E-2</v>
      </c>
      <c r="IE62" s="2">
        <f t="shared" ca="1" si="75"/>
        <v>5.8028428367450896E-2</v>
      </c>
      <c r="IF62" s="2">
        <f t="shared" ca="1" si="75"/>
        <v>5.2755229549843172E-2</v>
      </c>
      <c r="IG62" s="2">
        <f t="shared" ca="1" si="72"/>
        <v>4.7977548206320497E-2</v>
      </c>
      <c r="IH62" s="2">
        <f t="shared" ca="1" si="72"/>
        <v>4.3644865161759E-2</v>
      </c>
      <c r="II62" s="2">
        <f t="shared" ca="1" si="72"/>
        <v>3.9713518593320618E-2</v>
      </c>
      <c r="IJ62" s="2">
        <f t="shared" ca="1" si="72"/>
        <v>3.6145390831782302E-2</v>
      </c>
      <c r="IK62" s="2">
        <f t="shared" ca="1" si="72"/>
        <v>3.2906929616391085E-2</v>
      </c>
      <c r="IL62" s="2">
        <f t="shared" ca="1" si="72"/>
        <v>2.9968415530045686E-2</v>
      </c>
      <c r="IM62" s="2">
        <f t="shared" ca="1" si="72"/>
        <v>2.7303412428288282E-2</v>
      </c>
      <c r="IN62" s="2">
        <f t="shared" ca="1" si="72"/>
        <v>2.4888356473096042E-2</v>
      </c>
      <c r="IO62" s="2">
        <f t="shared" ca="1" si="72"/>
        <v>2.2702253380059274E-2</v>
      </c>
      <c r="IP62" s="2">
        <f t="shared" ca="1" si="72"/>
        <v>2.072646382468828E-2</v>
      </c>
      <c r="IQ62" s="2">
        <f t="shared" ca="1" si="72"/>
        <v>1.8944564141213056E-2</v>
      </c>
      <c r="IR62" s="2">
        <f t="shared" ca="1" si="72"/>
        <v>1.7342272916386462E-2</v>
      </c>
      <c r="IS62" s="2">
        <f t="shared" ca="1" si="72"/>
        <v>1.5907431202083197E-2</v>
      </c>
      <c r="IT62" s="2">
        <f t="shared" ca="1" si="72"/>
        <v>1.4630008190314776E-2</v>
      </c>
      <c r="IU62" s="2">
        <f t="shared" ca="1" si="72"/>
        <v>1.3502061445839743E-2</v>
      </c>
      <c r="IV62" s="2">
        <f t="shared" ref="IV62:JK77" ca="1" si="93">0.25*(IW62+IV63+IU62+IV61)</f>
        <v>1.2517487471289047E-2</v>
      </c>
      <c r="IW62" s="2">
        <f t="shared" ca="1" si="93"/>
        <v>1.1671229354187627E-2</v>
      </c>
      <c r="IX62" s="2">
        <f t="shared" ca="1" si="93"/>
        <v>1.0957393461008227E-2</v>
      </c>
      <c r="IY62" s="2">
        <f t="shared" ca="1" si="93"/>
        <v>1.0365746473057099E-2</v>
      </c>
      <c r="IZ62" s="2">
        <f t="shared" ca="1" si="93"/>
        <v>9.8772527102058676E-3</v>
      </c>
      <c r="JA62" s="2">
        <f t="shared" ca="1" si="93"/>
        <v>9.463153121267727E-3</v>
      </c>
      <c r="JB62" s="2">
        <f t="shared" ca="1" si="93"/>
        <v>9.0953352601217431E-3</v>
      </c>
      <c r="JC62" s="2">
        <f t="shared" ca="1" si="93"/>
        <v>8.7526092976146549E-3</v>
      </c>
      <c r="JD62" s="2">
        <f t="shared" ca="1" si="93"/>
        <v>8.4214709419600017E-3</v>
      </c>
      <c r="JE62" s="2">
        <f t="shared" ca="1" si="85"/>
        <v>8.0943854593017398E-3</v>
      </c>
      <c r="JF62" s="2">
        <f t="shared" ca="1" si="85"/>
        <v>7.7677238169438995E-3</v>
      </c>
      <c r="JG62" s="2">
        <f t="shared" ca="1" si="85"/>
        <v>7.4401439489696544E-3</v>
      </c>
      <c r="JH62" s="2">
        <f t="shared" ca="1" si="85"/>
        <v>7.111519688963194E-3</v>
      </c>
      <c r="JI62" s="2">
        <f t="shared" ca="1" si="85"/>
        <v>6.7822964533646463E-3</v>
      </c>
      <c r="JJ62" s="2">
        <f t="shared" ca="1" si="85"/>
        <v>6.4531290995986593E-3</v>
      </c>
      <c r="JK62" s="2">
        <f t="shared" ca="1" si="85"/>
        <v>6.1246912888442053E-3</v>
      </c>
      <c r="JL62" s="2">
        <f t="shared" ca="1" si="85"/>
        <v>5.7975837482257524E-3</v>
      </c>
      <c r="JM62" s="2">
        <f t="shared" ca="1" si="85"/>
        <v>5.4722972488132999E-3</v>
      </c>
      <c r="JN62" s="2">
        <f t="shared" ca="1" si="85"/>
        <v>5.1492045369464154E-3</v>
      </c>
      <c r="JO62" s="2">
        <f t="shared" ca="1" si="85"/>
        <v>4.8285666216016437E-3</v>
      </c>
      <c r="JP62" s="2">
        <f t="shared" ca="1" si="85"/>
        <v>4.510545350564144E-3</v>
      </c>
      <c r="JQ62" s="2">
        <f t="shared" ca="1" si="85"/>
        <v>4.1952179484344397E-3</v>
      </c>
      <c r="JR62" s="2">
        <f t="shared" ca="1" si="85"/>
        <v>3.8825913006942281E-3</v>
      </c>
      <c r="JS62" s="2">
        <f t="shared" ca="1" si="85"/>
        <v>3.5726149427774468E-3</v>
      </c>
      <c r="JT62" s="2">
        <f t="shared" ca="1" si="85"/>
        <v>3.2651923541188745E-3</v>
      </c>
      <c r="JU62" s="2">
        <f t="shared" ca="1" si="81"/>
        <v>2.9601904959177796E-3</v>
      </c>
      <c r="JV62" s="2">
        <f t="shared" ca="1" si="79"/>
        <v>2.6574477002141968E-3</v>
      </c>
      <c r="JW62" s="2">
        <f t="shared" ca="1" si="79"/>
        <v>2.3567800924236158E-3</v>
      </c>
      <c r="JX62" s="2">
        <f t="shared" ca="1" si="79"/>
        <v>2.0579867528610243E-3</v>
      </c>
      <c r="JY62" s="2">
        <f t="shared" ca="1" si="79"/>
        <v>1.7608538195869015E-3</v>
      </c>
      <c r="JZ62" s="2">
        <f t="shared" ca="1" si="79"/>
        <v>1.46515771904898E-3</v>
      </c>
      <c r="KA62" s="2">
        <f t="shared" ca="1" si="79"/>
        <v>1.170667690268563E-3</v>
      </c>
      <c r="KB62" s="2">
        <f t="shared" ca="1" si="79"/>
        <v>8.7714774699885654E-4</v>
      </c>
      <c r="KC62" s="2">
        <f t="shared" ca="1" si="79"/>
        <v>5.843582026184396E-4</v>
      </c>
      <c r="KD62" s="2">
        <f t="shared" ca="1" si="79"/>
        <v>2.9205686562987926E-4</v>
      </c>
      <c r="KE62" s="5">
        <v>0</v>
      </c>
    </row>
    <row r="63" spans="1:291" x14ac:dyDescent="0.3">
      <c r="A63" s="2">
        <v>60</v>
      </c>
      <c r="B63" s="2">
        <v>1.875</v>
      </c>
      <c r="C63" s="5">
        <v>0</v>
      </c>
      <c r="D63" s="2">
        <f t="shared" ca="1" si="87"/>
        <v>1.9707642407775624E-6</v>
      </c>
      <c r="E63" s="2">
        <f t="shared" ca="1" si="87"/>
        <v>3.9428196629712081E-6</v>
      </c>
      <c r="F63" s="2">
        <f t="shared" ca="1" si="87"/>
        <v>5.9174366921665563E-6</v>
      </c>
      <c r="G63" s="2">
        <f t="shared" ca="1" si="87"/>
        <v>7.8958433116678033E-6</v>
      </c>
      <c r="H63" s="2">
        <f t="shared" ca="1" si="87"/>
        <v>9.8792014739908227E-6</v>
      </c>
      <c r="I63" s="2">
        <f t="shared" ca="1" si="87"/>
        <v>1.1868580560869179E-5</v>
      </c>
      <c r="J63" s="2">
        <f t="shared" ca="1" si="87"/>
        <v>1.3864926719244101E-5</v>
      </c>
      <c r="K63" s="2">
        <f t="shared" ca="1" si="87"/>
        <v>1.5869026730432551E-5</v>
      </c>
      <c r="L63" s="2">
        <f t="shared" ca="1" si="87"/>
        <v>1.7881464846339498E-5</v>
      </c>
      <c r="M63" s="2">
        <f t="shared" ca="1" si="87"/>
        <v>1.9902570743745139E-5</v>
      </c>
      <c r="N63" s="2">
        <f t="shared" ca="1" si="87"/>
        <v>2.1932356398682406E-5</v>
      </c>
      <c r="O63" s="2">
        <f t="shared" ca="1" si="87"/>
        <v>2.3970439262383899E-5</v>
      </c>
      <c r="P63" s="2">
        <f t="shared" ca="1" si="87"/>
        <v>2.6015948627351521E-5</v>
      </c>
      <c r="Q63" s="2">
        <f t="shared" ca="1" si="87"/>
        <v>2.8067411516612508E-5</v>
      </c>
      <c r="R63" s="2">
        <f t="shared" ca="1" si="87"/>
        <v>3.0122613843867596E-5</v>
      </c>
      <c r="S63" s="2">
        <f t="shared" ca="1" si="87"/>
        <v>3.2178432056299432E-5</v>
      </c>
      <c r="T63" s="2">
        <f t="shared" ca="1" si="86"/>
        <v>3.423063015743762E-5</v>
      </c>
      <c r="U63" s="2">
        <f t="shared" ca="1" si="86"/>
        <v>3.6273617270274293E-5</v>
      </c>
      <c r="V63" s="2">
        <f t="shared" ca="1" si="86"/>
        <v>3.8300162458297495E-5</v>
      </c>
      <c r="W63" s="2">
        <f t="shared" ca="1" si="86"/>
        <v>4.0301067807120269E-5</v>
      </c>
      <c r="X63" s="2">
        <f t="shared" ca="1" si="86"/>
        <v>4.2264810632577984E-5</v>
      </c>
      <c r="Y63" s="2">
        <f t="shared" ca="1" si="86"/>
        <v>4.4177186784075756E-5</v>
      </c>
      <c r="Z63" s="2">
        <f t="shared" ca="1" si="86"/>
        <v>4.6021030555006156E-5</v>
      </c>
      <c r="AA63" s="2">
        <f t="shared" ca="1" si="86"/>
        <v>4.7776174601955457E-5</v>
      </c>
      <c r="AB63" s="2">
        <f t="shared" ca="1" si="86"/>
        <v>4.9419987190489723E-5</v>
      </c>
      <c r="AC63" s="2">
        <f t="shared" ca="1" si="86"/>
        <v>5.0929158587705142E-5</v>
      </c>
      <c r="AD63" s="2">
        <f t="shared" ca="1" si="86"/>
        <v>5.2284018945333993E-5</v>
      </c>
      <c r="AE63" s="2">
        <f t="shared" ca="1" si="86"/>
        <v>5.3477668356668454E-5</v>
      </c>
      <c r="AF63" s="2">
        <f t="shared" ca="1" si="86"/>
        <v>5.4533425755983503E-5</v>
      </c>
      <c r="AG63" s="2">
        <f t="shared" ca="1" si="86"/>
        <v>5.5534151746873938E-5</v>
      </c>
      <c r="AH63" s="2">
        <f t="shared" ca="1" si="86"/>
        <v>5.6660673335537131E-5</v>
      </c>
      <c r="AI63" s="2">
        <f t="shared" ca="1" si="68"/>
        <v>5.8211474021312778E-5</v>
      </c>
      <c r="AJ63" s="2">
        <f t="shared" ca="1" si="68"/>
        <v>6.0524107241521997E-5</v>
      </c>
      <c r="AK63" s="2">
        <f t="shared" ca="1" si="68"/>
        <v>6.3738379376600791E-5</v>
      </c>
      <c r="AL63" s="2">
        <f t="shared" ca="1" si="68"/>
        <v>6.7870400221696915E-5</v>
      </c>
      <c r="AM63" s="2">
        <f t="shared" ca="1" si="68"/>
        <v>7.2899646307783843E-5</v>
      </c>
      <c r="AN63" s="2">
        <f t="shared" ca="1" si="68"/>
        <v>7.8811841146213447E-5</v>
      </c>
      <c r="AO63" s="2">
        <f t="shared" ca="1" si="68"/>
        <v>8.5612934916671159E-5</v>
      </c>
      <c r="AP63" s="2">
        <f t="shared" ca="1" si="68"/>
        <v>9.3330936614530836E-5</v>
      </c>
      <c r="AQ63" s="2">
        <f t="shared" ca="1" si="68"/>
        <v>1.0201414194618581E-4</v>
      </c>
      <c r="AR63" s="2">
        <f t="shared" ca="1" si="68"/>
        <v>1.1172907548060254E-4</v>
      </c>
      <c r="AS63" s="2">
        <f t="shared" ca="1" si="68"/>
        <v>1.2255915914131306E-4</v>
      </c>
      <c r="AT63" s="2">
        <f t="shared" ca="1" si="68"/>
        <v>1.3460429125138659E-4</v>
      </c>
      <c r="AU63" s="2">
        <f t="shared" ca="1" si="68"/>
        <v>1.4798129575728286E-4</v>
      </c>
      <c r="AV63" s="2">
        <f t="shared" ca="1" si="68"/>
        <v>1.6282519181622633E-4</v>
      </c>
      <c r="AW63" s="2">
        <f t="shared" ca="1" si="68"/>
        <v>1.7929129342040257E-4</v>
      </c>
      <c r="AX63" s="2">
        <f t="shared" ca="1" si="68"/>
        <v>1.9755823139333214E-4</v>
      </c>
      <c r="AY63" s="2">
        <f t="shared" ref="AY63:BE66" ca="1" si="94">0.25*(AZ63+AY64+AX63+AY62)</f>
        <v>2.1783208873072079E-4</v>
      </c>
      <c r="AZ63" s="2">
        <f t="shared" ca="1" si="94"/>
        <v>2.4035196299884183E-4</v>
      </c>
      <c r="BA63" s="2">
        <f t="shared" ca="1" si="94"/>
        <v>2.6539743291334586E-4</v>
      </c>
      <c r="BB63" s="2">
        <f t="shared" ca="1" si="94"/>
        <v>2.9329863522310176E-4</v>
      </c>
      <c r="BC63" s="2">
        <f t="shared" ca="1" si="94"/>
        <v>3.2444998907893224E-4</v>
      </c>
      <c r="BD63" s="2">
        <f t="shared" ca="1" si="94"/>
        <v>3.5932909118574182E-4</v>
      </c>
      <c r="BE63" s="2">
        <f t="shared" ca="1" si="94"/>
        <v>3.985230207080308E-4</v>
      </c>
      <c r="BF63" s="2">
        <f t="shared" ca="1" si="91"/>
        <v>4.4276533270123843E-4</v>
      </c>
      <c r="BG63" s="2">
        <f t="shared" ca="1" si="91"/>
        <v>4.9298846957349107E-4</v>
      </c>
      <c r="BH63" s="2">
        <f t="shared" ca="1" si="91"/>
        <v>5.5039814680652344E-4</v>
      </c>
      <c r="BI63" s="2">
        <f t="shared" ca="1" si="91"/>
        <v>6.1657795043096211E-4</v>
      </c>
      <c r="BJ63" s="2">
        <f t="shared" ca="1" si="91"/>
        <v>6.9363187131433221E-4</v>
      </c>
      <c r="BK63" s="2">
        <f t="shared" ca="1" si="91"/>
        <v>7.8436351649929749E-4</v>
      </c>
      <c r="BL63" s="2">
        <f t="shared" ca="1" si="91"/>
        <v>8.9245655239008183E-4</v>
      </c>
      <c r="BM63" s="2">
        <f t="shared" ca="1" si="91"/>
        <v>1.0225232247900551E-3</v>
      </c>
      <c r="BN63" s="2">
        <f t="shared" ca="1" si="91"/>
        <v>1.1796608366952083E-3</v>
      </c>
      <c r="BO63" s="2">
        <f t="shared" ca="1" si="83"/>
        <v>1.3677809292033478E-3</v>
      </c>
      <c r="BP63" s="2">
        <f t="shared" ca="1" si="83"/>
        <v>1.5859416212927566E-3</v>
      </c>
      <c r="BQ63" s="2">
        <f t="shared" ca="1" si="83"/>
        <v>1.8247219741479763E-3</v>
      </c>
      <c r="BR63" s="2">
        <f t="shared" ca="1" si="83"/>
        <v>2.0745959715046574E-3</v>
      </c>
      <c r="BS63" s="2">
        <f t="shared" ca="1" si="83"/>
        <v>2.3292172812827902E-3</v>
      </c>
      <c r="BT63" s="2">
        <f t="shared" ca="1" si="83"/>
        <v>2.5852055687290432E-3</v>
      </c>
      <c r="BU63" s="2">
        <f t="shared" ca="1" si="83"/>
        <v>2.8410999617940933E-3</v>
      </c>
      <c r="BV63" s="2">
        <f t="shared" ca="1" si="83"/>
        <v>3.0964877093310516E-3</v>
      </c>
      <c r="BW63" s="2">
        <f t="shared" ca="1" si="83"/>
        <v>3.3514603692857124E-3</v>
      </c>
      <c r="BX63" s="2">
        <f t="shared" ca="1" si="83"/>
        <v>3.6063135510181329E-3</v>
      </c>
      <c r="BY63" s="2">
        <f t="shared" ca="1" si="83"/>
        <v>3.8613912436133067E-3</v>
      </c>
      <c r="BZ63" s="2">
        <f t="shared" ca="1" si="83"/>
        <v>4.1170074216769657E-3</v>
      </c>
      <c r="CA63" s="2">
        <f t="shared" ca="1" si="83"/>
        <v>4.3734061058041361E-3</v>
      </c>
      <c r="CB63" s="2">
        <f t="shared" ca="1" si="83"/>
        <v>4.6307389703207705E-3</v>
      </c>
      <c r="CC63" s="2">
        <f t="shared" ca="1" si="83"/>
        <v>4.8890495075894821E-3</v>
      </c>
      <c r="CD63" s="2">
        <f t="shared" ca="1" si="83"/>
        <v>5.1482579248699973E-3</v>
      </c>
      <c r="CE63" s="2">
        <f t="shared" ca="1" si="76"/>
        <v>5.4081435569613232E-3</v>
      </c>
      <c r="CF63" s="2">
        <f t="shared" ca="1" si="76"/>
        <v>5.6683228857829938E-3</v>
      </c>
      <c r="CG63" s="2">
        <f t="shared" ca="1" si="76"/>
        <v>5.9282219702229948E-3</v>
      </c>
      <c r="CH63" s="2">
        <f t="shared" ca="1" si="76"/>
        <v>6.187042641723324E-3</v>
      </c>
      <c r="CI63" s="2">
        <f t="shared" ca="1" si="76"/>
        <v>6.4437225835752348E-3</v>
      </c>
      <c r="CJ63" s="2">
        <f t="shared" ca="1" si="76"/>
        <v>6.6968908693011541E-3</v>
      </c>
      <c r="CK63" s="2">
        <f t="shared" ca="1" si="76"/>
        <v>6.9448235228209976E-3</v>
      </c>
      <c r="CL63" s="2">
        <f t="shared" ca="1" si="76"/>
        <v>7.1854097679942179E-3</v>
      </c>
      <c r="CM63" s="2">
        <f t="shared" ca="1" si="76"/>
        <v>7.4161519303058707E-3</v>
      </c>
      <c r="CN63" s="2">
        <f t="shared" ca="1" si="76"/>
        <v>7.6342462675350053E-3</v>
      </c>
      <c r="CO63" s="2">
        <f t="shared" ca="1" si="76"/>
        <v>7.8368387518561958E-3</v>
      </c>
      <c r="CP63" s="2">
        <f t="shared" ca="1" si="76"/>
        <v>8.0216350933980871E-3</v>
      </c>
      <c r="CQ63" s="2">
        <f t="shared" ca="1" si="76"/>
        <v>8.1881835462345627E-3</v>
      </c>
      <c r="CR63" s="2">
        <f t="shared" ca="1" si="76"/>
        <v>8.3403193357308759E-3</v>
      </c>
      <c r="CS63" s="2">
        <f t="shared" ca="1" si="76"/>
        <v>8.4902628461290125E-3</v>
      </c>
      <c r="CT63" s="2">
        <f t="shared" ca="1" si="76"/>
        <v>8.6639694531637067E-3</v>
      </c>
      <c r="CU63" s="2">
        <f t="shared" ca="1" si="88"/>
        <v>8.903803226276364E-3</v>
      </c>
      <c r="CV63" s="2">
        <f t="shared" ca="1" si="73"/>
        <v>9.2573557258474257E-3</v>
      </c>
      <c r="CW63" s="2">
        <f t="shared" ca="1" si="73"/>
        <v>9.744067610129109E-3</v>
      </c>
      <c r="CX63" s="2">
        <f t="shared" ca="1" si="73"/>
        <v>1.0365845004558449E-2</v>
      </c>
      <c r="CY63" s="2">
        <f t="shared" ca="1" si="73"/>
        <v>1.1119429196936554E-2</v>
      </c>
      <c r="CZ63" s="2">
        <f t="shared" ca="1" si="73"/>
        <v>1.2002455611748276E-2</v>
      </c>
      <c r="DA63" s="2">
        <f t="shared" ca="1" si="73"/>
        <v>1.3015397649270464E-2</v>
      </c>
      <c r="DB63" s="2">
        <f t="shared" ca="1" si="73"/>
        <v>1.416178201536793E-2</v>
      </c>
      <c r="DC63" s="2">
        <f t="shared" ca="1" si="73"/>
        <v>1.5447889222731565E-2</v>
      </c>
      <c r="DD63" s="2">
        <f t="shared" ca="1" si="73"/>
        <v>1.6882408510639067E-2</v>
      </c>
      <c r="DE63" s="2">
        <f t="shared" ca="1" si="73"/>
        <v>1.8476188037267548E-2</v>
      </c>
      <c r="DF63" s="2">
        <f t="shared" ca="1" si="73"/>
        <v>2.0242103166671403E-2</v>
      </c>
      <c r="DG63" s="2">
        <f t="shared" ca="1" si="73"/>
        <v>2.2195033249572393E-2</v>
      </c>
      <c r="DH63" s="2">
        <f t="shared" ca="1" si="70"/>
        <v>2.4351935174641265E-2</v>
      </c>
      <c r="DI63" s="2">
        <f t="shared" ca="1" si="70"/>
        <v>2.6732009257614563E-2</v>
      </c>
      <c r="DJ63" s="2">
        <f t="shared" ca="1" si="70"/>
        <v>2.9356963098719224E-2</v>
      </c>
      <c r="DK63" s="2">
        <f t="shared" ca="1" si="70"/>
        <v>3.2251390642137792E-2</v>
      </c>
      <c r="DL63" s="2">
        <f t="shared" ca="1" si="70"/>
        <v>3.5443297646227542E-2</v>
      </c>
      <c r="DM63" s="2">
        <f t="shared" ca="1" si="70"/>
        <v>3.8964822975730326E-2</v>
      </c>
      <c r="DN63" s="2">
        <f t="shared" ca="1" si="70"/>
        <v>4.2853230336092923E-2</v>
      </c>
      <c r="DO63" s="2">
        <f t="shared" ca="1" si="70"/>
        <v>4.7152281308690799E-2</v>
      </c>
      <c r="DP63" s="2">
        <f t="shared" ca="1" si="70"/>
        <v>5.1914153622361563E-2</v>
      </c>
      <c r="DQ63" s="2">
        <f t="shared" ca="1" si="70"/>
        <v>5.7202146633691033E-2</v>
      </c>
      <c r="DR63" s="2">
        <f t="shared" ca="1" si="70"/>
        <v>6.3094529240285052E-2</v>
      </c>
      <c r="DS63" s="2">
        <f t="shared" ca="1" si="70"/>
        <v>6.9690043165401366E-2</v>
      </c>
      <c r="DT63" s="2">
        <f t="shared" ca="1" si="70"/>
        <v>7.7115772250867187E-2</v>
      </c>
      <c r="DU63" s="2">
        <f t="shared" ca="1" si="70"/>
        <v>8.5538267287173633E-2</v>
      </c>
      <c r="DV63" s="2">
        <f t="shared" ca="1" si="70"/>
        <v>9.5178747320313617E-2</v>
      </c>
      <c r="DW63" s="2">
        <f t="shared" ca="1" si="70"/>
        <v>0.10633218370973388</v>
      </c>
      <c r="DX63" s="2">
        <f t="shared" ca="1" si="82"/>
        <v>0.11938625464511575</v>
      </c>
      <c r="DY63" s="2">
        <f t="shared" ca="1" si="82"/>
        <v>0.13482528624218737</v>
      </c>
      <c r="DZ63" s="2">
        <f t="shared" ca="1" si="82"/>
        <v>0.15317910759030445</v>
      </c>
      <c r="EA63" s="2">
        <f t="shared" ca="1" si="82"/>
        <v>0.17483527770510618</v>
      </c>
      <c r="EB63" s="2">
        <f t="shared" ca="1" si="82"/>
        <v>0.19963014553338851</v>
      </c>
      <c r="EC63" s="2">
        <f t="shared" ca="1" si="82"/>
        <v>0.22644855346208601</v>
      </c>
      <c r="ED63" s="2">
        <f t="shared" ca="1" si="82"/>
        <v>0.25416693880155344</v>
      </c>
      <c r="EE63" s="2">
        <f t="shared" ca="1" si="82"/>
        <v>0.28202066969821926</v>
      </c>
      <c r="EF63" s="2">
        <f t="shared" ca="1" si="82"/>
        <v>0.30957762275092682</v>
      </c>
      <c r="EG63" s="2">
        <f t="shared" ca="1" si="82"/>
        <v>0.33661878382184368</v>
      </c>
      <c r="EH63" s="2">
        <f t="shared" ca="1" si="82"/>
        <v>0.36303924472262949</v>
      </c>
      <c r="EI63" s="2">
        <f t="shared" ca="1" si="82"/>
        <v>0.38878651474736514</v>
      </c>
      <c r="EJ63" s="2">
        <f t="shared" ca="1" si="82"/>
        <v>0.41382652661749264</v>
      </c>
      <c r="EK63" s="2">
        <f t="shared" ca="1" si="82"/>
        <v>0.43812610588953083</v>
      </c>
      <c r="EL63" s="2">
        <f t="shared" ca="1" si="82"/>
        <v>0.46164429189161021</v>
      </c>
      <c r="EM63" s="2">
        <f t="shared" ca="1" si="80"/>
        <v>0.48432813983713546</v>
      </c>
      <c r="EN63" s="2">
        <f t="shared" ca="1" si="80"/>
        <v>0.50611067306754931</v>
      </c>
      <c r="EO63" s="2">
        <f t="shared" ca="1" si="80"/>
        <v>0.52690978671363098</v>
      </c>
      <c r="EP63" s="2">
        <f t="shared" ca="1" si="80"/>
        <v>0.54662749840153113</v>
      </c>
      <c r="EQ63" s="2">
        <f t="shared" ca="1" si="80"/>
        <v>0.5651492458326014</v>
      </c>
      <c r="ER63" s="2">
        <f t="shared" ca="1" si="80"/>
        <v>0.58234308663746481</v>
      </c>
      <c r="ES63" s="2">
        <f t="shared" ca="1" si="80"/>
        <v>0.59805873979707103</v>
      </c>
      <c r="ET63" s="2">
        <f t="shared" ca="1" si="80"/>
        <v>0.6121264639268571</v>
      </c>
      <c r="EU63" s="2">
        <f t="shared" ca="1" si="80"/>
        <v>0.62435582669047496</v>
      </c>
      <c r="EV63" s="2">
        <f t="shared" ca="1" si="80"/>
        <v>0.63453451440275577</v>
      </c>
      <c r="EW63" s="2">
        <f t="shared" ca="1" si="77"/>
        <v>0.64242751240087681</v>
      </c>
      <c r="EX63" s="2">
        <f t="shared" ca="1" si="77"/>
        <v>0.64777734849200719</v>
      </c>
      <c r="EY63" s="2">
        <f t="shared" ca="1" si="77"/>
        <v>0.65030681280156644</v>
      </c>
      <c r="EZ63" s="2">
        <f t="shared" ca="1" si="77"/>
        <v>0.64972698564351439</v>
      </c>
      <c r="FA63" s="2">
        <f t="shared" ca="1" si="77"/>
        <v>0.64575612023880957</v>
      </c>
      <c r="FB63" s="2">
        <f t="shared" ca="1" si="77"/>
        <v>0.63815984986288221</v>
      </c>
      <c r="FC63" s="2">
        <f t="shared" ca="1" si="77"/>
        <v>0.62683112469777336</v>
      </c>
      <c r="FD63" s="2">
        <f t="shared" ca="1" si="77"/>
        <v>0.61193758136606147</v>
      </c>
      <c r="FE63" s="2">
        <f t="shared" ca="1" si="77"/>
        <v>0.59416223700027082</v>
      </c>
      <c r="FF63" s="2">
        <f t="shared" ca="1" si="77"/>
        <v>0.57500562023175039</v>
      </c>
      <c r="FG63" s="2">
        <f t="shared" ca="1" si="77"/>
        <v>0.55689921488847138</v>
      </c>
      <c r="FH63" s="2">
        <f t="shared" ca="1" si="77"/>
        <v>0.5424434111749612</v>
      </c>
      <c r="FI63" s="2">
        <f t="shared" ca="1" si="77"/>
        <v>0.53230190424932089</v>
      </c>
      <c r="FJ63" s="2">
        <f t="shared" ca="1" si="77"/>
        <v>0.5259546485192792</v>
      </c>
      <c r="FK63" s="2">
        <f t="shared" ca="1" si="77"/>
        <v>0.52252757321564958</v>
      </c>
      <c r="FL63" s="2">
        <f t="shared" ca="1" si="77"/>
        <v>0.52118833476843984</v>
      </c>
      <c r="FM63" s="2">
        <f t="shared" ca="1" si="89"/>
        <v>0.52126489180575319</v>
      </c>
      <c r="FN63" s="2">
        <f t="shared" ca="1" si="74"/>
        <v>0.52224900685639919</v>
      </c>
      <c r="FO63" s="2">
        <f t="shared" ca="1" si="74"/>
        <v>0.52376600514197058</v>
      </c>
      <c r="FP63" s="2">
        <f t="shared" ca="1" si="74"/>
        <v>0.52554173647763758</v>
      </c>
      <c r="FQ63" s="2">
        <f t="shared" ca="1" si="74"/>
        <v>0.52737561591320115</v>
      </c>
      <c r="FR63" s="2">
        <f t="shared" ca="1" si="74"/>
        <v>0.5291207091825687</v>
      </c>
      <c r="FS63" s="2">
        <f t="shared" ca="1" si="74"/>
        <v>0.53066961640676502</v>
      </c>
      <c r="FT63" s="2">
        <f t="shared" ca="1" si="74"/>
        <v>0.53194465310596317</v>
      </c>
      <c r="FU63" s="2">
        <f t="shared" ca="1" si="74"/>
        <v>0.53289111167021996</v>
      </c>
      <c r="FV63" s="2">
        <f t="shared" ca="1" si="74"/>
        <v>0.53347273696434938</v>
      </c>
      <c r="FW63" s="2">
        <f t="shared" ca="1" si="74"/>
        <v>0.53366884075275611</v>
      </c>
      <c r="FX63" s="2">
        <f t="shared" ca="1" si="74"/>
        <v>0.5334726982020247</v>
      </c>
      <c r="FY63" s="2">
        <f t="shared" ca="1" si="74"/>
        <v>0.53289103364845192</v>
      </c>
      <c r="FZ63" s="2">
        <f t="shared" ca="1" si="74"/>
        <v>0.53194453481286008</v>
      </c>
      <c r="GA63" s="2">
        <f t="shared" ca="1" si="74"/>
        <v>0.53066945627861484</v>
      </c>
      <c r="GB63" s="2">
        <f t="shared" ca="1" si="74"/>
        <v>0.52912050504365893</v>
      </c>
      <c r="GC63" s="2">
        <f t="shared" ca="1" si="74"/>
        <v>0.52737536488622183</v>
      </c>
      <c r="GD63" s="2">
        <f t="shared" ref="GD63:GI66" ca="1" si="95">0.25*(GE63+GD64+GC63+GD62)</f>
        <v>0.52554143485491789</v>
      </c>
      <c r="GE63" s="2">
        <f t="shared" ca="1" si="95"/>
        <v>0.52376564820298754</v>
      </c>
      <c r="GF63" s="2">
        <f t="shared" ca="1" si="95"/>
        <v>0.52224858861044199</v>
      </c>
      <c r="GG63" s="2">
        <f t="shared" ca="1" si="95"/>
        <v>0.52126440463044732</v>
      </c>
      <c r="GH63" s="2">
        <f t="shared" ca="1" si="95"/>
        <v>0.52118776890714402</v>
      </c>
      <c r="GI63" s="2">
        <f t="shared" ca="1" si="95"/>
        <v>0.5225269160977466</v>
      </c>
      <c r="GJ63" s="2">
        <f t="shared" ca="1" si="92"/>
        <v>0.52595388390158071</v>
      </c>
      <c r="GK63" s="2">
        <f t="shared" ca="1" si="92"/>
        <v>0.53230101130595897</v>
      </c>
      <c r="GL63" s="2">
        <f t="shared" ca="1" si="92"/>
        <v>0.54244236401310364</v>
      </c>
      <c r="GM63" s="2">
        <f t="shared" ca="1" si="92"/>
        <v>0.55689798368272847</v>
      </c>
      <c r="GN63" s="2">
        <f t="shared" ca="1" si="92"/>
        <v>0.57500417592232855</v>
      </c>
      <c r="GO63" s="2">
        <f t="shared" ca="1" si="92"/>
        <v>0.59416055953126112</v>
      </c>
      <c r="GP63" s="2">
        <f t="shared" ca="1" si="92"/>
        <v>0.61193565984000919</v>
      </c>
      <c r="GQ63" s="2">
        <f t="shared" ca="1" si="92"/>
        <v>0.62682895434252406</v>
      </c>
      <c r="GR63" s="2">
        <f t="shared" ca="1" si="92"/>
        <v>0.63815742918939233</v>
      </c>
      <c r="GS63" s="2">
        <f t="shared" ca="1" si="84"/>
        <v>0.64575344919992728</v>
      </c>
      <c r="GT63" s="2">
        <f t="shared" ca="1" si="84"/>
        <v>0.6497240646296496</v>
      </c>
      <c r="GU63" s="2">
        <f t="shared" ca="1" si="84"/>
        <v>0.65030364216026315</v>
      </c>
      <c r="GV63" s="2">
        <f t="shared" ca="1" si="84"/>
        <v>0.64777392833813008</v>
      </c>
      <c r="GW63" s="2">
        <f t="shared" ca="1" si="84"/>
        <v>0.64242384257885166</v>
      </c>
      <c r="GX63" s="2">
        <f t="shared" ca="1" si="84"/>
        <v>0.63453059452686589</v>
      </c>
      <c r="GY63" s="2">
        <f t="shared" ca="1" si="84"/>
        <v>0.62435165622649569</v>
      </c>
      <c r="GZ63" s="2">
        <f t="shared" ca="1" si="84"/>
        <v>0.61212204229843081</v>
      </c>
      <c r="HA63" s="2">
        <f t="shared" ca="1" si="84"/>
        <v>0.5980540665108246</v>
      </c>
      <c r="HB63" s="2">
        <f t="shared" ca="1" si="84"/>
        <v>0.58233816142653194</v>
      </c>
      <c r="HC63" s="2">
        <f t="shared" ca="1" si="84"/>
        <v>0.56514406882136714</v>
      </c>
      <c r="HD63" s="2">
        <f t="shared" ca="1" si="84"/>
        <v>0.54662207029632404</v>
      </c>
      <c r="HE63" s="2">
        <f t="shared" ca="1" si="84"/>
        <v>0.52690410902530171</v>
      </c>
      <c r="HF63" s="2">
        <f t="shared" ca="1" si="84"/>
        <v>0.50610474837254793</v>
      </c>
      <c r="HG63" s="2">
        <f t="shared" ca="1" si="84"/>
        <v>0.48432197208357941</v>
      </c>
      <c r="HH63" s="2">
        <f t="shared" ca="1" si="84"/>
        <v>0.46163788675520656</v>
      </c>
      <c r="HI63" s="2">
        <f t="shared" ca="1" si="78"/>
        <v>0.43811947117946137</v>
      </c>
      <c r="HJ63" s="2">
        <f t="shared" ca="1" si="78"/>
        <v>0.41381967272123377</v>
      </c>
      <c r="HK63" s="2">
        <f t="shared" ca="1" si="78"/>
        <v>0.38877945507941863</v>
      </c>
      <c r="HL63" s="2">
        <f t="shared" ca="1" si="78"/>
        <v>0.36303199609269832</v>
      </c>
      <c r="HM63" s="2">
        <f t="shared" ca="1" si="78"/>
        <v>0.33661136653962132</v>
      </c>
      <c r="HN63" s="2">
        <f t="shared" ca="1" si="78"/>
        <v>0.30957006009702603</v>
      </c>
      <c r="HO63" s="2">
        <f t="shared" ca="1" si="78"/>
        <v>0.28201298605723168</v>
      </c>
      <c r="HP63" s="2">
        <f t="shared" ca="1" si="78"/>
        <v>0.2541591552409227</v>
      </c>
      <c r="HQ63" s="2">
        <f t="shared" ca="1" si="78"/>
        <v>0.22644067902298826</v>
      </c>
      <c r="HR63" s="2">
        <f t="shared" ca="1" si="78"/>
        <v>0.19962216291340112</v>
      </c>
      <c r="HS63" s="2">
        <f t="shared" ca="1" si="78"/>
        <v>0.17482712610508228</v>
      </c>
      <c r="HT63" s="2">
        <f t="shared" ca="1" si="78"/>
        <v>0.15317067716738894</v>
      </c>
      <c r="HU63" s="2">
        <f t="shared" ca="1" si="78"/>
        <v>0.13481644735707443</v>
      </c>
      <c r="HV63" s="2">
        <f t="shared" ca="1" si="78"/>
        <v>0.11937687610685269</v>
      </c>
      <c r="HW63" s="2">
        <f t="shared" ca="1" si="78"/>
        <v>0.10632213815742134</v>
      </c>
      <c r="HX63" s="2">
        <f t="shared" ca="1" si="78"/>
        <v>9.5167910286168861E-2</v>
      </c>
      <c r="HY63" s="2">
        <f t="shared" ca="1" si="90"/>
        <v>8.5526514211791527E-2</v>
      </c>
      <c r="HZ63" s="2">
        <f t="shared" ca="1" si="75"/>
        <v>7.7102975242466176E-2</v>
      </c>
      <c r="IA63" s="2">
        <f t="shared" ca="1" si="75"/>
        <v>6.9676068032391833E-2</v>
      </c>
      <c r="IB63" s="2">
        <f t="shared" ca="1" si="75"/>
        <v>6.307923283682583E-2</v>
      </c>
      <c r="IC63" s="2">
        <f t="shared" ca="1" si="75"/>
        <v>5.7185374409017248E-2</v>
      </c>
      <c r="ID63" s="2">
        <f t="shared" ca="1" si="75"/>
        <v>5.1895737237943655E-2</v>
      </c>
      <c r="IE63" s="2">
        <f t="shared" ca="1" si="75"/>
        <v>4.7132036193587648E-2</v>
      </c>
      <c r="IF63" s="2">
        <f t="shared" ca="1" si="75"/>
        <v>4.2830953058445684E-2</v>
      </c>
      <c r="IG63" s="2">
        <f t="shared" ca="1" si="75"/>
        <v>3.8940288307064391E-2</v>
      </c>
      <c r="IH63" s="2">
        <f t="shared" ca="1" si="75"/>
        <v>3.5416255181700065E-2</v>
      </c>
      <c r="II63" s="2">
        <f t="shared" ca="1" si="75"/>
        <v>3.2221560811757977E-2</v>
      </c>
      <c r="IJ63" s="2">
        <f t="shared" ca="1" si="75"/>
        <v>2.932403235834407E-2</v>
      </c>
      <c r="IK63" s="2">
        <f t="shared" ca="1" si="75"/>
        <v>2.6695624178207027E-2</v>
      </c>
      <c r="IL63" s="2">
        <f t="shared" ca="1" si="75"/>
        <v>2.4311695044214206E-2</v>
      </c>
      <c r="IM63" s="2">
        <f t="shared" ca="1" si="75"/>
        <v>2.2150480649400471E-2</v>
      </c>
      <c r="IN63" s="2">
        <f t="shared" ca="1" si="75"/>
        <v>2.019271175888647E-2</v>
      </c>
      <c r="IO63" s="2">
        <f t="shared" ca="1" si="75"/>
        <v>1.8421346471030844E-2</v>
      </c>
      <c r="IP63" s="2">
        <f t="shared" ref="IP63:IU66" ca="1" si="96">0.25*(IQ63+IP64+IO63+IP62)</f>
        <v>1.6821398870919643E-2</v>
      </c>
      <c r="IQ63" s="2">
        <f t="shared" ca="1" si="96"/>
        <v>1.5379857748687439E-2</v>
      </c>
      <c r="IR63" s="2">
        <f t="shared" ca="1" si="96"/>
        <v>1.4085698848798428E-2</v>
      </c>
      <c r="IS63" s="2">
        <f t="shared" ca="1" si="96"/>
        <v>1.2930001158380552E-2</v>
      </c>
      <c r="IT63" s="2">
        <f t="shared" ca="1" si="96"/>
        <v>1.1906175693013783E-2</v>
      </c>
      <c r="IU63" s="2">
        <f t="shared" ca="1" si="96"/>
        <v>1.1010284131873365E-2</v>
      </c>
      <c r="IV63" s="2">
        <f t="shared" ca="1" si="93"/>
        <v>1.0241311640148312E-2</v>
      </c>
      <c r="IW63" s="2">
        <f t="shared" ca="1" si="93"/>
        <v>9.6009441751376719E-3</v>
      </c>
      <c r="IX63" s="2">
        <f t="shared" ca="1" si="93"/>
        <v>9.0916894883943666E-3</v>
      </c>
      <c r="IY63" s="2">
        <f t="shared" ca="1" si="93"/>
        <v>8.7110632454567676E-3</v>
      </c>
      <c r="IZ63" s="2">
        <f t="shared" ca="1" si="93"/>
        <v>8.4397579218524164E-3</v>
      </c>
      <c r="JA63" s="2">
        <f t="shared" ca="1" si="93"/>
        <v>8.2315596185835102E-3</v>
      </c>
      <c r="JB63" s="2">
        <f t="shared" ca="1" si="93"/>
        <v>8.0454986767061094E-3</v>
      </c>
      <c r="JC63" s="2">
        <f t="shared" ca="1" si="93"/>
        <v>7.8565488165518223E-3</v>
      </c>
      <c r="JD63" s="2">
        <f t="shared" ca="1" si="93"/>
        <v>7.6529843713579807E-3</v>
      </c>
      <c r="JE63" s="2">
        <f t="shared" ca="1" si="85"/>
        <v>7.4311836489794579E-3</v>
      </c>
      <c r="JF63" s="2">
        <f t="shared" ca="1" si="85"/>
        <v>7.191658359042368E-3</v>
      </c>
      <c r="JG63" s="2">
        <f t="shared" ca="1" si="85"/>
        <v>6.9366888337379206E-3</v>
      </c>
      <c r="JH63" s="2">
        <f t="shared" ca="1" si="85"/>
        <v>6.6690851779448116E-3</v>
      </c>
      <c r="JI63" s="2">
        <f t="shared" ca="1" si="85"/>
        <v>6.3915999948054962E-3</v>
      </c>
      <c r="JJ63" s="2">
        <f t="shared" ca="1" si="85"/>
        <v>6.1066839958082656E-3</v>
      </c>
      <c r="JK63" s="2">
        <f t="shared" ca="1" si="85"/>
        <v>5.81641088127423E-3</v>
      </c>
      <c r="JL63" s="2">
        <f t="shared" ca="1" si="85"/>
        <v>5.5224805172826748E-3</v>
      </c>
      <c r="JM63" s="2">
        <f t="shared" ca="1" si="85"/>
        <v>5.2262547235236009E-3</v>
      </c>
      <c r="JN63" s="2">
        <f t="shared" ca="1" si="85"/>
        <v>4.9288035373673796E-3</v>
      </c>
      <c r="JO63" s="2">
        <f t="shared" ca="1" si="85"/>
        <v>4.6309517232233982E-3</v>
      </c>
      <c r="JP63" s="2">
        <f t="shared" ca="1" si="85"/>
        <v>4.3333211949489921E-3</v>
      </c>
      <c r="JQ63" s="2">
        <f t="shared" ca="1" si="85"/>
        <v>4.0363678784551427E-3</v>
      </c>
      <c r="JR63" s="2">
        <f t="shared" ca="1" si="85"/>
        <v>3.7404128782644141E-3</v>
      </c>
      <c r="JS63" s="2">
        <f t="shared" ca="1" si="85"/>
        <v>3.4456683923138318E-3</v>
      </c>
      <c r="JT63" s="2">
        <f t="shared" ca="1" si="85"/>
        <v>3.1522590299190769E-3</v>
      </c>
      <c r="JU63" s="2">
        <f t="shared" ca="1" si="81"/>
        <v>2.8602392227187884E-3</v>
      </c>
      <c r="JV63" s="2">
        <f t="shared" ca="1" si="79"/>
        <v>2.5696073749125444E-3</v>
      </c>
      <c r="JW63" s="2">
        <f t="shared" ca="1" si="79"/>
        <v>2.280317325475453E-3</v>
      </c>
      <c r="JX63" s="2">
        <f t="shared" ca="1" si="79"/>
        <v>1.9922876146862053E-3</v>
      </c>
      <c r="JY63" s="2">
        <f t="shared" ca="1" si="79"/>
        <v>1.7054089710511445E-3</v>
      </c>
      <c r="JZ63" s="2">
        <f t="shared" ca="1" si="79"/>
        <v>1.4195503670169653E-3</v>
      </c>
      <c r="KA63" s="2">
        <f t="shared" ca="1" si="79"/>
        <v>1.1345639340946828E-3</v>
      </c>
      <c r="KB63" s="2">
        <f t="shared" ca="1" si="79"/>
        <v>8.5028898005961933E-4</v>
      </c>
      <c r="KC63" s="2">
        <f t="shared" ca="1" si="79"/>
        <v>5.665553120223183E-4</v>
      </c>
      <c r="KD63" s="2">
        <f t="shared" ca="1" si="79"/>
        <v>2.8318603847273904E-4</v>
      </c>
      <c r="KE63" s="5">
        <v>0</v>
      </c>
    </row>
    <row r="64" spans="1:291" x14ac:dyDescent="0.3">
      <c r="A64" s="2">
        <v>61</v>
      </c>
      <c r="B64" s="2">
        <v>1.90625</v>
      </c>
      <c r="C64" s="5">
        <v>0</v>
      </c>
      <c r="D64" s="2">
        <f t="shared" ca="1" si="87"/>
        <v>1.9221388204989621E-6</v>
      </c>
      <c r="E64" s="2">
        <f t="shared" ca="1" si="87"/>
        <v>3.8452280403583086E-6</v>
      </c>
      <c r="F64" s="2">
        <f t="shared" ca="1" si="87"/>
        <v>5.7701893425194378E-6</v>
      </c>
      <c r="G64" s="2">
        <f t="shared" ca="1" si="87"/>
        <v>7.6978857860204511E-6</v>
      </c>
      <c r="H64" s="2">
        <f t="shared" ca="1" si="87"/>
        <v>9.6290894623313542E-6</v>
      </c>
      <c r="I64" s="2">
        <f t="shared" ca="1" si="87"/>
        <v>1.1564445364565066E-5</v>
      </c>
      <c r="J64" s="2">
        <f t="shared" ca="1" si="87"/>
        <v>1.3504429950446149E-5</v>
      </c>
      <c r="K64" s="2">
        <f t="shared" ca="1" si="87"/>
        <v>1.5449302642667689E-5</v>
      </c>
      <c r="L64" s="2">
        <f t="shared" ca="1" si="87"/>
        <v>1.739904819085291E-5</v>
      </c>
      <c r="M64" s="2">
        <f t="shared" ca="1" si="87"/>
        <v>1.9353307400300848E-5</v>
      </c>
      <c r="N64" s="2">
        <f t="shared" ca="1" si="87"/>
        <v>2.1311293190689632E-5</v>
      </c>
      <c r="O64" s="2">
        <f t="shared" ca="1" si="87"/>
        <v>2.3271688252254543E-5</v>
      </c>
      <c r="P64" s="2">
        <f t="shared" ca="1" si="87"/>
        <v>2.5232519677966047E-5</v>
      </c>
      <c r="Q64" s="2">
        <f t="shared" ca="1" si="87"/>
        <v>2.7191004817681367E-5</v>
      </c>
      <c r="R64" s="2">
        <f t="shared" ca="1" si="87"/>
        <v>2.9143361162910737E-5</v>
      </c>
      <c r="S64" s="2">
        <f t="shared" ca="1" si="87"/>
        <v>3.1084571259534281E-5</v>
      </c>
      <c r="T64" s="2">
        <f t="shared" ca="1" si="86"/>
        <v>3.3008091395647425E-5</v>
      </c>
      <c r="U64" s="2">
        <f t="shared" ca="1" si="86"/>
        <v>3.4905490097286612E-5</v>
      </c>
      <c r="V64" s="2">
        <f t="shared" ca="1" si="86"/>
        <v>3.6765999390120869E-5</v>
      </c>
      <c r="W64" s="2">
        <f t="shared" ca="1" si="86"/>
        <v>3.8575958803833145E-5</v>
      </c>
      <c r="X64" s="2">
        <f t="shared" ca="1" si="86"/>
        <v>4.0318130539797101E-5</v>
      </c>
      <c r="Y64" s="2">
        <f t="shared" ca="1" si="86"/>
        <v>4.1970867567745088E-5</v>
      </c>
      <c r="Z64" s="2">
        <f t="shared" ca="1" si="86"/>
        <v>4.3507133315984339E-5</v>
      </c>
      <c r="AA64" s="2">
        <f t="shared" ca="1" si="86"/>
        <v>4.4893423172278616E-5</v>
      </c>
      <c r="AB64" s="2">
        <f t="shared" ca="1" si="86"/>
        <v>4.6088775074979983E-5</v>
      </c>
      <c r="AC64" s="2">
        <f t="shared" ca="1" si="86"/>
        <v>4.7044399819477106E-5</v>
      </c>
      <c r="AD64" s="2">
        <f t="shared" ca="1" si="86"/>
        <v>4.7705289173273046E-5</v>
      </c>
      <c r="AE64" s="2">
        <f t="shared" ca="1" si="86"/>
        <v>4.8017064938285019E-5</v>
      </c>
      <c r="AF64" s="2">
        <f t="shared" ca="1" si="86"/>
        <v>4.7945361079145597E-5</v>
      </c>
      <c r="AG64" s="2">
        <f t="shared" ca="1" si="86"/>
        <v>4.7521970341412304E-5</v>
      </c>
      <c r="AH64" s="2">
        <f t="shared" ca="1" si="86"/>
        <v>4.6936783874961759E-5</v>
      </c>
      <c r="AI64" s="2">
        <f t="shared" ca="1" si="68"/>
        <v>4.6662199003067566E-5</v>
      </c>
      <c r="AJ64" s="2">
        <f t="shared" ca="1" si="68"/>
        <v>4.7402011458225527E-5</v>
      </c>
      <c r="AK64" s="2">
        <f t="shared" ca="1" si="68"/>
        <v>4.922503582866869E-5</v>
      </c>
      <c r="AL64" s="2">
        <f t="shared" ca="1" si="68"/>
        <v>5.2004317036334067E-5</v>
      </c>
      <c r="AM64" s="2">
        <f t="shared" ca="1" si="68"/>
        <v>5.561558104054014E-5</v>
      </c>
      <c r="AN64" s="2">
        <f t="shared" ca="1" si="68"/>
        <v>5.9981836705456731E-5</v>
      </c>
      <c r="AO64" s="2">
        <f t="shared" ca="1" si="68"/>
        <v>6.5070568617572758E-5</v>
      </c>
      <c r="AP64" s="2">
        <f t="shared" ca="1" si="68"/>
        <v>7.0882821232480026E-5</v>
      </c>
      <c r="AQ64" s="2">
        <f t="shared" ca="1" si="68"/>
        <v>7.7444240083000246E-5</v>
      </c>
      <c r="AR64" s="2">
        <f t="shared" ca="1" si="68"/>
        <v>8.479932716541226E-5</v>
      </c>
      <c r="AS64" s="2">
        <f t="shared" ca="1" si="68"/>
        <v>9.3008233533833115E-5</v>
      </c>
      <c r="AT64" s="2">
        <f t="shared" ca="1" si="68"/>
        <v>1.0214531389824087E-4</v>
      </c>
      <c r="AU64" s="2">
        <f t="shared" ca="1" si="68"/>
        <v>1.1229891664981787E-4</v>
      </c>
      <c r="AV64" s="2">
        <f t="shared" ca="1" si="68"/>
        <v>1.2357212092717931E-4</v>
      </c>
      <c r="AW64" s="2">
        <f t="shared" ca="1" si="68"/>
        <v>1.3608431053637501E-4</v>
      </c>
      <c r="AX64" s="2">
        <f t="shared" ca="1" si="68"/>
        <v>1.4997361135346858E-4</v>
      </c>
      <c r="AY64" s="2">
        <f t="shared" ca="1" si="94"/>
        <v>1.6540034147144247E-4</v>
      </c>
      <c r="AZ64" s="2">
        <f t="shared" ca="1" si="94"/>
        <v>1.8255175779167564E-4</v>
      </c>
      <c r="BA64" s="2">
        <f t="shared" ca="1" si="94"/>
        <v>2.0164855661521276E-4</v>
      </c>
      <c r="BB64" s="2">
        <f t="shared" ca="1" si="94"/>
        <v>2.2295383491602072E-4</v>
      </c>
      <c r="BC64" s="2">
        <f t="shared" ca="1" si="94"/>
        <v>2.4678559738322873E-4</v>
      </c>
      <c r="BD64" s="2">
        <f t="shared" ca="1" si="94"/>
        <v>2.735344899263236E-4</v>
      </c>
      <c r="BE64" s="2">
        <f t="shared" ca="1" si="94"/>
        <v>3.036894015113984E-4</v>
      </c>
      <c r="BF64" s="2">
        <f t="shared" ca="1" si="91"/>
        <v>3.3787515646992985E-4</v>
      </c>
      <c r="BG64" s="2">
        <f t="shared" ca="1" si="91"/>
        <v>3.7690914855418299E-4</v>
      </c>
      <c r="BH64" s="2">
        <f t="shared" ca="1" si="91"/>
        <v>4.2188814429452146E-4</v>
      </c>
      <c r="BI64" s="2">
        <f t="shared" ca="1" si="91"/>
        <v>4.7432360605059449E-4</v>
      </c>
      <c r="BJ64" s="2">
        <f t="shared" ca="1" si="91"/>
        <v>5.3635462993707858E-4</v>
      </c>
      <c r="BK64" s="2">
        <f t="shared" ca="1" si="91"/>
        <v>6.1108026368473286E-4</v>
      </c>
      <c r="BL64" s="2">
        <f t="shared" ca="1" si="91"/>
        <v>7.030533387462172E-4</v>
      </c>
      <c r="BM64" s="2">
        <f t="shared" ca="1" si="91"/>
        <v>8.1890464986240734E-4</v>
      </c>
      <c r="BN64" s="2">
        <f t="shared" ca="1" si="91"/>
        <v>9.6770798998579044E-4</v>
      </c>
      <c r="BO64" s="2">
        <f t="shared" ca="1" si="83"/>
        <v>1.1594740006991571E-3</v>
      </c>
      <c r="BP64" s="2">
        <f t="shared" ca="1" si="83"/>
        <v>1.3972632694739774E-3</v>
      </c>
      <c r="BQ64" s="2">
        <f t="shared" ca="1" si="83"/>
        <v>1.6586051909069173E-3</v>
      </c>
      <c r="BR64" s="2">
        <f t="shared" ca="1" si="83"/>
        <v>1.9266917615977251E-3</v>
      </c>
      <c r="BS64" s="2">
        <f t="shared" ca="1" si="83"/>
        <v>2.1935260992354314E-3</v>
      </c>
      <c r="BT64" s="2">
        <f t="shared" ca="1" si="83"/>
        <v>2.4563747667104008E-3</v>
      </c>
      <c r="BU64" s="2">
        <f t="shared" ca="1" si="83"/>
        <v>2.7149019858016096E-3</v>
      </c>
      <c r="BV64" s="2">
        <f t="shared" ca="1" si="83"/>
        <v>2.9696691215594711E-3</v>
      </c>
      <c r="BW64" s="2">
        <f t="shared" ca="1" si="83"/>
        <v>3.2214675164997336E-3</v>
      </c>
      <c r="BX64" s="2">
        <f t="shared" ca="1" si="83"/>
        <v>3.471050768015088E-3</v>
      </c>
      <c r="BY64" s="2">
        <f t="shared" ca="1" si="83"/>
        <v>3.7190383615379658E-3</v>
      </c>
      <c r="BZ64" s="2">
        <f t="shared" ca="1" si="83"/>
        <v>3.9658866843392017E-3</v>
      </c>
      <c r="CA64" s="2">
        <f t="shared" ca="1" si="83"/>
        <v>4.2118829361887317E-3</v>
      </c>
      <c r="CB64" s="2">
        <f t="shared" ca="1" si="83"/>
        <v>4.4571434772272562E-3</v>
      </c>
      <c r="CC64" s="2">
        <f t="shared" ca="1" si="83"/>
        <v>4.7016089872108056E-3</v>
      </c>
      <c r="CD64" s="2">
        <f t="shared" ca="1" si="83"/>
        <v>4.945033102896265E-3</v>
      </c>
      <c r="CE64" s="2">
        <f t="shared" ca="1" si="76"/>
        <v>5.1869627249769776E-3</v>
      </c>
      <c r="CF64" s="2">
        <f t="shared" ca="1" si="76"/>
        <v>5.4267085327147965E-3</v>
      </c>
      <c r="CG64" s="2">
        <f t="shared" ca="1" si="76"/>
        <v>5.6633040770005683E-3</v>
      </c>
      <c r="CH64" s="2">
        <f t="shared" ca="1" si="76"/>
        <v>5.8954514324572153E-3</v>
      </c>
      <c r="CI64" s="2">
        <f t="shared" ca="1" si="76"/>
        <v>6.1214509540174203E-3</v>
      </c>
      <c r="CJ64" s="2">
        <f t="shared" ca="1" si="76"/>
        <v>6.3391124360955599E-3</v>
      </c>
      <c r="CK64" s="2">
        <f t="shared" ca="1" si="76"/>
        <v>6.5456454182591011E-3</v>
      </c>
      <c r="CL64" s="2">
        <f t="shared" ca="1" si="76"/>
        <v>6.7375287391322281E-3</v>
      </c>
      <c r="CM64" s="2">
        <f t="shared" ca="1" si="76"/>
        <v>6.9103666681397027E-3</v>
      </c>
      <c r="CN64" s="2">
        <f t="shared" ca="1" si="76"/>
        <v>7.0587581667715775E-3</v>
      </c>
      <c r="CO64" s="2">
        <f t="shared" ca="1" si="76"/>
        <v>7.1762539625423206E-3</v>
      </c>
      <c r="CP64" s="2">
        <f t="shared" ca="1" si="76"/>
        <v>7.2555920648268504E-3</v>
      </c>
      <c r="CQ64" s="2">
        <f t="shared" ca="1" si="76"/>
        <v>7.2896691695069175E-3</v>
      </c>
      <c r="CR64" s="2">
        <f t="shared" ca="1" si="76"/>
        <v>7.2742693093687883E-3</v>
      </c>
      <c r="CS64" s="2">
        <f t="shared" ca="1" si="76"/>
        <v>7.2145406891474069E-3</v>
      </c>
      <c r="CT64" s="2">
        <f t="shared" ca="1" si="76"/>
        <v>7.137872739308734E-3</v>
      </c>
      <c r="CU64" s="2">
        <f t="shared" ca="1" si="88"/>
        <v>7.1112520140323614E-3</v>
      </c>
      <c r="CV64" s="2">
        <f t="shared" ca="1" si="73"/>
        <v>7.2337865004306915E-3</v>
      </c>
      <c r="CW64" s="2">
        <f t="shared" ca="1" si="73"/>
        <v>7.5145141594053638E-3</v>
      </c>
      <c r="CX64" s="2">
        <f t="shared" ca="1" si="73"/>
        <v>7.9348633779471808E-3</v>
      </c>
      <c r="CY64" s="2">
        <f t="shared" ca="1" si="73"/>
        <v>8.4767751482179819E-3</v>
      </c>
      <c r="CZ64" s="2">
        <f t="shared" ca="1" si="73"/>
        <v>9.1289659676063017E-3</v>
      </c>
      <c r="DA64" s="2">
        <f t="shared" ca="1" si="73"/>
        <v>9.886469806227054E-3</v>
      </c>
      <c r="DB64" s="2">
        <f t="shared" ca="1" si="73"/>
        <v>1.074903833575163E-2</v>
      </c>
      <c r="DC64" s="2">
        <f t="shared" ca="1" si="73"/>
        <v>1.1719823395825037E-2</v>
      </c>
      <c r="DD64" s="2">
        <f t="shared" ca="1" si="73"/>
        <v>1.2804515343993857E-2</v>
      </c>
      <c r="DE64" s="2">
        <f t="shared" ca="1" si="73"/>
        <v>1.4010837143070271E-2</v>
      </c>
      <c r="DF64" s="2">
        <f t="shared" ca="1" si="73"/>
        <v>1.5348280517650754E-2</v>
      </c>
      <c r="DG64" s="2">
        <f t="shared" ca="1" si="73"/>
        <v>1.6828005765464036E-2</v>
      </c>
      <c r="DH64" s="2">
        <f t="shared" ca="1" si="70"/>
        <v>1.8462860137520375E-2</v>
      </c>
      <c r="DI64" s="2">
        <f t="shared" ca="1" si="70"/>
        <v>2.0267494052388663E-2</v>
      </c>
      <c r="DJ64" s="2">
        <f t="shared" ca="1" si="70"/>
        <v>2.2258572328280816E-2</v>
      </c>
      <c r="DK64" s="2">
        <f t="shared" ca="1" si="70"/>
        <v>2.4455092758305052E-2</v>
      </c>
      <c r="DL64" s="2">
        <f t="shared" ca="1" si="70"/>
        <v>2.687884005028901E-2</v>
      </c>
      <c r="DM64" s="2">
        <f t="shared" ca="1" si="70"/>
        <v>2.9555022725800056E-2</v>
      </c>
      <c r="DN64" s="2">
        <f t="shared" ca="1" si="70"/>
        <v>3.251316812527532E-2</v>
      </c>
      <c r="DO64" s="2">
        <f t="shared" ca="1" si="70"/>
        <v>3.5788392214688658E-2</v>
      </c>
      <c r="DP64" s="2">
        <f t="shared" ca="1" si="70"/>
        <v>3.9423226129492013E-2</v>
      </c>
      <c r="DQ64" s="2">
        <f t="shared" ca="1" si="70"/>
        <v>4.3470286630531693E-2</v>
      </c>
      <c r="DR64" s="2">
        <f t="shared" ca="1" si="70"/>
        <v>4.7996250727852213E-2</v>
      </c>
      <c r="DS64" s="2">
        <f t="shared" ca="1" si="70"/>
        <v>5.3087882838031224E-2</v>
      </c>
      <c r="DT64" s="2">
        <f t="shared" ca="1" si="70"/>
        <v>5.8861342594585329E-2</v>
      </c>
      <c r="DU64" s="2">
        <f t="shared" ca="1" si="70"/>
        <v>6.5476782177732964E-2</v>
      </c>
      <c r="DV64" s="2">
        <f t="shared" ca="1" si="70"/>
        <v>7.3161418009523665E-2</v>
      </c>
      <c r="DW64" s="2">
        <f t="shared" ca="1" si="70"/>
        <v>8.2245638807890195E-2</v>
      </c>
      <c r="DX64" s="2">
        <f t="shared" ca="1" si="82"/>
        <v>9.3216699453154209E-2</v>
      </c>
      <c r="DY64" s="2">
        <f t="shared" ca="1" si="82"/>
        <v>0.10678631083546868</v>
      </c>
      <c r="DZ64" s="2">
        <f t="shared" ca="1" si="82"/>
        <v>0.12392846165278661</v>
      </c>
      <c r="EA64" s="2">
        <f t="shared" ca="1" si="82"/>
        <v>0.14570777323592396</v>
      </c>
      <c r="EB64" s="2">
        <f t="shared" ca="1" si="82"/>
        <v>0.17239706951443282</v>
      </c>
      <c r="EC64" s="2">
        <f t="shared" ca="1" si="82"/>
        <v>0.20140968389305283</v>
      </c>
      <c r="ED64" s="2">
        <f t="shared" ca="1" si="82"/>
        <v>0.23080653326841888</v>
      </c>
      <c r="EE64" s="2">
        <f t="shared" ca="1" si="82"/>
        <v>0.25964357846542696</v>
      </c>
      <c r="EF64" s="2">
        <f t="shared" ca="1" si="82"/>
        <v>0.2875682949568632</v>
      </c>
      <c r="EG64" s="2">
        <f t="shared" ca="1" si="82"/>
        <v>0.3144951515432709</v>
      </c>
      <c r="EH64" s="2">
        <f t="shared" ca="1" si="82"/>
        <v>0.34043597886706289</v>
      </c>
      <c r="EI64" s="2">
        <f t="shared" ca="1" si="82"/>
        <v>0.36542472591361808</v>
      </c>
      <c r="EJ64" s="2">
        <f t="shared" ca="1" si="82"/>
        <v>0.38948747337684153</v>
      </c>
      <c r="EK64" s="2">
        <f t="shared" ca="1" si="82"/>
        <v>0.41263192066621157</v>
      </c>
      <c r="EL64" s="2">
        <f t="shared" ca="1" si="82"/>
        <v>0.43484462014879771</v>
      </c>
      <c r="EM64" s="2">
        <f t="shared" ca="1" si="80"/>
        <v>0.45609097109316288</v>
      </c>
      <c r="EN64" s="2">
        <f t="shared" ca="1" si="80"/>
        <v>0.47631593939267036</v>
      </c>
      <c r="EO64" s="2">
        <f t="shared" ca="1" si="80"/>
        <v>0.49544470678484381</v>
      </c>
      <c r="EP64" s="2">
        <f t="shared" ca="1" si="80"/>
        <v>0.51338295399088696</v>
      </c>
      <c r="EQ64" s="2">
        <f t="shared" ca="1" si="80"/>
        <v>0.53001667336947789</v>
      </c>
      <c r="ER64" s="2">
        <f t="shared" ca="1" si="80"/>
        <v>0.54521146873936166</v>
      </c>
      <c r="ES64" s="2">
        <f t="shared" ca="1" si="80"/>
        <v>0.55881130837552462</v>
      </c>
      <c r="ET64" s="2">
        <f t="shared" ca="1" si="80"/>
        <v>0.57063668420023816</v>
      </c>
      <c r="EU64" s="2">
        <f t="shared" ca="1" si="80"/>
        <v>0.58048211283187889</v>
      </c>
      <c r="EV64" s="2">
        <f t="shared" ca="1" si="80"/>
        <v>0.58811290913905834</v>
      </c>
      <c r="EW64" s="2">
        <f t="shared" ca="1" si="77"/>
        <v>0.59326120180686903</v>
      </c>
      <c r="EX64" s="2">
        <f t="shared" ca="1" si="77"/>
        <v>0.59562131664852447</v>
      </c>
      <c r="EY64" s="2">
        <f t="shared" ca="1" si="77"/>
        <v>0.5948451037489062</v>
      </c>
      <c r="EZ64" s="2">
        <f t="shared" ca="1" si="77"/>
        <v>0.5905389533101596</v>
      </c>
      <c r="FA64" s="2">
        <f t="shared" ca="1" si="77"/>
        <v>0.58226713767511118</v>
      </c>
      <c r="FB64" s="2">
        <f t="shared" ca="1" si="77"/>
        <v>0.56957304012999854</v>
      </c>
      <c r="FC64" s="2">
        <f t="shared" ca="1" si="77"/>
        <v>0.55204568438792823</v>
      </c>
      <c r="FD64" s="2">
        <f t="shared" ca="1" si="77"/>
        <v>0.52949226170288555</v>
      </c>
      <c r="FE64" s="2">
        <f t="shared" ca="1" si="77"/>
        <v>0.50233363727673741</v>
      </c>
      <c r="FF64" s="2">
        <f t="shared" ca="1" si="77"/>
        <v>0.47237302190196839</v>
      </c>
      <c r="FG64" s="2">
        <f t="shared" ca="1" si="77"/>
        <v>0.44379264519635298</v>
      </c>
      <c r="FH64" s="2">
        <f t="shared" ca="1" si="77"/>
        <v>0.42253529183008021</v>
      </c>
      <c r="FI64" s="2">
        <f t="shared" ca="1" si="77"/>
        <v>0.40856833534155851</v>
      </c>
      <c r="FJ64" s="2">
        <f t="shared" ca="1" si="77"/>
        <v>0.40007710945517277</v>
      </c>
      <c r="FK64" s="2">
        <f t="shared" ca="1" si="77"/>
        <v>0.39531393343516652</v>
      </c>
      <c r="FL64" s="2">
        <f t="shared" ca="1" si="77"/>
        <v>0.39299040323534068</v>
      </c>
      <c r="FM64" s="2">
        <f t="shared" ca="1" si="89"/>
        <v>0.39222833089201048</v>
      </c>
      <c r="FN64" s="2">
        <f t="shared" ca="1" si="74"/>
        <v>0.39243958153192632</v>
      </c>
      <c r="FO64" s="2">
        <f t="shared" ca="1" si="74"/>
        <v>0.39322763703163371</v>
      </c>
      <c r="FP64" s="2">
        <f t="shared" ca="1" si="74"/>
        <v>0.39432094785481636</v>
      </c>
      <c r="FQ64" s="2">
        <f t="shared" ca="1" si="74"/>
        <v>0.39553036171951006</v>
      </c>
      <c r="FR64" s="2">
        <f t="shared" ca="1" si="74"/>
        <v>0.3967222822233723</v>
      </c>
      <c r="FS64" s="2">
        <f t="shared" ca="1" si="74"/>
        <v>0.39780165603371281</v>
      </c>
      <c r="FT64" s="2">
        <f t="shared" ca="1" si="74"/>
        <v>0.39870107219059769</v>
      </c>
      <c r="FU64" s="2">
        <f t="shared" ca="1" si="74"/>
        <v>0.39937372434795859</v>
      </c>
      <c r="FV64" s="2">
        <f t="shared" ca="1" si="74"/>
        <v>0.3997888931774346</v>
      </c>
      <c r="FW64" s="2">
        <f t="shared" ca="1" si="74"/>
        <v>0.39992915530397827</v>
      </c>
      <c r="FX64" s="2">
        <f t="shared" ca="1" si="74"/>
        <v>0.39978886364157051</v>
      </c>
      <c r="FY64" s="2">
        <f t="shared" ca="1" si="74"/>
        <v>0.39937366488435599</v>
      </c>
      <c r="FZ64" s="2">
        <f t="shared" ca="1" si="74"/>
        <v>0.39870098199996784</v>
      </c>
      <c r="GA64" s="2">
        <f t="shared" ca="1" si="74"/>
        <v>0.39780153387648409</v>
      </c>
      <c r="GB64" s="2">
        <f t="shared" ca="1" si="74"/>
        <v>0.39672212636557119</v>
      </c>
      <c r="GC64" s="2">
        <f t="shared" ca="1" si="74"/>
        <v>0.39553016985055034</v>
      </c>
      <c r="GD64" s="2">
        <f t="shared" ca="1" si="95"/>
        <v>0.3943207169659923</v>
      </c>
      <c r="GE64" s="2">
        <f t="shared" ca="1" si="95"/>
        <v>0.39322736323725549</v>
      </c>
      <c r="GF64" s="2">
        <f t="shared" ca="1" si="95"/>
        <v>0.39243925980394251</v>
      </c>
      <c r="GG64" s="2">
        <f t="shared" ca="1" si="95"/>
        <v>0.39222795466094901</v>
      </c>
      <c r="GH64" s="2">
        <f t="shared" ca="1" si="95"/>
        <v>0.39298996378189927</v>
      </c>
      <c r="GI64" s="2">
        <f t="shared" ca="1" si="95"/>
        <v>0.39531341895588179</v>
      </c>
      <c r="GJ64" s="2">
        <f t="shared" ca="1" si="92"/>
        <v>0.40007650364416031</v>
      </c>
      <c r="GK64" s="2">
        <f t="shared" ca="1" si="92"/>
        <v>0.40856761535981106</v>
      </c>
      <c r="GL64" s="2">
        <f t="shared" ca="1" si="92"/>
        <v>0.42253442591107315</v>
      </c>
      <c r="GM64" s="2">
        <f t="shared" ca="1" si="92"/>
        <v>0.44379159170175309</v>
      </c>
      <c r="GN64" s="2">
        <f t="shared" ca="1" si="92"/>
        <v>0.47237173602458515</v>
      </c>
      <c r="GO64" s="2">
        <f t="shared" ca="1" si="92"/>
        <v>0.50233209580194704</v>
      </c>
      <c r="GP64" s="2">
        <f t="shared" ca="1" si="92"/>
        <v>0.52949045763084768</v>
      </c>
      <c r="GQ64" s="2">
        <f t="shared" ca="1" si="92"/>
        <v>0.55204361847013184</v>
      </c>
      <c r="GR64" s="2">
        <f t="shared" ca="1" si="92"/>
        <v>0.56957071580294305</v>
      </c>
      <c r="GS64" s="2">
        <f t="shared" ca="1" si="84"/>
        <v>0.58226455874874894</v>
      </c>
      <c r="GT64" s="2">
        <f t="shared" ca="1" si="84"/>
        <v>0.59053612310161041</v>
      </c>
      <c r="GU64" s="2">
        <f t="shared" ca="1" si="84"/>
        <v>0.5948420248607863</v>
      </c>
      <c r="GV64" s="2">
        <f t="shared" ca="1" si="84"/>
        <v>0.59561799100787138</v>
      </c>
      <c r="GW64" s="2">
        <f t="shared" ca="1" si="84"/>
        <v>0.59325763079988114</v>
      </c>
      <c r="GX64" s="2">
        <f t="shared" ca="1" si="84"/>
        <v>0.58810909377689768</v>
      </c>
      <c r="GY64" s="2">
        <f t="shared" ca="1" si="84"/>
        <v>0.58047805392563601</v>
      </c>
      <c r="GZ64" s="2">
        <f t="shared" ca="1" si="84"/>
        <v>0.57063238254100357</v>
      </c>
      <c r="HA64" s="2">
        <f t="shared" ca="1" si="84"/>
        <v>0.55880676492294556</v>
      </c>
      <c r="HB64" s="2">
        <f t="shared" ca="1" si="84"/>
        <v>0.54520668482538248</v>
      </c>
      <c r="HC64" s="2">
        <f t="shared" ca="1" si="84"/>
        <v>0.53001165092583258</v>
      </c>
      <c r="HD64" s="2">
        <f t="shared" ca="1" si="84"/>
        <v>0.51337769581047832</v>
      </c>
      <c r="HE64" s="2">
        <f t="shared" ca="1" si="84"/>
        <v>0.49543921682889513</v>
      </c>
      <c r="HF64" s="2">
        <f t="shared" ca="1" si="84"/>
        <v>0.47631022315770544</v>
      </c>
      <c r="HG64" s="2">
        <f t="shared" ca="1" si="84"/>
        <v>0.45608503605449402</v>
      </c>
      <c r="HH64" s="2">
        <f t="shared" ca="1" si="84"/>
        <v>0.43483847630009198</v>
      </c>
      <c r="HI64" s="2">
        <f t="shared" ca="1" si="78"/>
        <v>0.41262558117713261</v>
      </c>
      <c r="HJ64" s="2">
        <f t="shared" ca="1" si="78"/>
        <v>0.38948095539074895</v>
      </c>
      <c r="HK64" s="2">
        <f t="shared" ca="1" si="78"/>
        <v>0.36541805149974693</v>
      </c>
      <c r="HL64" s="2">
        <f t="shared" ca="1" si="78"/>
        <v>0.34042917611398382</v>
      </c>
      <c r="HM64" s="2">
        <f t="shared" ca="1" si="78"/>
        <v>0.31448825570251104</v>
      </c>
      <c r="HN64" s="2">
        <f t="shared" ca="1" si="78"/>
        <v>0.28756134934645861</v>
      </c>
      <c r="HO64" s="2">
        <f t="shared" ca="1" si="78"/>
        <v>0.25963663436507878</v>
      </c>
      <c r="HP64" s="2">
        <f t="shared" ca="1" si="78"/>
        <v>0.23079964697000144</v>
      </c>
      <c r="HQ64" s="2">
        <f t="shared" ca="1" si="78"/>
        <v>0.20140290698732738</v>
      </c>
      <c r="HR64" s="2">
        <f t="shared" ca="1" si="78"/>
        <v>0.17239042571545607</v>
      </c>
      <c r="HS64" s="2">
        <f t="shared" ca="1" si="78"/>
        <v>0.14570121702724848</v>
      </c>
      <c r="HT64" s="2">
        <f t="shared" ca="1" si="78"/>
        <v>0.12392184460115249</v>
      </c>
      <c r="HU64" s="2">
        <f t="shared" ca="1" si="78"/>
        <v>0.10677947526674038</v>
      </c>
      <c r="HV64" s="2">
        <f t="shared" ca="1" si="78"/>
        <v>9.3209507225465421E-2</v>
      </c>
      <c r="HW64" s="2">
        <f t="shared" ca="1" si="78"/>
        <v>8.223797082248982E-2</v>
      </c>
      <c r="HX64" s="2">
        <f t="shared" ca="1" si="78"/>
        <v>7.3153167178069009E-2</v>
      </c>
      <c r="HY64" s="2">
        <f t="shared" ca="1" si="90"/>
        <v>6.5467846834766155E-2</v>
      </c>
      <c r="HZ64" s="2">
        <f t="shared" ca="1" si="75"/>
        <v>5.8851621542509808E-2</v>
      </c>
      <c r="IA64" s="2">
        <f t="shared" ca="1" si="75"/>
        <v>5.3077271728856734E-2</v>
      </c>
      <c r="IB64" s="2">
        <f t="shared" ca="1" si="75"/>
        <v>4.7984639302805651E-2</v>
      </c>
      <c r="IC64" s="2">
        <f t="shared" ca="1" si="75"/>
        <v>4.3457556440157558E-2</v>
      </c>
      <c r="ID64" s="2">
        <f t="shared" ca="1" si="75"/>
        <v>3.9409248472280466E-2</v>
      </c>
      <c r="IE64" s="2">
        <f t="shared" ca="1" si="75"/>
        <v>3.5773026110587094E-2</v>
      </c>
      <c r="IF64" s="2">
        <f t="shared" ca="1" si="75"/>
        <v>3.2496258183359619E-2</v>
      </c>
      <c r="IG64" s="2">
        <f t="shared" ca="1" si="75"/>
        <v>2.9536396781859209E-2</v>
      </c>
      <c r="IH64" s="2">
        <f t="shared" ca="1" si="75"/>
        <v>2.6858306446282964E-2</v>
      </c>
      <c r="II64" s="2">
        <f t="shared" ca="1" si="75"/>
        <v>2.4432437113727692E-2</v>
      </c>
      <c r="IJ64" s="2">
        <f t="shared" ca="1" si="75"/>
        <v>2.2233553611686351E-2</v>
      </c>
      <c r="IK64" s="2">
        <f t="shared" ca="1" si="75"/>
        <v>2.0239839693933233E-2</v>
      </c>
      <c r="IL64" s="2">
        <f t="shared" ca="1" si="75"/>
        <v>1.8432259819255517E-2</v>
      </c>
      <c r="IM64" s="2">
        <f t="shared" ca="1" si="75"/>
        <v>1.6794103366262463E-2</v>
      </c>
      <c r="IN64" s="2">
        <f t="shared" ca="1" si="75"/>
        <v>1.5310663442065966E-2</v>
      </c>
      <c r="IO64" s="2">
        <f t="shared" ca="1" si="75"/>
        <v>1.3969021874303612E-2</v>
      </c>
      <c r="IP64" s="2">
        <f t="shared" ca="1" si="96"/>
        <v>1.2757927439316051E-2</v>
      </c>
      <c r="IQ64" s="2">
        <f t="shared" ca="1" si="96"/>
        <v>1.1667769133861357E-2</v>
      </c>
      <c r="IR64" s="2">
        <f t="shared" ca="1" si="96"/>
        <v>1.0690663571780964E-2</v>
      </c>
      <c r="IS64" s="2">
        <f t="shared" ca="1" si="96"/>
        <v>9.8206988896677727E-3</v>
      </c>
      <c r="IT64" s="2">
        <f t="shared" ca="1" si="96"/>
        <v>9.0544092915270449E-3</v>
      </c>
      <c r="IU64" s="2">
        <f t="shared" ca="1" si="96"/>
        <v>8.3915877485322924E-3</v>
      </c>
      <c r="IV64" s="2">
        <f t="shared" ca="1" si="93"/>
        <v>7.8365307823344225E-3</v>
      </c>
      <c r="IW64" s="2">
        <f t="shared" ca="1" si="93"/>
        <v>7.3995462178628778E-3</v>
      </c>
      <c r="IX64" s="2">
        <f t="shared" ca="1" si="93"/>
        <v>7.0973570720193162E-3</v>
      </c>
      <c r="IY64" s="2">
        <f t="shared" ca="1" si="93"/>
        <v>6.9470590985705729E-3</v>
      </c>
      <c r="IZ64" s="2">
        <f t="shared" ca="1" si="93"/>
        <v>6.9391561132144293E-3</v>
      </c>
      <c r="JA64" s="2">
        <f t="shared" ca="1" si="93"/>
        <v>6.9778287545623234E-3</v>
      </c>
      <c r="JB64" s="2">
        <f t="shared" ca="1" si="93"/>
        <v>6.9985510116252385E-3</v>
      </c>
      <c r="JC64" s="2">
        <f t="shared" ca="1" si="93"/>
        <v>6.9751029205892962E-3</v>
      </c>
      <c r="JD64" s="2">
        <f t="shared" ca="1" si="93"/>
        <v>6.9027340780037283E-3</v>
      </c>
      <c r="JE64" s="2">
        <f t="shared" ca="1" si="85"/>
        <v>6.7857064062806357E-3</v>
      </c>
      <c r="JF64" s="2">
        <f t="shared" ca="1" si="85"/>
        <v>6.6310371365743727E-3</v>
      </c>
      <c r="JG64" s="2">
        <f t="shared" ca="1" si="85"/>
        <v>6.4458678490618287E-3</v>
      </c>
      <c r="JH64" s="2">
        <f t="shared" ca="1" si="85"/>
        <v>6.2365321943399551E-3</v>
      </c>
      <c r="JI64" s="2">
        <f t="shared" ca="1" si="85"/>
        <v>6.0083343521714879E-3</v>
      </c>
      <c r="JJ64" s="2">
        <f t="shared" ca="1" si="85"/>
        <v>5.7655960076214118E-3</v>
      </c>
      <c r="JK64" s="2">
        <f t="shared" ca="1" si="85"/>
        <v>5.5117877232276312E-3</v>
      </c>
      <c r="JL64" s="2">
        <f t="shared" ca="1" si="85"/>
        <v>5.2496727161717351E-3</v>
      </c>
      <c r="JM64" s="2">
        <f t="shared" ca="1" si="85"/>
        <v>4.9814375906940952E-3</v>
      </c>
      <c r="JN64" s="2">
        <f t="shared" ca="1" si="85"/>
        <v>4.7088031658372546E-3</v>
      </c>
      <c r="JO64" s="2">
        <f t="shared" ca="1" si="85"/>
        <v>4.4331155390345302E-3</v>
      </c>
      <c r="JP64" s="2">
        <f t="shared" ca="1" si="85"/>
        <v>4.1554198276097512E-3</v>
      </c>
      <c r="JQ64" s="2">
        <f t="shared" ca="1" si="85"/>
        <v>3.8765194922264468E-3</v>
      </c>
      <c r="JR64" s="2">
        <f t="shared" ca="1" si="85"/>
        <v>3.5970239416451824E-3</v>
      </c>
      <c r="JS64" s="2">
        <f t="shared" ca="1" si="85"/>
        <v>3.3173867183418928E-3</v>
      </c>
      <c r="JT64" s="2">
        <f t="shared" ca="1" si="85"/>
        <v>3.03793615056888E-3</v>
      </c>
      <c r="JU64" s="2">
        <f t="shared" ca="1" si="81"/>
        <v>2.7588999901661882E-3</v>
      </c>
      <c r="JV64" s="2">
        <f t="shared" ca="1" si="79"/>
        <v>2.4804252512783736E-3</v>
      </c>
      <c r="JW64" s="2">
        <f t="shared" ca="1" si="79"/>
        <v>2.2025942199121206E-3</v>
      </c>
      <c r="JX64" s="2">
        <f t="shared" ca="1" si="79"/>
        <v>1.9254374093857765E-3</v>
      </c>
      <c r="JY64" s="2">
        <f t="shared" ca="1" si="79"/>
        <v>1.6489440829388709E-3</v>
      </c>
      <c r="JZ64" s="2">
        <f t="shared" ca="1" si="79"/>
        <v>1.3730708438931083E-3</v>
      </c>
      <c r="KA64" s="2">
        <f t="shared" ca="1" si="79"/>
        <v>1.0977486990492499E-3</v>
      </c>
      <c r="KB64" s="2">
        <f t="shared" ca="1" si="79"/>
        <v>8.2288892713383956E-4</v>
      </c>
      <c r="KC64" s="2">
        <f t="shared" ca="1" si="79"/>
        <v>5.4838802694521062E-4</v>
      </c>
      <c r="KD64" s="2">
        <f t="shared" ca="1" si="79"/>
        <v>2.7413197624099185E-4</v>
      </c>
      <c r="KE64" s="5">
        <v>0</v>
      </c>
    </row>
    <row r="65" spans="1:291" x14ac:dyDescent="0.3">
      <c r="A65" s="2">
        <v>62</v>
      </c>
      <c r="B65" s="2">
        <v>1.9375</v>
      </c>
      <c r="C65" s="5">
        <v>0</v>
      </c>
      <c r="D65" s="2">
        <f t="shared" ca="1" si="87"/>
        <v>1.8725630019144686E-6</v>
      </c>
      <c r="E65" s="2">
        <f t="shared" ca="1" si="87"/>
        <v>3.7457643371923607E-6</v>
      </c>
      <c r="F65" s="2">
        <f t="shared" ca="1" si="87"/>
        <v>5.6202068539668917E-6</v>
      </c>
      <c r="G65" s="2">
        <f t="shared" ca="1" si="87"/>
        <v>7.4964210306721522E-6</v>
      </c>
      <c r="H65" s="2">
        <f t="shared" ca="1" si="87"/>
        <v>9.3748252285185951E-6</v>
      </c>
      <c r="I65" s="2">
        <f t="shared" ca="1" si="87"/>
        <v>1.1255681489027099E-5</v>
      </c>
      <c r="J65" s="2">
        <f t="shared" ca="1" si="87"/>
        <v>1.3139045080346032E-5</v>
      </c>
      <c r="K65" s="2">
        <f t="shared" ca="1" si="87"/>
        <v>1.5024705704580385E-5</v>
      </c>
      <c r="L65" s="2">
        <f t="shared" ca="1" si="87"/>
        <v>1.6912117880323406E-5</v>
      </c>
      <c r="M65" s="2">
        <f t="shared" ca="1" si="87"/>
        <v>1.8800317482687102E-5</v>
      </c>
      <c r="N65" s="2">
        <f t="shared" ca="1" si="87"/>
        <v>2.0687820718814196E-5</v>
      </c>
      <c r="O65" s="2">
        <f t="shared" ca="1" si="87"/>
        <v>2.2572500885762083E-5</v>
      </c>
      <c r="P65" s="2">
        <f t="shared" ca="1" si="87"/>
        <v>2.4451437022815655E-5</v>
      </c>
      <c r="Q65" s="2">
        <f t="shared" ca="1" si="87"/>
        <v>2.6320726921893297E-5</v>
      </c>
      <c r="R65" s="2">
        <f t="shared" ca="1" si="87"/>
        <v>2.8175254739595199E-5</v>
      </c>
      <c r="S65" s="2">
        <f t="shared" ca="1" si="87"/>
        <v>3.0008400432650835E-5</v>
      </c>
      <c r="T65" s="2">
        <f t="shared" ca="1" si="86"/>
        <v>3.1811674077992938E-5</v>
      </c>
      <c r="U65" s="2">
        <f t="shared" ca="1" si="86"/>
        <v>3.3574252343007601E-5</v>
      </c>
      <c r="V65" s="2">
        <f t="shared" ca="1" si="86"/>
        <v>3.5282386211160226E-5</v>
      </c>
      <c r="W65" s="2">
        <f t="shared" ca="1" si="86"/>
        <v>3.6918637488523261E-5</v>
      </c>
      <c r="X65" s="2">
        <f t="shared" ca="1" si="86"/>
        <v>3.8460885165336578E-5</v>
      </c>
      <c r="Y65" s="2">
        <f t="shared" ca="1" si="86"/>
        <v>3.9881019641438981E-5</v>
      </c>
      <c r="Z65" s="2">
        <f t="shared" ca="1" si="86"/>
        <v>4.1143211979165201E-5</v>
      </c>
      <c r="AA65" s="2">
        <f t="shared" ca="1" si="86"/>
        <v>4.220160970631837E-5</v>
      </c>
      <c r="AB65" s="2">
        <f t="shared" ca="1" si="86"/>
        <v>4.2997290127580721E-5</v>
      </c>
      <c r="AC65" s="2">
        <f t="shared" ca="1" si="86"/>
        <v>4.3454376451546992E-5</v>
      </c>
      <c r="AD65" s="2">
        <f t="shared" ca="1" si="86"/>
        <v>4.3475672999181706E-5</v>
      </c>
      <c r="AE65" s="2">
        <f t="shared" ca="1" si="86"/>
        <v>4.2939941152717605E-5</v>
      </c>
      <c r="AF65" s="2">
        <f t="shared" ca="1" si="86"/>
        <v>4.1708983288932571E-5</v>
      </c>
      <c r="AG65" s="2">
        <f t="shared" ca="1" si="86"/>
        <v>3.9671584671968223E-5</v>
      </c>
      <c r="AH65" s="2">
        <f t="shared" ca="1" si="86"/>
        <v>3.6902292826360484E-5</v>
      </c>
      <c r="AI65" s="2">
        <f t="shared" ca="1" si="86"/>
        <v>3.4098526663623721E-5</v>
      </c>
      <c r="AJ65" s="2">
        <f t="shared" ref="AJ65:AX66" ca="1" si="97">0.25*(AK65+AJ66+AI65+AJ64)</f>
        <v>3.3196703765091029E-5</v>
      </c>
      <c r="AK65" s="2">
        <f t="shared" ca="1" si="97"/>
        <v>3.3755435448757664E-5</v>
      </c>
      <c r="AL65" s="2">
        <f t="shared" ca="1" si="97"/>
        <v>3.5306251059604662E-5</v>
      </c>
      <c r="AM65" s="2">
        <f t="shared" ca="1" si="97"/>
        <v>3.7576524117782575E-5</v>
      </c>
      <c r="AN65" s="2">
        <f t="shared" ca="1" si="97"/>
        <v>4.042935602278632E-5</v>
      </c>
      <c r="AO65" s="2">
        <f t="shared" ca="1" si="97"/>
        <v>4.3804681621110103E-5</v>
      </c>
      <c r="AP65" s="2">
        <f t="shared" ca="1" si="97"/>
        <v>4.7685539620428299E-5</v>
      </c>
      <c r="AQ65" s="2">
        <f t="shared" ca="1" si="97"/>
        <v>5.2080669993759023E-5</v>
      </c>
      <c r="AR65" s="2">
        <f t="shared" ca="1" si="97"/>
        <v>5.7015759570310053E-5</v>
      </c>
      <c r="AS65" s="2">
        <f t="shared" ca="1" si="97"/>
        <v>6.2529133936759575E-5</v>
      </c>
      <c r="AT65" s="2">
        <f t="shared" ca="1" si="97"/>
        <v>6.8669814164651309E-5</v>
      </c>
      <c r="AU65" s="2">
        <f t="shared" ca="1" si="97"/>
        <v>7.5496936023662506E-5</v>
      </c>
      <c r="AV65" s="2">
        <f t="shared" ca="1" si="97"/>
        <v>8.3080064713798743E-5</v>
      </c>
      <c r="AW65" s="2">
        <f t="shared" ca="1" si="97"/>
        <v>9.1500216452397294E-5</v>
      </c>
      <c r="AX65" s="2">
        <f t="shared" ca="1" si="97"/>
        <v>1.0085156202116237E-4</v>
      </c>
      <c r="AY65" s="2">
        <f t="shared" ca="1" si="94"/>
        <v>1.1124390801887907E-4</v>
      </c>
      <c r="AZ65" s="2">
        <f t="shared" ca="1" si="94"/>
        <v>1.2280617009076698E-4</v>
      </c>
      <c r="BA65" s="2">
        <f t="shared" ca="1" si="94"/>
        <v>1.3569120085001415E-4</v>
      </c>
      <c r="BB65" s="2">
        <f t="shared" ca="1" si="94"/>
        <v>1.5008255045345187E-4</v>
      </c>
      <c r="BC65" s="2">
        <f t="shared" ca="1" si="94"/>
        <v>1.6620407562332947E-4</v>
      </c>
      <c r="BD65" s="2">
        <f t="shared" ca="1" si="94"/>
        <v>1.8433386963747814E-4</v>
      </c>
      <c r="BE65" s="2">
        <f t="shared" ca="1" si="94"/>
        <v>2.0482493895482144E-4</v>
      </c>
      <c r="BF65" s="2">
        <f t="shared" ca="1" si="91"/>
        <v>2.2813674312748865E-4</v>
      </c>
      <c r="BG65" s="2">
        <f t="shared" ca="1" si="91"/>
        <v>2.5488482389460074E-4</v>
      </c>
      <c r="BH65" s="2">
        <f t="shared" ca="1" si="91"/>
        <v>2.8592167578400218E-4</v>
      </c>
      <c r="BI65" s="2">
        <f t="shared" ca="1" si="91"/>
        <v>3.2247369955868007E-4</v>
      </c>
      <c r="BJ65" s="2">
        <f t="shared" ca="1" si="91"/>
        <v>3.6638277871949097E-4</v>
      </c>
      <c r="BK65" s="2">
        <f t="shared" ca="1" si="91"/>
        <v>4.2054956957960298E-4</v>
      </c>
      <c r="BL65" s="2">
        <f t="shared" ca="1" si="91"/>
        <v>4.8977188907399645E-4</v>
      </c>
      <c r="BM65" s="2">
        <f t="shared" ca="1" si="91"/>
        <v>5.823340459579666E-4</v>
      </c>
      <c r="BN65" s="2">
        <f t="shared" ca="1" si="91"/>
        <v>7.1279247272223729E-4</v>
      </c>
      <c r="BO65" s="2">
        <f t="shared" ca="1" si="83"/>
        <v>9.0514381417667212E-4</v>
      </c>
      <c r="BP65" s="2">
        <f t="shared" ca="1" si="83"/>
        <v>1.1850322650493977E-3</v>
      </c>
      <c r="BQ65" s="2">
        <f t="shared" ca="1" si="83"/>
        <v>1.4857437584696524E-3</v>
      </c>
      <c r="BR65" s="2">
        <f t="shared" ca="1" si="83"/>
        <v>1.7800397848143593E-3</v>
      </c>
      <c r="BS65" s="2">
        <f t="shared" ca="1" si="83"/>
        <v>2.0618205874293437E-3</v>
      </c>
      <c r="BT65" s="2">
        <f t="shared" ca="1" si="83"/>
        <v>2.3318654131613708E-3</v>
      </c>
      <c r="BU65" s="2">
        <f t="shared" ca="1" si="83"/>
        <v>2.5924640932349281E-3</v>
      </c>
      <c r="BV65" s="2">
        <f t="shared" ca="1" si="83"/>
        <v>2.8458192747038719E-3</v>
      </c>
      <c r="BW65" s="2">
        <f t="shared" ca="1" si="83"/>
        <v>3.093689807242333E-3</v>
      </c>
      <c r="BX65" s="2">
        <f t="shared" ca="1" si="83"/>
        <v>3.3373836431128583E-3</v>
      </c>
      <c r="BY65" s="2">
        <f t="shared" ca="1" si="83"/>
        <v>3.5778247502966779E-3</v>
      </c>
      <c r="BZ65" s="2">
        <f t="shared" ca="1" si="83"/>
        <v>3.8156180180690374E-3</v>
      </c>
      <c r="CA65" s="2">
        <f t="shared" ca="1" si="83"/>
        <v>4.0510954775031293E-3</v>
      </c>
      <c r="CB65" s="2">
        <f t="shared" ca="1" si="83"/>
        <v>4.2843430153098397E-3</v>
      </c>
      <c r="CC65" s="2">
        <f t="shared" ca="1" si="83"/>
        <v>4.5152098612530889E-3</v>
      </c>
      <c r="CD65" s="2">
        <f t="shared" ca="1" si="83"/>
        <v>4.7433027746513227E-3</v>
      </c>
      <c r="CE65" s="2">
        <f t="shared" ca="1" si="76"/>
        <v>4.9679657074601603E-3</v>
      </c>
      <c r="CF65" s="2">
        <f t="shared" ca="1" si="76"/>
        <v>5.1882444432232878E-3</v>
      </c>
      <c r="CG65" s="2">
        <f t="shared" ca="1" si="76"/>
        <v>5.402834372731315E-3</v>
      </c>
      <c r="CH65" s="2">
        <f t="shared" ca="1" si="76"/>
        <v>5.6100080572104123E-3</v>
      </c>
      <c r="CI65" s="2">
        <f t="shared" ca="1" si="76"/>
        <v>5.8075173640627347E-3</v>
      </c>
      <c r="CJ65" s="2">
        <f t="shared" ca="1" si="76"/>
        <v>5.9924625029232044E-3</v>
      </c>
      <c r="CK65" s="2">
        <f t="shared" ca="1" si="76"/>
        <v>6.1611169751031843E-3</v>
      </c>
      <c r="CL65" s="2">
        <f t="shared" ca="1" si="76"/>
        <v>6.3086931022477187E-3</v>
      </c>
      <c r="CM65" s="2">
        <f t="shared" ca="1" si="76"/>
        <v>6.4290278364565207E-3</v>
      </c>
      <c r="CN65" s="2">
        <f t="shared" ca="1" si="76"/>
        <v>6.5141657689714904E-3</v>
      </c>
      <c r="CO65" s="2">
        <f t="shared" ca="1" si="76"/>
        <v>6.5538268668109013E-3</v>
      </c>
      <c r="CP65" s="2">
        <f t="shared" ca="1" si="76"/>
        <v>6.5348100339495223E-3</v>
      </c>
      <c r="CQ65" s="2">
        <f t="shared" ca="1" si="76"/>
        <v>6.4406317576792401E-3</v>
      </c>
      <c r="CR65" s="2">
        <f t="shared" ca="1" si="76"/>
        <v>6.2525480431631945E-3</v>
      </c>
      <c r="CS65" s="2">
        <f t="shared" ca="1" si="76"/>
        <v>5.9557578618471309E-3</v>
      </c>
      <c r="CT65" s="2">
        <f t="shared" ca="1" si="76"/>
        <v>5.5617288009461655E-3</v>
      </c>
      <c r="CU65" s="2">
        <f t="shared" ca="1" si="88"/>
        <v>5.169545590160092E-3</v>
      </c>
      <c r="CV65" s="2">
        <f t="shared" ca="1" si="73"/>
        <v>5.0520241024783951E-3</v>
      </c>
      <c r="CW65" s="2">
        <f t="shared" ca="1" si="73"/>
        <v>5.1453391491515102E-3</v>
      </c>
      <c r="CX65" s="2">
        <f t="shared" ca="1" si="73"/>
        <v>5.3823191996414735E-3</v>
      </c>
      <c r="CY65" s="2">
        <f t="shared" ca="1" si="73"/>
        <v>5.7238420504147616E-3</v>
      </c>
      <c r="CZ65" s="2">
        <f t="shared" ca="1" si="73"/>
        <v>6.1501633042636526E-3</v>
      </c>
      <c r="DA65" s="2">
        <f t="shared" ca="1" si="73"/>
        <v>6.6524772723108843E-3</v>
      </c>
      <c r="DB65" s="2">
        <f t="shared" ca="1" si="73"/>
        <v>7.2280781256171978E-3</v>
      </c>
      <c r="DC65" s="2">
        <f t="shared" ca="1" si="73"/>
        <v>7.8778506808536743E-3</v>
      </c>
      <c r="DD65" s="2">
        <f t="shared" ca="1" si="73"/>
        <v>8.6049923264717547E-3</v>
      </c>
      <c r="DE65" s="2">
        <f t="shared" ca="1" si="73"/>
        <v>9.4143646733999414E-3</v>
      </c>
      <c r="DF65" s="2">
        <f t="shared" ca="1" si="73"/>
        <v>1.0312175995428835E-2</v>
      </c>
      <c r="DG65" s="2">
        <f t="shared" ca="1" si="73"/>
        <v>1.1305849157144842E-2</v>
      </c>
      <c r="DH65" s="2">
        <f t="shared" ca="1" si="70"/>
        <v>1.2404005557620622E-2</v>
      </c>
      <c r="DI65" s="2">
        <f t="shared" ca="1" si="70"/>
        <v>1.3616534486173025E-2</v>
      </c>
      <c r="DJ65" s="2">
        <f t="shared" ca="1" si="70"/>
        <v>1.495473940374567E-2</v>
      </c>
      <c r="DK65" s="2">
        <f t="shared" ca="1" si="70"/>
        <v>1.6431568012549368E-2</v>
      </c>
      <c r="DL65" s="2">
        <f t="shared" ca="1" si="70"/>
        <v>1.806194707086178E-2</v>
      </c>
      <c r="DM65" s="2">
        <f t="shared" ca="1" si="70"/>
        <v>1.9863259751945778E-2</v>
      </c>
      <c r="DN65" s="2">
        <f t="shared" ca="1" si="70"/>
        <v>2.1856027224561932E-2</v>
      </c>
      <c r="DO65" s="2">
        <f t="shared" ca="1" si="70"/>
        <v>2.406489329534112E-2</v>
      </c>
      <c r="DP65" s="2">
        <f t="shared" ca="1" si="70"/>
        <v>2.6520072050433371E-2</v>
      </c>
      <c r="DQ65" s="2">
        <f t="shared" ca="1" si="70"/>
        <v>2.9259523031141741E-2</v>
      </c>
      <c r="DR65" s="2">
        <f t="shared" ca="1" si="70"/>
        <v>3.2332304202614473E-2</v>
      </c>
      <c r="DS65" s="2">
        <f t="shared" ca="1" si="70"/>
        <v>3.5803894864343447E-2</v>
      </c>
      <c r="DT65" s="2">
        <f t="shared" ca="1" si="70"/>
        <v>3.976493311177192E-2</v>
      </c>
      <c r="DU65" s="2">
        <f t="shared" ca="1" si="70"/>
        <v>4.4346100819716544E-2</v>
      </c>
      <c r="DV65" s="2">
        <f t="shared" ca="1" si="70"/>
        <v>4.9744503732231653E-2</v>
      </c>
      <c r="DW65" s="2">
        <f t="shared" ca="1" si="70"/>
        <v>5.6272254059230753E-2</v>
      </c>
      <c r="DX65" s="2">
        <f t="shared" ca="1" si="82"/>
        <v>6.4448593524234141E-2</v>
      </c>
      <c r="DY65" s="2">
        <f t="shared" ca="1" si="82"/>
        <v>7.5174795993851948E-2</v>
      </c>
      <c r="DZ65" s="2">
        <f t="shared" ca="1" si="82"/>
        <v>9.0040654949572946E-2</v>
      </c>
      <c r="EA65" s="2">
        <f t="shared" ca="1" si="82"/>
        <v>0.11167028407151838</v>
      </c>
      <c r="EB65" s="2">
        <f t="shared" ca="1" si="82"/>
        <v>0.14284067539554474</v>
      </c>
      <c r="EC65" s="2">
        <f t="shared" ca="1" si="82"/>
        <v>0.17598657932748368</v>
      </c>
      <c r="ED65" s="2">
        <f t="shared" ca="1" si="82"/>
        <v>0.20800593191388173</v>
      </c>
      <c r="EE65" s="2">
        <f t="shared" ca="1" si="82"/>
        <v>0.23817881593847262</v>
      </c>
      <c r="EF65" s="2">
        <f t="shared" ca="1" si="82"/>
        <v>0.2665568270681184</v>
      </c>
      <c r="EG65" s="2">
        <f t="shared" ca="1" si="82"/>
        <v>0.29335754852762552</v>
      </c>
      <c r="EH65" s="2">
        <f t="shared" ca="1" si="82"/>
        <v>0.31878479328906384</v>
      </c>
      <c r="EI65" s="2">
        <f t="shared" ca="1" si="82"/>
        <v>0.34298893666355046</v>
      </c>
      <c r="EJ65" s="2">
        <f t="shared" ca="1" si="82"/>
        <v>0.36606672031040655</v>
      </c>
      <c r="EK65" s="2">
        <f t="shared" ca="1" si="82"/>
        <v>0.38806948325005108</v>
      </c>
      <c r="EL65" s="2">
        <f t="shared" ca="1" si="82"/>
        <v>0.40901129694459171</v>
      </c>
      <c r="EM65" s="2">
        <f t="shared" ca="1" si="80"/>
        <v>0.42887518499444188</v>
      </c>
      <c r="EN65" s="2">
        <f t="shared" ca="1" si="80"/>
        <v>0.44761740662552613</v>
      </c>
      <c r="EO65" s="2">
        <f t="shared" ca="1" si="80"/>
        <v>0.46517014704259191</v>
      </c>
      <c r="EP65" s="2">
        <f t="shared" ca="1" si="80"/>
        <v>0.48144293740810268</v>
      </c>
      <c r="EQ65" s="2">
        <f t="shared" ca="1" si="80"/>
        <v>0.49632302491546942</v>
      </c>
      <c r="ER65" s="2">
        <f t="shared" ca="1" si="80"/>
        <v>0.50967480657538644</v>
      </c>
      <c r="ES65" s="2">
        <f t="shared" ca="1" si="80"/>
        <v>0.52133834076583063</v>
      </c>
      <c r="ET65" s="2">
        <f t="shared" ca="1" si="80"/>
        <v>0.53112685166708984</v>
      </c>
      <c r="EU65" s="2">
        <f t="shared" ca="1" si="80"/>
        <v>0.53882303129813458</v>
      </c>
      <c r="EV65" s="2">
        <f t="shared" ca="1" si="80"/>
        <v>0.54417380751511024</v>
      </c>
      <c r="EW65" s="2">
        <f t="shared" ca="1" si="77"/>
        <v>0.54688306903938522</v>
      </c>
      <c r="EX65" s="2">
        <f t="shared" ca="1" si="77"/>
        <v>0.54660161254667083</v>
      </c>
      <c r="EY65" s="2">
        <f t="shared" ca="1" si="77"/>
        <v>0.5429133322357137</v>
      </c>
      <c r="EZ65" s="2">
        <f t="shared" ca="1" si="77"/>
        <v>0.53531658617342781</v>
      </c>
      <c r="FA65" s="2">
        <f t="shared" ca="1" si="77"/>
        <v>0.52320043702177743</v>
      </c>
      <c r="FB65" s="2">
        <f t="shared" ca="1" si="77"/>
        <v>0.50581948859434989</v>
      </c>
      <c r="FC65" s="2">
        <f t="shared" ca="1" si="77"/>
        <v>0.48228631102130659</v>
      </c>
      <c r="FD65" s="2">
        <f t="shared" ca="1" si="77"/>
        <v>0.45165214378103813</v>
      </c>
      <c r="FE65" s="2">
        <f t="shared" ca="1" si="77"/>
        <v>0.41330702850201795</v>
      </c>
      <c r="FF65" s="2">
        <f t="shared" ca="1" si="77"/>
        <v>0.36836018490319516</v>
      </c>
      <c r="FG65" s="2">
        <f t="shared" ca="1" si="77"/>
        <v>0.32336305216502742</v>
      </c>
      <c r="FH65" s="2">
        <f t="shared" ca="1" si="77"/>
        <v>0.29533677560756455</v>
      </c>
      <c r="FI65" s="2">
        <f t="shared" ca="1" si="77"/>
        <v>0.27935903583176364</v>
      </c>
      <c r="FJ65" s="2">
        <f t="shared" ca="1" si="77"/>
        <v>0.27047152052478085</v>
      </c>
      <c r="FK65" s="2">
        <f t="shared" ca="1" si="77"/>
        <v>0.26566064783459048</v>
      </c>
      <c r="FL65" s="2">
        <f t="shared" ca="1" si="77"/>
        <v>0.26323101384582809</v>
      </c>
      <c r="FM65" s="2">
        <f t="shared" ca="1" si="89"/>
        <v>0.26221844699510005</v>
      </c>
      <c r="FN65" s="2">
        <f t="shared" ca="1" si="74"/>
        <v>0.26205335134773705</v>
      </c>
      <c r="FO65" s="2">
        <f t="shared" ca="1" si="74"/>
        <v>0.26238401359789454</v>
      </c>
      <c r="FP65" s="2">
        <f t="shared" ca="1" si="74"/>
        <v>0.2629840561905552</v>
      </c>
      <c r="FQ65" s="2">
        <f t="shared" ca="1" si="74"/>
        <v>0.26370260088672054</v>
      </c>
      <c r="FR65" s="2">
        <f t="shared" ca="1" si="74"/>
        <v>0.26443640195776669</v>
      </c>
      <c r="FS65" s="2">
        <f t="shared" ca="1" si="74"/>
        <v>0.26511365331418507</v>
      </c>
      <c r="FT65" s="2">
        <f t="shared" ca="1" si="74"/>
        <v>0.26568425527482503</v>
      </c>
      <c r="FU65" s="2">
        <f t="shared" ca="1" si="74"/>
        <v>0.2661138203536515</v>
      </c>
      <c r="FV65" s="2">
        <f t="shared" ca="1" si="74"/>
        <v>0.26637995609352227</v>
      </c>
      <c r="FW65" s="2">
        <f t="shared" ca="1" si="74"/>
        <v>0.26647002364422306</v>
      </c>
      <c r="FX65" s="2">
        <f t="shared" ca="1" si="74"/>
        <v>0.26637993617599576</v>
      </c>
      <c r="FY65" s="2">
        <f t="shared" ca="1" si="74"/>
        <v>0.26611378024750859</v>
      </c>
      <c r="FZ65" s="2">
        <f t="shared" ca="1" si="74"/>
        <v>0.26568419442624808</v>
      </c>
      <c r="GA65" s="2">
        <f t="shared" ca="1" si="74"/>
        <v>0.26511357086186194</v>
      </c>
      <c r="GB65" s="2">
        <f t="shared" ca="1" si="74"/>
        <v>0.26443629669167446</v>
      </c>
      <c r="GC65" s="2">
        <f t="shared" ca="1" si="74"/>
        <v>0.26370247118450274</v>
      </c>
      <c r="GD65" s="2">
        <f t="shared" ca="1" si="95"/>
        <v>0.26298389992133675</v>
      </c>
      <c r="GE65" s="2">
        <f t="shared" ca="1" si="95"/>
        <v>0.26238382797619619</v>
      </c>
      <c r="GF65" s="2">
        <f t="shared" ca="1" si="95"/>
        <v>0.26205313270722641</v>
      </c>
      <c r="GG65" s="2">
        <f t="shared" ca="1" si="95"/>
        <v>0.26221819042761735</v>
      </c>
      <c r="GH65" s="2">
        <f t="shared" ca="1" si="95"/>
        <v>0.26323071260374192</v>
      </c>
      <c r="GI65" s="2">
        <f t="shared" ca="1" si="95"/>
        <v>0.26566029229985244</v>
      </c>
      <c r="GJ65" s="2">
        <f t="shared" ca="1" si="92"/>
        <v>0.27047109635951416</v>
      </c>
      <c r="GK65" s="2">
        <f t="shared" ca="1" si="92"/>
        <v>0.27935852057821847</v>
      </c>
      <c r="GL65" s="2">
        <f t="shared" ca="1" si="92"/>
        <v>0.29533613256981861</v>
      </c>
      <c r="GM65" s="2">
        <f t="shared" ca="1" si="92"/>
        <v>0.32336222118885649</v>
      </c>
      <c r="GN65" s="2">
        <f t="shared" ca="1" si="92"/>
        <v>0.36835908067258938</v>
      </c>
      <c r="GO65" s="2">
        <f t="shared" ca="1" si="92"/>
        <v>0.41330563002141896</v>
      </c>
      <c r="GP65" s="2">
        <f t="shared" ca="1" si="92"/>
        <v>0.45165045641167129</v>
      </c>
      <c r="GQ65" s="2">
        <f t="shared" ca="1" si="92"/>
        <v>0.48228434610462073</v>
      </c>
      <c r="GR65" s="2">
        <f t="shared" ca="1" si="92"/>
        <v>0.50581725680394274</v>
      </c>
      <c r="GS65" s="2">
        <f t="shared" ca="1" si="84"/>
        <v>0.52319794689099064</v>
      </c>
      <c r="GT65" s="2">
        <f t="shared" ca="1" si="84"/>
        <v>0.53531384416776007</v>
      </c>
      <c r="GU65" s="2">
        <f t="shared" ca="1" si="84"/>
        <v>0.54291034317392783</v>
      </c>
      <c r="GV65" s="2">
        <f t="shared" ca="1" si="84"/>
        <v>0.54659838003323591</v>
      </c>
      <c r="GW65" s="2">
        <f t="shared" ca="1" si="84"/>
        <v>0.54687959583646917</v>
      </c>
      <c r="GX65" s="2">
        <f t="shared" ca="1" si="84"/>
        <v>0.54417009585578757</v>
      </c>
      <c r="GY65" s="2">
        <f t="shared" ca="1" si="84"/>
        <v>0.53881908315873783</v>
      </c>
      <c r="GZ65" s="2">
        <f t="shared" ca="1" si="84"/>
        <v>0.53112266901760008</v>
      </c>
      <c r="HA65" s="2">
        <f t="shared" ca="1" si="84"/>
        <v>0.5213339258151749</v>
      </c>
      <c r="HB65" s="2">
        <f t="shared" ca="1" si="84"/>
        <v>0.50967016202682525</v>
      </c>
      <c r="HC65" s="2">
        <f t="shared" ca="1" si="84"/>
        <v>0.49631815424670594</v>
      </c>
      <c r="HD65" s="2">
        <f t="shared" ca="1" si="84"/>
        <v>0.48143784519146121</v>
      </c>
      <c r="HE65" s="2">
        <f t="shared" ca="1" si="84"/>
        <v>0.46516483932268715</v>
      </c>
      <c r="HF65" s="2">
        <f t="shared" ca="1" si="84"/>
        <v>0.4476118913754662</v>
      </c>
      <c r="HG65" s="2">
        <f t="shared" ca="1" si="84"/>
        <v>0.4288694726771678</v>
      </c>
      <c r="HH65" s="2">
        <f t="shared" ca="1" si="84"/>
        <v>0.40900540121408691</v>
      </c>
      <c r="HI65" s="2">
        <f t="shared" ca="1" si="78"/>
        <v>0.38806342183876114</v>
      </c>
      <c r="HJ65" s="2">
        <f t="shared" ca="1" si="78"/>
        <v>0.36606051616539281</v>
      </c>
      <c r="HK65" s="2">
        <f t="shared" ca="1" si="78"/>
        <v>0.34298261941532132</v>
      </c>
      <c r="HL65" s="2">
        <f t="shared" ca="1" si="78"/>
        <v>0.31877840116143519</v>
      </c>
      <c r="HM65" s="2">
        <f t="shared" ca="1" si="78"/>
        <v>0.29335113081040454</v>
      </c>
      <c r="HN65" s="2">
        <f t="shared" ca="1" si="78"/>
        <v>0.2665504472216072</v>
      </c>
      <c r="HO65" s="2">
        <f t="shared" ca="1" si="78"/>
        <v>0.23817255508697319</v>
      </c>
      <c r="HP65" s="2">
        <f t="shared" ca="1" si="78"/>
        <v>0.20799989128698432</v>
      </c>
      <c r="HQ65" s="2">
        <f t="shared" ca="1" si="78"/>
        <v>0.1759808762411264</v>
      </c>
      <c r="HR65" s="2">
        <f t="shared" ca="1" si="78"/>
        <v>0.14283541593406526</v>
      </c>
      <c r="HS65" s="2">
        <f t="shared" ca="1" si="78"/>
        <v>0.11166547168748134</v>
      </c>
      <c r="HT65" s="2">
        <f t="shared" ca="1" si="78"/>
        <v>9.0036008943381818E-2</v>
      </c>
      <c r="HU65" s="2">
        <f t="shared" ca="1" si="78"/>
        <v>7.5170101883398496E-2</v>
      </c>
      <c r="HV65" s="2">
        <f t="shared" ca="1" si="78"/>
        <v>6.4443706705893083E-2</v>
      </c>
      <c r="HW65" s="2">
        <f t="shared" ca="1" si="78"/>
        <v>5.6267070729106049E-2</v>
      </c>
      <c r="HX65" s="2">
        <f t="shared" ca="1" si="78"/>
        <v>4.973894076894432E-2</v>
      </c>
      <c r="HY65" s="2">
        <f t="shared" ca="1" si="90"/>
        <v>4.434008440677957E-2</v>
      </c>
      <c r="HZ65" s="2">
        <f t="shared" ca="1" si="75"/>
        <v>3.975839236402872E-2</v>
      </c>
      <c r="IA65" s="2">
        <f t="shared" ca="1" si="75"/>
        <v>3.5796758037792406E-2</v>
      </c>
      <c r="IB65" s="2">
        <f t="shared" ca="1" si="75"/>
        <v>3.2324496205450082E-2</v>
      </c>
      <c r="IC65" s="2">
        <f t="shared" ca="1" si="75"/>
        <v>2.9250963576589926E-2</v>
      </c>
      <c r="ID65" s="2">
        <f t="shared" ca="1" si="75"/>
        <v>2.6510674100492529E-2</v>
      </c>
      <c r="IE65" s="2">
        <f t="shared" ca="1" si="75"/>
        <v>2.4054561593175889E-2</v>
      </c>
      <c r="IF65" s="2">
        <f t="shared" ca="1" si="75"/>
        <v>2.1844656782598421E-2</v>
      </c>
      <c r="IG65" s="2">
        <f t="shared" ca="1" si="75"/>
        <v>1.9850734190778728E-2</v>
      </c>
      <c r="IH65" s="2">
        <f t="shared" ca="1" si="75"/>
        <v>1.8048136707890988E-2</v>
      </c>
      <c r="II65" s="2">
        <f t="shared" ca="1" si="75"/>
        <v>1.6416327585227063E-2</v>
      </c>
      <c r="IJ65" s="2">
        <f t="shared" ca="1" si="75"/>
        <v>1.4937905280781694E-2</v>
      </c>
      <c r="IK65" s="2">
        <f t="shared" ca="1" si="75"/>
        <v>1.3597921166623247E-2</v>
      </c>
      <c r="IL65" s="2">
        <f t="shared" ca="1" si="75"/>
        <v>1.2383401172649505E-2</v>
      </c>
      <c r="IM65" s="2">
        <f t="shared" ca="1" si="75"/>
        <v>1.1283009554363576E-2</v>
      </c>
      <c r="IN65" s="2">
        <f t="shared" ca="1" si="75"/>
        <v>1.0286816768845495E-2</v>
      </c>
      <c r="IO65" s="2">
        <f t="shared" ca="1" si="75"/>
        <v>9.386150144834458E-3</v>
      </c>
      <c r="IP65" s="2">
        <f t="shared" ca="1" si="96"/>
        <v>8.5735198782113525E-3</v>
      </c>
      <c r="IQ65" s="2">
        <f t="shared" ca="1" si="96"/>
        <v>7.8426277756918142E-3</v>
      </c>
      <c r="IR65" s="2">
        <f t="shared" ca="1" si="96"/>
        <v>7.1884874148264444E-3</v>
      </c>
      <c r="IS65" s="2">
        <f t="shared" ca="1" si="96"/>
        <v>6.6077215370122355E-3</v>
      </c>
      <c r="IT65" s="2">
        <f t="shared" ca="1" si="96"/>
        <v>6.0991748349238893E-3</v>
      </c>
      <c r="IU65" s="2">
        <f t="shared" ca="1" si="96"/>
        <v>5.6651267884241328E-3</v>
      </c>
      <c r="IV65" s="2">
        <f t="shared" ca="1" si="93"/>
        <v>5.3136775228247715E-3</v>
      </c>
      <c r="IW65" s="2">
        <f t="shared" ca="1" si="93"/>
        <v>5.0633528419921706E-3</v>
      </c>
      <c r="IX65" s="2">
        <f t="shared" ca="1" si="93"/>
        <v>4.9511334832840629E-3</v>
      </c>
      <c r="IY65" s="2">
        <f t="shared" ca="1" si="93"/>
        <v>5.0406599636302948E-3</v>
      </c>
      <c r="IZ65" s="2">
        <f t="shared" ca="1" si="93"/>
        <v>5.3919786779160917E-3</v>
      </c>
      <c r="JA65" s="2">
        <f t="shared" ca="1" si="93"/>
        <v>5.7420482748748785E-3</v>
      </c>
      <c r="JB65" s="2">
        <f t="shared" ca="1" si="93"/>
        <v>5.9957736946964109E-3</v>
      </c>
      <c r="JC65" s="2">
        <f t="shared" ca="1" si="93"/>
        <v>6.142577776233225E-3</v>
      </c>
      <c r="JD65" s="2">
        <f t="shared" ca="1" si="93"/>
        <v>6.1971426138467331E-3</v>
      </c>
      <c r="JE65" s="2">
        <f t="shared" ca="1" si="85"/>
        <v>6.1778707616269388E-3</v>
      </c>
      <c r="JF65" s="2">
        <f t="shared" ca="1" si="85"/>
        <v>6.1009159319762177E-3</v>
      </c>
      <c r="JG65" s="2">
        <f t="shared" ca="1" si="85"/>
        <v>5.9792132316596816E-3</v>
      </c>
      <c r="JH65" s="2">
        <f t="shared" ca="1" si="85"/>
        <v>5.8228413982468578E-3</v>
      </c>
      <c r="JI65" s="2">
        <f t="shared" ca="1" si="85"/>
        <v>5.6396092119843349E-3</v>
      </c>
      <c r="JJ65" s="2">
        <f t="shared" ca="1" si="85"/>
        <v>5.4355779593431653E-3</v>
      </c>
      <c r="JK65" s="2">
        <f t="shared" ca="1" si="85"/>
        <v>5.2154712879073075E-3</v>
      </c>
      <c r="JL65" s="2">
        <f t="shared" ca="1" si="85"/>
        <v>4.9829850335455783E-3</v>
      </c>
      <c r="JM65" s="2">
        <f t="shared" ca="1" si="85"/>
        <v>4.7410197573053599E-3</v>
      </c>
      <c r="JN65" s="2">
        <f t="shared" ca="1" si="85"/>
        <v>4.4918559963127869E-3</v>
      </c>
      <c r="JO65" s="2">
        <f t="shared" ca="1" si="85"/>
        <v>4.2372874395253841E-3</v>
      </c>
      <c r="JP65" s="2">
        <f t="shared" ca="1" si="85"/>
        <v>3.9787230842843113E-3</v>
      </c>
      <c r="JQ65" s="2">
        <f t="shared" ca="1" si="85"/>
        <v>3.7172663212483247E-3</v>
      </c>
      <c r="JR65" s="2">
        <f t="shared" ca="1" si="85"/>
        <v>3.4537766777976778E-3</v>
      </c>
      <c r="JS65" s="2">
        <f t="shared" ca="1" si="85"/>
        <v>3.1889183888862394E-3</v>
      </c>
      <c r="JT65" s="2">
        <f t="shared" ca="1" si="85"/>
        <v>2.9231988638915695E-3</v>
      </c>
      <c r="JU65" s="2">
        <f t="shared" ca="1" si="81"/>
        <v>2.6569993361383699E-3</v>
      </c>
      <c r="JV65" s="2">
        <f t="shared" ca="1" si="79"/>
        <v>2.3905994201585783E-3</v>
      </c>
      <c r="JW65" s="2">
        <f t="shared" ca="1" si="79"/>
        <v>2.1241968935409388E-3</v>
      </c>
      <c r="JX65" s="2">
        <f t="shared" ca="1" si="79"/>
        <v>1.8579237200339542E-3</v>
      </c>
      <c r="JY65" s="2">
        <f t="shared" ca="1" si="79"/>
        <v>1.5918591074493681E-3</v>
      </c>
      <c r="JZ65" s="2">
        <f t="shared" ca="1" si="79"/>
        <v>1.3260402265870318E-3</v>
      </c>
      <c r="KA65" s="2">
        <f t="shared" ca="1" si="79"/>
        <v>1.0604710910907473E-3</v>
      </c>
      <c r="KB65" s="2">
        <f t="shared" ca="1" si="79"/>
        <v>7.951300024922923E-4</v>
      </c>
      <c r="KC65" s="2">
        <f t="shared" ca="1" si="79"/>
        <v>5.2997589239030458E-4</v>
      </c>
      <c r="KD65" s="2">
        <f t="shared" ca="1" si="79"/>
        <v>2.6495383954820896E-4</v>
      </c>
      <c r="KE65" s="5">
        <v>0</v>
      </c>
    </row>
    <row r="66" spans="1:291" ht="16.2" thickBot="1" x14ac:dyDescent="0.35">
      <c r="A66" s="2">
        <v>63</v>
      </c>
      <c r="B66" s="2">
        <v>1.96875</v>
      </c>
      <c r="C66" s="5">
        <v>0</v>
      </c>
      <c r="D66" s="2">
        <f t="shared" ca="1" si="87"/>
        <v>1.8223488510007621E-6</v>
      </c>
      <c r="E66" s="2">
        <f t="shared" ca="1" si="87"/>
        <v>3.645059454244677E-6</v>
      </c>
      <c r="F66" s="2">
        <f t="shared" ca="1" si="87"/>
        <v>5.4684527078707582E-6</v>
      </c>
      <c r="G66" s="2">
        <f t="shared" ca="1" si="87"/>
        <v>7.2927662572308865E-6</v>
      </c>
      <c r="H66" s="2">
        <f t="shared" ca="1" si="87"/>
        <v>9.1181089357392132E-6</v>
      </c>
      <c r="I66" s="2">
        <f t="shared" ca="1" si="87"/>
        <v>1.0944410287004867E-5</v>
      </c>
      <c r="J66" s="2">
        <f t="shared" ca="1" si="87"/>
        <v>1.2771363182268232E-5</v>
      </c>
      <c r="K66" s="2">
        <f t="shared" ca="1" si="87"/>
        <v>1.4598357220511961E-5</v>
      </c>
      <c r="L66" s="2">
        <f t="shared" ca="1" si="87"/>
        <v>1.6424400149266231E-5</v>
      </c>
      <c r="M66" s="2">
        <f t="shared" ca="1" si="87"/>
        <v>1.8248023937941451E-5</v>
      </c>
      <c r="N66" s="2">
        <f t="shared" ca="1" si="87"/>
        <v>2.0067171323258405E-5</v>
      </c>
      <c r="O66" s="2">
        <f t="shared" ca="1" si="87"/>
        <v>2.1879057556781181E-5</v>
      </c>
      <c r="P66" s="2">
        <f t="shared" ca="1" si="87"/>
        <v>2.3680000613700477E-5</v>
      </c>
      <c r="Q66" s="2">
        <f t="shared" ca="1" si="87"/>
        <v>2.5465211115944816E-5</v>
      </c>
      <c r="R66" s="2">
        <f t="shared" ca="1" si="87"/>
        <v>2.722853044975415E-5</v>
      </c>
      <c r="S66" s="2">
        <f t="shared" ca="1" si="87"/>
        <v>2.8962101662630427E-5</v>
      </c>
      <c r="T66" s="2">
        <f t="shared" ca="1" si="86"/>
        <v>3.0655952150090506E-5</v>
      </c>
      <c r="U66" s="2">
        <f t="shared" ca="1" si="86"/>
        <v>3.229745899524091E-5</v>
      </c>
      <c r="V66" s="2">
        <f t="shared" ca="1" si="86"/>
        <v>3.3870655632812058E-5</v>
      </c>
      <c r="W66" s="2">
        <f t="shared" ca="1" si="86"/>
        <v>3.5355319783701407E-5</v>
      </c>
      <c r="X66" s="2">
        <f t="shared" ca="1" si="86"/>
        <v>3.67257530015788E-5</v>
      </c>
      <c r="Y66" s="2">
        <f t="shared" ca="1" si="86"/>
        <v>3.7949113863486984E-5</v>
      </c>
      <c r="Z66" s="2">
        <f t="shared" ca="1" si="86"/>
        <v>3.8983085262808908E-5</v>
      </c>
      <c r="AA66" s="2">
        <f t="shared" ca="1" si="86"/>
        <v>3.9772513555968176E-5</v>
      </c>
      <c r="AB66" s="2">
        <f t="shared" ca="1" si="86"/>
        <v>4.0244399286933083E-5</v>
      </c>
      <c r="AC66" s="2">
        <f t="shared" ca="1" si="86"/>
        <v>4.0300142869033597E-5</v>
      </c>
      <c r="AD66" s="2">
        <f t="shared" ca="1" si="86"/>
        <v>3.9803085227779544E-5</v>
      </c>
      <c r="AE66" s="2">
        <f t="shared" ca="1" si="86"/>
        <v>3.8558043392419689E-5</v>
      </c>
      <c r="AF66" s="2">
        <f t="shared" ca="1" si="86"/>
        <v>3.6279046259032855E-5</v>
      </c>
      <c r="AG66" s="2">
        <f t="shared" ca="1" si="86"/>
        <v>3.2553092237296934E-5</v>
      </c>
      <c r="AH66" s="2">
        <f t="shared" ca="1" si="86"/>
        <v>2.6902276099859105E-5</v>
      </c>
      <c r="AI66" s="2">
        <f t="shared" ca="1" si="86"/>
        <v>1.9632911063852488E-5</v>
      </c>
      <c r="AJ66" s="2">
        <f t="shared" ca="1" si="97"/>
        <v>1.7530841493177805E-5</v>
      </c>
      <c r="AK66" s="2">
        <f t="shared" ca="1" si="97"/>
        <v>1.7293751144891094E-5</v>
      </c>
      <c r="AL66" s="2">
        <f t="shared" ca="1" si="97"/>
        <v>1.788872763869931E-5</v>
      </c>
      <c r="AM66" s="2">
        <f t="shared" ca="1" si="97"/>
        <v>1.8954908351355781E-5</v>
      </c>
      <c r="AN66" s="2">
        <f t="shared" ca="1" si="97"/>
        <v>2.0354381650000891E-5</v>
      </c>
      <c r="AO66" s="2">
        <f t="shared" ca="1" si="97"/>
        <v>2.2033262226940907E-5</v>
      </c>
      <c r="AP66" s="2">
        <f t="shared" ca="1" si="97"/>
        <v>2.3973985637762717E-5</v>
      </c>
      <c r="AQ66" s="2">
        <f t="shared" ca="1" si="97"/>
        <v>2.6177140704831369E-5</v>
      </c>
      <c r="AR66" s="2">
        <f t="shared" ca="1" si="97"/>
        <v>2.8653907189001066E-5</v>
      </c>
      <c r="AS66" s="2">
        <f t="shared" ca="1" si="97"/>
        <v>3.142272848211526E-5</v>
      </c>
      <c r="AT66" s="2">
        <f t="shared" ca="1" si="97"/>
        <v>3.4507872804015219E-5</v>
      </c>
      <c r="AU66" s="2">
        <f t="shared" ca="1" si="97"/>
        <v>3.7938948570678895E-5</v>
      </c>
      <c r="AV66" s="2">
        <f t="shared" ca="1" si="97"/>
        <v>4.1750985456499767E-5</v>
      </c>
      <c r="AW66" s="2">
        <f t="shared" ca="1" si="97"/>
        <v>4.5984928543068565E-5</v>
      </c>
      <c r="AX66" s="2">
        <f t="shared" ca="1" si="97"/>
        <v>5.0688512265017975E-5</v>
      </c>
      <c r="AY66" s="2">
        <f t="shared" ca="1" si="94"/>
        <v>5.5917558497584456E-5</v>
      </c>
      <c r="AZ66" s="2">
        <f t="shared" ca="1" si="94"/>
        <v>6.173781370829681E-5</v>
      </c>
      <c r="BA66" s="2">
        <f t="shared" ca="1" si="94"/>
        <v>6.8227526246815258E-5</v>
      </c>
      <c r="BB66" s="2">
        <f t="shared" ca="1" si="94"/>
        <v>7.5481090431065079E-5</v>
      </c>
      <c r="BC66" s="2">
        <f t="shared" ca="1" si="94"/>
        <v>8.3614285026257549E-5</v>
      </c>
      <c r="BD66" s="2">
        <f t="shared" ca="1" si="94"/>
        <v>9.2771974053065185E-5</v>
      </c>
      <c r="BE66" s="2">
        <f t="shared" ca="1" si="94"/>
        <v>1.0313974155113846E-4</v>
      </c>
      <c r="BF66" s="2">
        <f t="shared" ca="1" si="91"/>
        <v>1.1496205319948708E-4</v>
      </c>
      <c r="BG66" s="2">
        <f t="shared" ca="1" si="91"/>
        <v>1.2857172812237545E-4</v>
      </c>
      <c r="BH66" s="2">
        <f t="shared" ca="1" si="91"/>
        <v>1.4444003539873821E-4</v>
      </c>
      <c r="BI66" s="2">
        <f t="shared" ca="1" si="91"/>
        <v>1.6326673769221728E-4</v>
      </c>
      <c r="BJ66" s="2">
        <f t="shared" ca="1" si="91"/>
        <v>1.8615321581547776E-4</v>
      </c>
      <c r="BK66" s="2">
        <f t="shared" ca="1" si="91"/>
        <v>2.1496334685471488E-4</v>
      </c>
      <c r="BL66" s="2">
        <f t="shared" ca="1" si="91"/>
        <v>2.5315060202893896E-4</v>
      </c>
      <c r="BM66" s="2">
        <f t="shared" ca="1" si="91"/>
        <v>3.0786717219314741E-4</v>
      </c>
      <c r="BN66" s="2">
        <f t="shared" ca="1" si="91"/>
        <v>3.9598404079333659E-4</v>
      </c>
      <c r="BO66" s="2">
        <f t="shared" ca="1" si="83"/>
        <v>5.6327651826862488E-4</v>
      </c>
      <c r="BP66" s="2">
        <f t="shared" ca="1" si="83"/>
        <v>9.5197821812228372E-4</v>
      </c>
      <c r="BQ66" s="2">
        <f t="shared" ca="1" si="83"/>
        <v>1.3192977931642861E-3</v>
      </c>
      <c r="BR66" s="2">
        <f t="shared" ca="1" si="83"/>
        <v>1.6459030318269989E-3</v>
      </c>
      <c r="BS66" s="2">
        <f t="shared" ca="1" si="83"/>
        <v>1.9418510525811979E-3</v>
      </c>
      <c r="BT66" s="2">
        <f t="shared" ca="1" si="83"/>
        <v>2.2168022053534807E-3</v>
      </c>
      <c r="BU66" s="2">
        <f t="shared" ca="1" si="83"/>
        <v>2.4772696993623534E-3</v>
      </c>
      <c r="BV66" s="2">
        <f t="shared" ca="1" si="83"/>
        <v>2.7274540768743093E-3</v>
      </c>
      <c r="BW66" s="2">
        <f t="shared" ca="1" si="83"/>
        <v>2.9700887947537854E-3</v>
      </c>
      <c r="BX66" s="2">
        <f t="shared" ca="1" si="83"/>
        <v>3.2069692470029672E-3</v>
      </c>
      <c r="BY66" s="2">
        <f t="shared" ca="1" si="83"/>
        <v>3.4392589785765767E-3</v>
      </c>
      <c r="BZ66" s="2">
        <f t="shared" ca="1" si="83"/>
        <v>3.6676651602503543E-3</v>
      </c>
      <c r="CA66" s="2">
        <f t="shared" ca="1" si="83"/>
        <v>3.8925379405610212E-3</v>
      </c>
      <c r="CB66" s="2">
        <f t="shared" ca="1" si="83"/>
        <v>4.1139232453743062E-3</v>
      </c>
      <c r="CC66" s="2">
        <f t="shared" ca="1" si="83"/>
        <v>4.3315846679605405E-3</v>
      </c>
      <c r="CD66" s="2">
        <f t="shared" ca="1" si="83"/>
        <v>4.545002427117072E-3</v>
      </c>
      <c r="CE66" s="2">
        <f t="shared" ca="1" si="76"/>
        <v>4.7533528871109088E-3</v>
      </c>
      <c r="CF66" s="2">
        <f t="shared" ca="1" si="76"/>
        <v>4.9554691601086977E-3</v>
      </c>
      <c r="CG66" s="2">
        <f t="shared" ca="1" si="76"/>
        <v>5.1497809136121795E-3</v>
      </c>
      <c r="CH66" s="2">
        <f t="shared" ca="1" si="76"/>
        <v>5.3342290597103324E-3</v>
      </c>
      <c r="CI66" s="2">
        <f t="shared" ca="1" si="76"/>
        <v>5.5061479422179819E-3</v>
      </c>
      <c r="CJ66" s="2">
        <f t="shared" ca="1" si="76"/>
        <v>5.6621032365469061E-3</v>
      </c>
      <c r="CK66" s="2">
        <f t="shared" ca="1" si="76"/>
        <v>5.7976668770951031E-3</v>
      </c>
      <c r="CL66" s="2">
        <f t="shared" ca="1" si="76"/>
        <v>5.9070988584074531E-3</v>
      </c>
      <c r="CM66" s="2">
        <f t="shared" ca="1" si="76"/>
        <v>5.9828858065710481E-3</v>
      </c>
      <c r="CN66" s="2">
        <f t="shared" ca="1" si="76"/>
        <v>6.0150502059453954E-3</v>
      </c>
      <c r="CO66" s="2">
        <f t="shared" ca="1" si="76"/>
        <v>5.9900777018723639E-3</v>
      </c>
      <c r="CP66" s="2">
        <f t="shared" ca="1" si="76"/>
        <v>5.8891894465658264E-3</v>
      </c>
      <c r="CQ66" s="2">
        <f t="shared" ca="1" si="76"/>
        <v>5.6854997841735248E-3</v>
      </c>
      <c r="CR66" s="2">
        <f t="shared" ca="1" si="76"/>
        <v>5.3395332438239407E-3</v>
      </c>
      <c r="CS66" s="2">
        <f t="shared" ca="1" si="76"/>
        <v>4.7942139141867587E-3</v>
      </c>
      <c r="CT66" s="2">
        <f t="shared" ca="1" si="76"/>
        <v>3.9837390125113436E-3</v>
      </c>
      <c r="CU66" s="2">
        <f t="shared" ca="1" si="88"/>
        <v>2.953177443214662E-3</v>
      </c>
      <c r="CV66" s="2">
        <f t="shared" ca="1" si="73"/>
        <v>2.6594251701971021E-3</v>
      </c>
      <c r="CW66" s="2">
        <f t="shared" ca="1" si="73"/>
        <v>2.632499135103673E-3</v>
      </c>
      <c r="CX66" s="2">
        <f t="shared" ca="1" si="73"/>
        <v>2.7252322210735312E-3</v>
      </c>
      <c r="CY66" s="2">
        <f t="shared" ca="1" si="73"/>
        <v>2.8861105495559015E-3</v>
      </c>
      <c r="CZ66" s="2">
        <f t="shared" ca="1" si="73"/>
        <v>3.0953679267419006E-3</v>
      </c>
      <c r="DA66" s="2">
        <f t="shared" ca="1" si="73"/>
        <v>3.3451978531544233E-3</v>
      </c>
      <c r="DB66" s="2">
        <f t="shared" ca="1" si="73"/>
        <v>3.6329462135711553E-3</v>
      </c>
      <c r="DC66" s="2">
        <f t="shared" ca="1" si="73"/>
        <v>3.9585088755191861E-3</v>
      </c>
      <c r="DD66" s="2">
        <f t="shared" ca="1" si="73"/>
        <v>4.3232386076580941E-3</v>
      </c>
      <c r="DE66" s="2">
        <f t="shared" ca="1" si="73"/>
        <v>4.7294532286476501E-3</v>
      </c>
      <c r="DF66" s="2">
        <f t="shared" ca="1" si="73"/>
        <v>5.1802096335388566E-3</v>
      </c>
      <c r="DG66" s="2">
        <f t="shared" ca="1" si="73"/>
        <v>5.6792093100853473E-3</v>
      </c>
      <c r="DH66" s="2">
        <f t="shared" ca="1" si="70"/>
        <v>6.2307784496642531E-3</v>
      </c>
      <c r="DI66" s="2">
        <f t="shared" ca="1" si="70"/>
        <v>6.8398989309577914E-3</v>
      </c>
      <c r="DJ66" s="2">
        <f t="shared" ca="1" si="70"/>
        <v>7.5122827880008619E-3</v>
      </c>
      <c r="DK66" s="2">
        <f t="shared" ca="1" si="70"/>
        <v>8.2544928173072241E-3</v>
      </c>
      <c r="DL66" s="2">
        <f t="shared" ca="1" si="70"/>
        <v>9.0741204686862059E-3</v>
      </c>
      <c r="DM66" s="2">
        <f t="shared" ca="1" si="70"/>
        <v>9.9800419865837091E-3</v>
      </c>
      <c r="DN66" s="2">
        <f t="shared" ca="1" si="70"/>
        <v>1.0982787725711124E-2</v>
      </c>
      <c r="DO66" s="2">
        <f t="shared" ca="1" si="70"/>
        <v>1.2095081691707575E-2</v>
      </c>
      <c r="DP66" s="2">
        <f t="shared" ca="1" si="70"/>
        <v>1.3332645745787273E-2</v>
      </c>
      <c r="DQ66" s="2">
        <f t="shared" ca="1" si="70"/>
        <v>1.4715429241017925E-2</v>
      </c>
      <c r="DR66" s="2">
        <f t="shared" ca="1" si="70"/>
        <v>1.6269548187153107E-2</v>
      </c>
      <c r="DS66" s="2">
        <f t="shared" ca="1" si="70"/>
        <v>1.8030459304991191E-2</v>
      </c>
      <c r="DT66" s="2">
        <f t="shared" ca="1" si="70"/>
        <v>2.0048394168480241E-2</v>
      </c>
      <c r="DU66" s="2">
        <f t="shared" ca="1" si="70"/>
        <v>2.2398184257170908E-2</v>
      </c>
      <c r="DV66" s="2">
        <f t="shared" ca="1" si="70"/>
        <v>2.5198242040501154E-2</v>
      </c>
      <c r="DW66" s="2">
        <f t="shared" ca="1" si="70"/>
        <v>2.8650280172617955E-2</v>
      </c>
      <c r="DX66" s="2">
        <f t="shared" ca="1" si="82"/>
        <v>3.3130624590757968E-2</v>
      </c>
      <c r="DY66" s="2">
        <f t="shared" ca="1" si="82"/>
        <v>3.942362466620096E-2</v>
      </c>
      <c r="DZ66" s="2">
        <f t="shared" ca="1" si="82"/>
        <v>4.9389078080220306E-2</v>
      </c>
      <c r="EA66" s="2">
        <f t="shared" ca="1" si="82"/>
        <v>6.8092032705143885E-2</v>
      </c>
      <c r="EB66" s="2">
        <f t="shared" ca="1" si="82"/>
        <v>0.11130876866889765</v>
      </c>
      <c r="EC66" s="2">
        <f t="shared" ca="1" si="82"/>
        <v>0.15169002610764715</v>
      </c>
      <c r="ED66" s="2">
        <f t="shared" ca="1" si="82"/>
        <v>0.18705179912137673</v>
      </c>
      <c r="EE66" s="2">
        <f t="shared" ca="1" si="82"/>
        <v>0.21850892630671731</v>
      </c>
      <c r="EF66" s="2">
        <f t="shared" ca="1" si="82"/>
        <v>0.2471226488497914</v>
      </c>
      <c r="EG66" s="2">
        <f t="shared" ca="1" si="82"/>
        <v>0.27359342221035032</v>
      </c>
      <c r="EH66" s="2">
        <f t="shared" ca="1" si="82"/>
        <v>0.29835670909833772</v>
      </c>
      <c r="EI66" s="2">
        <f t="shared" ca="1" si="82"/>
        <v>0.32167950714145177</v>
      </c>
      <c r="EJ66" s="2">
        <f t="shared" ca="1" si="82"/>
        <v>0.34372098795153616</v>
      </c>
      <c r="EK66" s="2">
        <f t="shared" ca="1" si="82"/>
        <v>0.36456799507936072</v>
      </c>
      <c r="EL66" s="2">
        <f t="shared" ca="1" si="82"/>
        <v>0.38425589938545279</v>
      </c>
      <c r="EM66" s="2">
        <f t="shared" ca="1" si="80"/>
        <v>0.40278106531487196</v>
      </c>
      <c r="EN66" s="2">
        <f t="shared" ca="1" si="80"/>
        <v>0.42010835507279193</v>
      </c>
      <c r="EO66" s="2">
        <f t="shared" ca="1" si="80"/>
        <v>0.4361755373522912</v>
      </c>
      <c r="EP66" s="2">
        <f t="shared" ca="1" si="80"/>
        <v>0.45089562368386094</v>
      </c>
      <c r="EQ66" s="2">
        <f t="shared" ca="1" si="80"/>
        <v>0.46415768230930976</v>
      </c>
      <c r="ER66" s="2">
        <f t="shared" ca="1" si="80"/>
        <v>0.4758263918812814</v>
      </c>
      <c r="ES66" s="2">
        <f t="shared" ca="1" si="80"/>
        <v>0.48574039644571576</v>
      </c>
      <c r="ET66" s="2">
        <f t="shared" ca="1" si="80"/>
        <v>0.49370935040454444</v>
      </c>
      <c r="EU66" s="2">
        <f t="shared" ca="1" si="80"/>
        <v>0.49950935317884027</v>
      </c>
      <c r="EV66" s="2">
        <f t="shared" ca="1" si="80"/>
        <v>0.50287622058423376</v>
      </c>
      <c r="EW66" s="2">
        <f t="shared" ca="1" si="77"/>
        <v>0.50349565428925003</v>
      </c>
      <c r="EX66" s="2">
        <f t="shared" ca="1" si="77"/>
        <v>0.50098873226340523</v>
      </c>
      <c r="EY66" s="2">
        <f t="shared" ca="1" si="77"/>
        <v>0.49489002647417879</v>
      </c>
      <c r="EZ66" s="2">
        <f t="shared" ca="1" si="77"/>
        <v>0.48461362212637038</v>
      </c>
      <c r="FA66" s="2">
        <f t="shared" ca="1" si="77"/>
        <v>0.46939853564450906</v>
      </c>
      <c r="FB66" s="2">
        <f t="shared" ca="1" si="77"/>
        <v>0.44821816620458049</v>
      </c>
      <c r="FC66" s="2">
        <f t="shared" ca="1" si="77"/>
        <v>0.41962792732214538</v>
      </c>
      <c r="FD66" s="2">
        <f t="shared" ca="1" si="77"/>
        <v>0.38152297389814555</v>
      </c>
      <c r="FE66" s="2">
        <f t="shared" ca="1" si="77"/>
        <v>0.3308821480472679</v>
      </c>
      <c r="FF66" s="2">
        <f t="shared" ca="1" si="77"/>
        <v>0.26439763704389446</v>
      </c>
      <c r="FG66" s="2">
        <f t="shared" ca="1" si="77"/>
        <v>0.18596260295308853</v>
      </c>
      <c r="FH66" s="2">
        <f t="shared" ca="1" si="77"/>
        <v>0.15608972260346099</v>
      </c>
      <c r="FI66" s="2">
        <f t="shared" ca="1" si="77"/>
        <v>0.1430595118532145</v>
      </c>
      <c r="FJ66" s="2">
        <f t="shared" ca="1" si="77"/>
        <v>0.13678928897765402</v>
      </c>
      <c r="FK66" s="2">
        <f t="shared" ca="1" si="77"/>
        <v>0.13362612353263947</v>
      </c>
      <c r="FL66" s="2">
        <f t="shared" ca="1" si="77"/>
        <v>0.1320545573183308</v>
      </c>
      <c r="FM66" s="2">
        <f t="shared" ca="1" si="89"/>
        <v>0.13136109189487194</v>
      </c>
      <c r="FN66" s="2">
        <f t="shared" ca="1" si="74"/>
        <v>0.13117136326607254</v>
      </c>
      <c r="FO66" s="2">
        <f t="shared" ca="1" si="74"/>
        <v>0.13127100982169621</v>
      </c>
      <c r="FP66" s="2">
        <f t="shared" ca="1" si="74"/>
        <v>0.1315286624228324</v>
      </c>
      <c r="FQ66" s="2">
        <f t="shared" ca="1" si="74"/>
        <v>0.1318595836790924</v>
      </c>
      <c r="FR66" s="2">
        <f t="shared" ca="1" si="74"/>
        <v>0.13220707140683063</v>
      </c>
      <c r="FS66" s="2">
        <f t="shared" ca="1" si="74"/>
        <v>0.13253229999047733</v>
      </c>
      <c r="FT66" s="2">
        <f t="shared" ca="1" si="74"/>
        <v>0.13280847524090755</v>
      </c>
      <c r="FU66" s="2">
        <f t="shared" ca="1" si="74"/>
        <v>0.13301734569834181</v>
      </c>
      <c r="FV66" s="2">
        <f t="shared" ca="1" si="74"/>
        <v>0.13314708719882221</v>
      </c>
      <c r="FW66" s="2">
        <f t="shared" ca="1" si="74"/>
        <v>0.13319104700343892</v>
      </c>
      <c r="FX66" s="2">
        <f t="shared" ca="1" si="74"/>
        <v>0.13314707717072488</v>
      </c>
      <c r="FY66" s="2">
        <f t="shared" ca="1" si="74"/>
        <v>0.13301732550347967</v>
      </c>
      <c r="FZ66" s="2">
        <f t="shared" ca="1" si="74"/>
        <v>0.1328084445957004</v>
      </c>
      <c r="GA66" s="2">
        <f t="shared" ca="1" si="74"/>
        <v>0.13253225845308958</v>
      </c>
      <c r="GB66" s="2">
        <f t="shared" ca="1" si="74"/>
        <v>0.13220701835481227</v>
      </c>
      <c r="GC66" s="2">
        <f t="shared" ca="1" si="74"/>
        <v>0.13185951827450207</v>
      </c>
      <c r="GD66" s="2">
        <f t="shared" ca="1" si="95"/>
        <v>0.13152858355871122</v>
      </c>
      <c r="GE66" s="2">
        <f t="shared" ca="1" si="95"/>
        <v>0.13127091603902491</v>
      </c>
      <c r="GF66" s="2">
        <f t="shared" ca="1" si="95"/>
        <v>0.13117125262121238</v>
      </c>
      <c r="GG66" s="2">
        <f t="shared" ca="1" si="95"/>
        <v>0.13136096173861966</v>
      </c>
      <c r="GH66" s="2">
        <f t="shared" ca="1" si="95"/>
        <v>0.13205440390567236</v>
      </c>
      <c r="GI66" s="2">
        <f t="shared" ca="1" si="95"/>
        <v>0.13362594128035354</v>
      </c>
      <c r="GJ66" s="2">
        <f t="shared" ca="1" si="92"/>
        <v>0.13678906891591824</v>
      </c>
      <c r="GK66" s="2">
        <f t="shared" ca="1" si="92"/>
        <v>0.1430592380238388</v>
      </c>
      <c r="GL66" s="2">
        <f t="shared" ca="1" si="92"/>
        <v>0.15608936260125988</v>
      </c>
      <c r="GM66" s="2">
        <f t="shared" ca="1" si="92"/>
        <v>0.18596207981143914</v>
      </c>
      <c r="GN66" s="2">
        <f t="shared" ca="1" si="92"/>
        <v>0.26439673545573433</v>
      </c>
      <c r="GO66" s="2">
        <f t="shared" ca="1" si="92"/>
        <v>0.33088088719976372</v>
      </c>
      <c r="GP66" s="2">
        <f t="shared" ca="1" si="92"/>
        <v>0.38152139189014334</v>
      </c>
      <c r="GQ66" s="2">
        <f t="shared" ca="1" si="92"/>
        <v>0.41962605273312631</v>
      </c>
      <c r="GR66" s="2">
        <f t="shared" ca="1" si="92"/>
        <v>0.44821601841764347</v>
      </c>
      <c r="GS66" s="2">
        <f t="shared" ca="1" si="84"/>
        <v>0.46939612784397056</v>
      </c>
      <c r="GT66" s="2">
        <f t="shared" ca="1" si="84"/>
        <v>0.48461096350499977</v>
      </c>
      <c r="GU66" s="2">
        <f t="shared" ca="1" si="84"/>
        <v>0.49488712363444198</v>
      </c>
      <c r="GV66" s="2">
        <f t="shared" ca="1" si="84"/>
        <v>0.50098559011520938</v>
      </c>
      <c r="GW66" s="2">
        <f t="shared" ca="1" si="84"/>
        <v>0.50349227665752394</v>
      </c>
      <c r="GX66" s="2">
        <f t="shared" ca="1" si="84"/>
        <v>0.50287261065161193</v>
      </c>
      <c r="GY66" s="2">
        <f t="shared" ca="1" si="84"/>
        <v>0.49950551383650504</v>
      </c>
      <c r="GZ66" s="2">
        <f t="shared" ca="1" si="84"/>
        <v>0.49370528455606949</v>
      </c>
      <c r="HA66" s="2">
        <f t="shared" ca="1" si="84"/>
        <v>0.48573610729391881</v>
      </c>
      <c r="HB66" s="2">
        <f t="shared" ca="1" si="84"/>
        <v>0.47582188322062957</v>
      </c>
      <c r="HC66" s="2">
        <f t="shared" ca="1" si="84"/>
        <v>0.46415295884329549</v>
      </c>
      <c r="HD66" s="2">
        <f t="shared" ca="1" si="84"/>
        <v>0.45089069138655968</v>
      </c>
      <c r="HE66" s="2">
        <f t="shared" ca="1" si="84"/>
        <v>0.43617040389550521</v>
      </c>
      <c r="HF66" s="2">
        <f t="shared" ca="1" si="84"/>
        <v>0.42010303034487295</v>
      </c>
      <c r="HG66" s="2">
        <f t="shared" ca="1" si="84"/>
        <v>0.40277556206517945</v>
      </c>
      <c r="HH66" s="2">
        <f t="shared" ca="1" si="84"/>
        <v>0.38425023404086556</v>
      </c>
      <c r="HI66" s="2">
        <f t="shared" ca="1" si="78"/>
        <v>0.36456218879895147</v>
      </c>
      <c r="HJ66" s="2">
        <f t="shared" ca="1" si="78"/>
        <v>0.3437150680172365</v>
      </c>
      <c r="HK66" s="2">
        <f t="shared" ca="1" si="78"/>
        <v>0.32167350883518092</v>
      </c>
      <c r="HL66" s="2">
        <f t="shared" ca="1" si="78"/>
        <v>0.29835067830647188</v>
      </c>
      <c r="HM66" s="2">
        <f t="shared" ca="1" si="78"/>
        <v>0.27358741915647267</v>
      </c>
      <c r="HN66" s="2">
        <f t="shared" ca="1" si="78"/>
        <v>0.24711675364296298</v>
      </c>
      <c r="HO66" s="2">
        <f t="shared" ca="1" si="78"/>
        <v>0.21850324747455094</v>
      </c>
      <c r="HP66" s="2">
        <f t="shared" ca="1" si="78"/>
        <v>0.1870464868501176</v>
      </c>
      <c r="HQ66" s="2">
        <f t="shared" ca="1" si="78"/>
        <v>0.15168529075635739</v>
      </c>
      <c r="HR66" s="2">
        <f t="shared" ca="1" si="78"/>
        <v>0.11130489009236974</v>
      </c>
      <c r="HS66" s="2">
        <f t="shared" ca="1" si="78"/>
        <v>6.8089244845350894E-2</v>
      </c>
      <c r="HT66" s="2">
        <f t="shared" ca="1" si="78"/>
        <v>4.9386617601590313E-2</v>
      </c>
      <c r="HU66" s="2">
        <f t="shared" ca="1" si="78"/>
        <v>3.9421216617658822E-2</v>
      </c>
      <c r="HV66" s="2">
        <f t="shared" ca="1" si="78"/>
        <v>3.3128146985672166E-2</v>
      </c>
      <c r="HW66" s="2">
        <f t="shared" ca="1" si="78"/>
        <v>2.8647664619159258E-2</v>
      </c>
      <c r="HX66" s="2">
        <f t="shared" ca="1" si="78"/>
        <v>2.5195440761878966E-2</v>
      </c>
      <c r="HY66" s="2">
        <f t="shared" ca="1" si="90"/>
        <v>2.2395157659430561E-2</v>
      </c>
      <c r="HZ66" s="2">
        <f t="shared" ca="1" si="75"/>
        <v>2.0045105469080442E-2</v>
      </c>
      <c r="IA66" s="2">
        <f t="shared" ca="1" si="75"/>
        <v>1.8026871852877904E-2</v>
      </c>
      <c r="IB66" s="2">
        <f t="shared" ca="1" si="75"/>
        <v>1.6265623904653043E-2</v>
      </c>
      <c r="IC66" s="2">
        <f t="shared" ca="1" si="75"/>
        <v>1.4711127560297467E-2</v>
      </c>
      <c r="ID66" s="2">
        <f t="shared" ca="1" si="75"/>
        <v>1.3327922759959287E-2</v>
      </c>
      <c r="IE66" s="2">
        <f t="shared" ca="1" si="75"/>
        <v>1.208988937905874E-2</v>
      </c>
      <c r="IF66" s="2">
        <f t="shared" ca="1" si="75"/>
        <v>1.0977073163110654E-2</v>
      </c>
      <c r="IG66" s="2">
        <f t="shared" ca="1" si="75"/>
        <v>9.9737464907956683E-3</v>
      </c>
      <c r="IH66" s="2">
        <f t="shared" ca="1" si="75"/>
        <v>9.0671786093029141E-3</v>
      </c>
      <c r="II66" s="2">
        <f t="shared" ca="1" si="75"/>
        <v>8.246831238534081E-3</v>
      </c>
      <c r="IJ66" s="2">
        <f t="shared" ca="1" si="75"/>
        <v>7.5038187596149428E-3</v>
      </c>
      <c r="IK66" s="2">
        <f t="shared" ca="1" si="75"/>
        <v>6.8305385191521455E-3</v>
      </c>
      <c r="IL66" s="2">
        <f t="shared" ca="1" si="75"/>
        <v>6.220414150378141E-3</v>
      </c>
      <c r="IM66" s="2">
        <f t="shared" ca="1" si="75"/>
        <v>5.6677169097182995E-3</v>
      </c>
      <c r="IN66" s="2">
        <f t="shared" ca="1" si="75"/>
        <v>5.1674439341385468E-3</v>
      </c>
      <c r="IO66" s="2">
        <f t="shared" ca="1" si="75"/>
        <v>4.7152420579971736E-3</v>
      </c>
      <c r="IP66" s="2">
        <f t="shared" ca="1" si="96"/>
        <v>4.3073741530222261E-3</v>
      </c>
      <c r="IQ66" s="2">
        <f t="shared" ca="1" si="96"/>
        <v>3.9407346758867125E-3</v>
      </c>
      <c r="IR66" s="2">
        <f t="shared" ca="1" si="96"/>
        <v>3.6129367748389814E-3</v>
      </c>
      <c r="IS66" s="2">
        <f t="shared" ca="1" si="96"/>
        <v>3.3225250086488319E-3</v>
      </c>
      <c r="IT66" s="2">
        <f t="shared" ca="1" si="96"/>
        <v>3.069441722750128E-3</v>
      </c>
      <c r="IU66" s="2">
        <f t="shared" ca="1" si="96"/>
        <v>2.8560670474338471E-3</v>
      </c>
      <c r="IV66" s="2">
        <f t="shared" ca="1" si="93"/>
        <v>2.6896996785673558E-3</v>
      </c>
      <c r="IW66" s="2">
        <f t="shared" ca="1" si="93"/>
        <v>2.5890541440174285E-3</v>
      </c>
      <c r="IX66" s="2">
        <f t="shared" ca="1" si="93"/>
        <v>2.6031640555176693E-3</v>
      </c>
      <c r="IY66" s="2">
        <f t="shared" ca="1" si="93"/>
        <v>2.8724685947786317E-3</v>
      </c>
      <c r="IZ66" s="2">
        <f t="shared" ca="1" si="93"/>
        <v>3.8460503599811037E-3</v>
      </c>
      <c r="JA66" s="2">
        <f t="shared" ca="1" si="93"/>
        <v>4.6026119723680762E-3</v>
      </c>
      <c r="JB66" s="2">
        <f t="shared" ca="1" si="93"/>
        <v>5.0999177161012883E-3</v>
      </c>
      <c r="JC66" s="2">
        <f t="shared" ca="1" si="93"/>
        <v>5.4022918758538209E-3</v>
      </c>
      <c r="JD66" s="2">
        <f t="shared" ca="1" si="93"/>
        <v>5.5653878395797822E-3</v>
      </c>
      <c r="JE66" s="2">
        <f t="shared" ca="1" si="85"/>
        <v>5.6277180944634721E-3</v>
      </c>
      <c r="JF66" s="2">
        <f t="shared" ca="1" si="85"/>
        <v>5.6155425981050441E-3</v>
      </c>
      <c r="JG66" s="2">
        <f t="shared" ca="1" si="85"/>
        <v>5.5472277474162435E-3</v>
      </c>
      <c r="JH66" s="2">
        <f t="shared" ca="1" si="85"/>
        <v>5.4360109550665925E-3</v>
      </c>
      <c r="JI66" s="2">
        <f t="shared" ca="1" si="85"/>
        <v>5.2916831382391893E-3</v>
      </c>
      <c r="JJ66" s="2">
        <f t="shared" ca="1" si="85"/>
        <v>5.1216353299227396E-3</v>
      </c>
      <c r="JK66" s="2">
        <f t="shared" ca="1" si="85"/>
        <v>4.9315344355753566E-3</v>
      </c>
      <c r="JL66" s="2">
        <f t="shared" ca="1" si="85"/>
        <v>4.7257763728593902E-3</v>
      </c>
      <c r="JM66" s="2">
        <f t="shared" ca="1" si="85"/>
        <v>4.5078004087290846E-3</v>
      </c>
      <c r="JN66" s="2">
        <f t="shared" ca="1" si="85"/>
        <v>4.2803136226415434E-3</v>
      </c>
      <c r="JO66" s="2">
        <f t="shared" ca="1" si="85"/>
        <v>4.0454551385262858E-3</v>
      </c>
      <c r="JP66" s="2">
        <f t="shared" ca="1" si="85"/>
        <v>3.8049187488078534E-3</v>
      </c>
      <c r="JQ66" s="2">
        <f t="shared" ca="1" si="85"/>
        <v>3.5600460307363513E-3</v>
      </c>
      <c r="JR66" s="2">
        <f t="shared" ca="1" si="85"/>
        <v>3.3118980594596245E-3</v>
      </c>
      <c r="JS66" s="2">
        <f t="shared" ca="1" si="85"/>
        <v>3.0613112955594165E-3</v>
      </c>
      <c r="JT66" s="2">
        <f t="shared" ca="1" si="85"/>
        <v>2.8089415800151151E-3</v>
      </c>
      <c r="JU66" s="2">
        <f t="shared" ca="1" si="81"/>
        <v>2.555299070376005E-3</v>
      </c>
      <c r="JV66" s="2">
        <f t="shared" ca="1" si="79"/>
        <v>2.3007761997118495E-3</v>
      </c>
      <c r="JW66" s="2">
        <f t="shared" ca="1" si="79"/>
        <v>2.0456702140905256E-3</v>
      </c>
      <c r="JX66" s="2">
        <f t="shared" ca="1" si="79"/>
        <v>1.7902014697872262E-3</v>
      </c>
      <c r="JY66" s="2">
        <f t="shared" ca="1" si="79"/>
        <v>1.5345284002610611E-3</v>
      </c>
      <c r="JZ66" s="2">
        <f t="shared" ca="1" si="79"/>
        <v>1.2787598639342047E-3</v>
      </c>
      <c r="KA66" s="2">
        <f t="shared" ca="1" si="79"/>
        <v>1.0229654362494942E-3</v>
      </c>
      <c r="KB66" s="2">
        <f t="shared" ca="1" si="79"/>
        <v>7.6718409936507776E-4</v>
      </c>
      <c r="KC66" s="2">
        <f t="shared" ca="1" si="79"/>
        <v>5.1143170058198946E-4</v>
      </c>
      <c r="KD66" s="2">
        <f t="shared" ca="1" si="79"/>
        <v>2.5570748956368732E-4</v>
      </c>
      <c r="KE66" s="5">
        <v>0</v>
      </c>
    </row>
    <row r="67" spans="1:291" ht="16.2" thickBot="1" x14ac:dyDescent="0.35">
      <c r="A67" s="2">
        <v>64</v>
      </c>
      <c r="B67" s="2">
        <v>2</v>
      </c>
      <c r="C67" s="5">
        <v>0</v>
      </c>
      <c r="D67" s="2">
        <f t="shared" ca="1" si="87"/>
        <v>1.7717729488571544E-6</v>
      </c>
      <c r="E67" s="2">
        <f t="shared" ca="1" si="87"/>
        <v>3.5436719225948073E-6</v>
      </c>
      <c r="F67" s="2">
        <f t="shared" ca="1" si="87"/>
        <v>5.3157782683789112E-6</v>
      </c>
      <c r="G67" s="2">
        <f t="shared" ca="1" si="87"/>
        <v>7.0880823576270494E-6</v>
      </c>
      <c r="H67" s="2">
        <f t="shared" ca="1" si="87"/>
        <v>8.860433973821695E-6</v>
      </c>
      <c r="I67" s="2">
        <f t="shared" ca="1" si="87"/>
        <v>1.0632487545221311E-5</v>
      </c>
      <c r="J67" s="2">
        <f t="shared" ca="1" si="87"/>
        <v>1.2403640146044659E-5</v>
      </c>
      <c r="K67" s="2">
        <f t="shared" ca="1" si="87"/>
        <v>1.4172959851344161E-5</v>
      </c>
      <c r="L67" s="2">
        <f t="shared" ca="1" si="87"/>
        <v>1.5939101564251649E-5</v>
      </c>
      <c r="M67" s="2">
        <f t="shared" ca="1" si="87"/>
        <v>1.7700206803043152E-5</v>
      </c>
      <c r="N67" s="2">
        <f t="shared" ca="1" si="87"/>
        <v>1.9453783086482003E-5</v>
      </c>
      <c r="O67" s="2">
        <f t="shared" ca="1" si="87"/>
        <v>2.1196557411853056E-5</v>
      </c>
      <c r="P67" s="2">
        <f t="shared" ca="1" si="87"/>
        <v>2.2924296767138908E-5</v>
      </c>
      <c r="Q67" s="2">
        <f t="shared" ca="1" si="87"/>
        <v>2.4631586486701931E-5</v>
      </c>
      <c r="R67" s="2">
        <f t="shared" ca="1" si="87"/>
        <v>2.6311554289468365E-5</v>
      </c>
      <c r="S67" s="2">
        <f t="shared" ca="1" si="87"/>
        <v>2.7955523626956816E-5</v>
      </c>
      <c r="T67" s="2">
        <f t="shared" ca="1" si="86"/>
        <v>2.9552573873690306E-5</v>
      </c>
      <c r="U67" s="2">
        <f t="shared" ca="1" si="86"/>
        <v>3.1088975864458128E-5</v>
      </c>
      <c r="V67" s="2">
        <f t="shared" ca="1" si="86"/>
        <v>3.2547457550708685E-5</v>
      </c>
      <c r="W67" s="2">
        <f t="shared" ca="1" si="86"/>
        <v>3.3906233021554747E-5</v>
      </c>
      <c r="X67" s="2">
        <f t="shared" ca="1" si="86"/>
        <v>3.5137693203490533E-5</v>
      </c>
      <c r="Y67" s="2">
        <f t="shared" ca="1" si="86"/>
        <v>3.6206597557789321E-5</v>
      </c>
      <c r="Z67" s="2">
        <f t="shared" ca="1" si="86"/>
        <v>3.7067501662174241E-5</v>
      </c>
      <c r="AA67" s="2">
        <f t="shared" ca="1" si="86"/>
        <v>3.766095997717573E-5</v>
      </c>
      <c r="AB67" s="2">
        <f t="shared" ca="1" si="86"/>
        <v>3.7907650604218504E-5</v>
      </c>
      <c r="AC67" s="2">
        <f t="shared" ca="1" si="86"/>
        <v>3.7698710518532103E-5</v>
      </c>
      <c r="AD67" s="2">
        <f t="shared" ca="1" si="86"/>
        <v>3.6878481658587331E-5</v>
      </c>
      <c r="AE67" s="2">
        <f t="shared" ca="1" si="86"/>
        <v>3.5210100937519753E-5</v>
      </c>
      <c r="AF67" s="2">
        <f t="shared" ca="1" si="86"/>
        <v>3.2296066123879644E-5</v>
      </c>
      <c r="AG67" s="2">
        <f t="shared" ca="1" si="86"/>
        <v>2.7359461923416116E-5</v>
      </c>
      <c r="AH67" s="2">
        <f t="shared" ca="1" si="86"/>
        <v>1.8520808275256437E-5</v>
      </c>
      <c r="AI67" s="6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8">
        <v>0</v>
      </c>
      <c r="BP67" s="2">
        <f t="shared" ca="1" si="83"/>
        <v>7.4030629604517767E-4</v>
      </c>
      <c r="BQ67" s="2">
        <f t="shared" ca="1" si="83"/>
        <v>1.1935661642903861E-3</v>
      </c>
      <c r="BR67" s="2">
        <f t="shared" ca="1" si="83"/>
        <v>1.5424234968111526E-3</v>
      </c>
      <c r="BS67" s="2">
        <f t="shared" ca="1" si="83"/>
        <v>1.8428783857870478E-3</v>
      </c>
      <c r="BT67" s="2">
        <f t="shared" ca="1" si="83"/>
        <v>2.1162226563889446E-3</v>
      </c>
      <c r="BU67" s="2">
        <f t="shared" ca="1" si="83"/>
        <v>2.3723584220735469E-3</v>
      </c>
      <c r="BV67" s="2">
        <f t="shared" ca="1" si="83"/>
        <v>2.6166385387701762E-3</v>
      </c>
      <c r="BW67" s="2">
        <f t="shared" ca="1" si="83"/>
        <v>2.8522420479938594E-3</v>
      </c>
      <c r="BX67" s="2">
        <f t="shared" ca="1" si="83"/>
        <v>3.0811455716716844E-3</v>
      </c>
      <c r="BY67" s="2">
        <f t="shared" ca="1" si="83"/>
        <v>3.3045767568634201E-3</v>
      </c>
      <c r="BZ67" s="2">
        <f t="shared" ca="1" si="83"/>
        <v>3.5232457039053615E-3</v>
      </c>
      <c r="CA67" s="2">
        <f t="shared" ca="1" si="83"/>
        <v>3.7374678792297497E-3</v>
      </c>
      <c r="CB67" s="2">
        <f t="shared" ca="1" si="83"/>
        <v>3.9472273577815598E-3</v>
      </c>
      <c r="CC67" s="2">
        <f t="shared" ca="1" si="83"/>
        <v>4.1522031382151339E-3</v>
      </c>
      <c r="CD67" s="2">
        <f t="shared" ca="1" si="83"/>
        <v>4.3517693788640722E-3</v>
      </c>
      <c r="CE67" s="2">
        <f t="shared" ca="1" si="76"/>
        <v>4.5449742538767905E-3</v>
      </c>
      <c r="CF67" s="2">
        <f t="shared" ca="1" si="76"/>
        <v>4.7304983966074418E-3</v>
      </c>
      <c r="CG67" s="2">
        <f t="shared" ca="1" si="76"/>
        <v>4.906591062016733E-3</v>
      </c>
      <c r="CH67" s="2">
        <f t="shared" ca="1" si="76"/>
        <v>5.070979325917842E-3</v>
      </c>
      <c r="CI67" s="2">
        <f t="shared" ca="1" si="76"/>
        <v>5.220742108667133E-3</v>
      </c>
      <c r="CJ67" s="2">
        <f t="shared" ca="1" si="76"/>
        <v>5.3521356240639594E-3</v>
      </c>
      <c r="CK67" s="2">
        <f t="shared" ca="1" si="76"/>
        <v>5.4603484384322578E-3</v>
      </c>
      <c r="CL67" s="2">
        <f t="shared" ca="1" si="76"/>
        <v>5.5391496478213722E-3</v>
      </c>
      <c r="CM67" s="2">
        <f t="shared" ca="1" si="76"/>
        <v>5.5803663255755195E-3</v>
      </c>
      <c r="CN67" s="2">
        <f t="shared" ca="1" si="76"/>
        <v>5.5730715464617827E-3</v>
      </c>
      <c r="CO67" s="2">
        <f t="shared" ca="1" si="76"/>
        <v>5.5022442882558687E-3</v>
      </c>
      <c r="CP67" s="2">
        <f t="shared" ca="1" si="76"/>
        <v>5.3463702663487031E-3</v>
      </c>
      <c r="CQ67" s="2">
        <f t="shared" ca="1" si="76"/>
        <v>5.0726446886967327E-3</v>
      </c>
      <c r="CR67" s="2">
        <f t="shared" ca="1" si="76"/>
        <v>4.6258712338328369E-3</v>
      </c>
      <c r="CS67" s="2">
        <f t="shared" ca="1" si="76"/>
        <v>3.8978255386114173E-3</v>
      </c>
      <c r="CT67" s="2">
        <f t="shared" ca="1" si="76"/>
        <v>2.6258358917272615E-3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2">
        <f t="shared" ca="1" si="82"/>
        <v>8.2612340467385414E-2</v>
      </c>
      <c r="EC67" s="2">
        <f t="shared" ca="1" si="82"/>
        <v>0.13241295731300784</v>
      </c>
      <c r="ED67" s="2">
        <f t="shared" ca="1" si="82"/>
        <v>0.17000231215747427</v>
      </c>
      <c r="EE67" s="2">
        <f t="shared" ca="1" si="82"/>
        <v>0.20168244131747232</v>
      </c>
      <c r="EF67" s="2">
        <f t="shared" ca="1" si="82"/>
        <v>0.22983141981424957</v>
      </c>
      <c r="EG67" s="2">
        <f t="shared" ca="1" si="82"/>
        <v>0.25553678236593907</v>
      </c>
      <c r="EH67" s="2">
        <f t="shared" ca="1" si="82"/>
        <v>0.27936911375279733</v>
      </c>
      <c r="EI67" s="2">
        <f t="shared" ca="1" si="82"/>
        <v>0.30165139485271231</v>
      </c>
      <c r="EJ67" s="2">
        <f t="shared" ca="1" si="82"/>
        <v>0.32256972927527039</v>
      </c>
      <c r="EK67" s="2">
        <f t="shared" ca="1" si="82"/>
        <v>0.34222560973075988</v>
      </c>
      <c r="EL67" s="2">
        <f t="shared" ca="1" si="82"/>
        <v>0.36066324020335444</v>
      </c>
      <c r="EM67" s="2">
        <f t="shared" ca="1" si="80"/>
        <v>0.37788482180717764</v>
      </c>
      <c r="EN67" s="2">
        <f t="shared" ca="1" si="80"/>
        <v>0.39385941099886124</v>
      </c>
      <c r="EO67" s="2">
        <f t="shared" ca="1" si="80"/>
        <v>0.40852802361030727</v>
      </c>
      <c r="EP67" s="2">
        <f t="shared" ca="1" si="80"/>
        <v>0.42180633766612996</v>
      </c>
      <c r="EQ67" s="2">
        <f t="shared" ca="1" si="80"/>
        <v>0.43358568875701753</v>
      </c>
      <c r="ER67" s="2">
        <f t="shared" ca="1" si="80"/>
        <v>0.44373268219510209</v>
      </c>
      <c r="ES67" s="2">
        <f t="shared" ca="1" si="80"/>
        <v>0.45208750273159148</v>
      </c>
      <c r="ET67" s="2">
        <f t="shared" ca="1" si="80"/>
        <v>0.4584608003269115</v>
      </c>
      <c r="EU67" s="2">
        <f t="shared" ca="1" si="80"/>
        <v>0.46262881042881998</v>
      </c>
      <c r="EV67" s="2">
        <f t="shared" ca="1" si="80"/>
        <v>0.46432606735409654</v>
      </c>
      <c r="EW67" s="2">
        <f t="shared" ca="1" si="77"/>
        <v>0.46323459527032607</v>
      </c>
      <c r="EX67" s="2">
        <f t="shared" ca="1" si="77"/>
        <v>0.45896763574385685</v>
      </c>
      <c r="EY67" s="2">
        <f t="shared" ca="1" si="77"/>
        <v>0.45104441927154515</v>
      </c>
      <c r="EZ67" s="2">
        <f t="shared" ca="1" si="77"/>
        <v>0.43884934021366573</v>
      </c>
      <c r="FA67" s="2">
        <f t="shared" ca="1" si="77"/>
        <v>0.42156191722558556</v>
      </c>
      <c r="FB67" s="2">
        <f t="shared" ca="1" si="77"/>
        <v>0.39802671325756966</v>
      </c>
      <c r="FC67" s="2">
        <f t="shared" ca="1" si="77"/>
        <v>0.36648425816477093</v>
      </c>
      <c r="FD67" s="2">
        <f t="shared" ca="1" si="77"/>
        <v>0.32392967644231718</v>
      </c>
      <c r="FE67" s="2">
        <f t="shared" ca="1" si="77"/>
        <v>0.26430095274515641</v>
      </c>
      <c r="FF67" s="2">
        <f t="shared" ca="1" si="77"/>
        <v>0.17238561227211524</v>
      </c>
      <c r="FG67" s="6">
        <v>0</v>
      </c>
      <c r="FH67" s="6">
        <v>0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2">
        <f t="shared" ca="1" si="92"/>
        <v>0.1723848941393466</v>
      </c>
      <c r="GO67" s="2">
        <f t="shared" ca="1" si="92"/>
        <v>0.26429979143203131</v>
      </c>
      <c r="GP67" s="2">
        <f t="shared" ca="1" si="92"/>
        <v>0.32392817121633999</v>
      </c>
      <c r="GQ67" s="2">
        <f t="shared" ca="1" si="92"/>
        <v>0.36648245452047112</v>
      </c>
      <c r="GR67" s="2">
        <f t="shared" ca="1" si="92"/>
        <v>0.39802463628994644</v>
      </c>
      <c r="GS67" s="2">
        <f t="shared" ca="1" si="84"/>
        <v>0.42155958256269388</v>
      </c>
      <c r="GT67" s="2">
        <f t="shared" ca="1" si="84"/>
        <v>0.43884675837430132</v>
      </c>
      <c r="GU67" s="2">
        <f t="shared" ca="1" si="84"/>
        <v>0.45104159774413044</v>
      </c>
      <c r="GV67" s="2">
        <f t="shared" ca="1" si="84"/>
        <v>0.45896458013615654</v>
      </c>
      <c r="GW67" s="2">
        <f t="shared" ca="1" si="84"/>
        <v>0.46323131002734375</v>
      </c>
      <c r="GX67" s="2">
        <f t="shared" ca="1" si="84"/>
        <v>0.46432255625718427</v>
      </c>
      <c r="GY67" s="2">
        <f t="shared" ca="1" si="84"/>
        <v>0.46262507698016503</v>
      </c>
      <c r="GZ67" s="2">
        <f t="shared" ca="1" si="84"/>
        <v>0.45845684807682596</v>
      </c>
      <c r="HA67" s="2">
        <f t="shared" ca="1" si="84"/>
        <v>0.45208333558437819</v>
      </c>
      <c r="HB67" s="2">
        <f t="shared" ca="1" si="84"/>
        <v>0.44372830471905766</v>
      </c>
      <c r="HC67" s="2">
        <f t="shared" ca="1" si="84"/>
        <v>0.43358110651986437</v>
      </c>
      <c r="HD67" s="2">
        <f t="shared" ca="1" si="84"/>
        <v>0.42180155761655003</v>
      </c>
      <c r="HE67" s="2">
        <f t="shared" ca="1" si="84"/>
        <v>0.40852305452846716</v>
      </c>
      <c r="HF67" s="2">
        <f t="shared" ca="1" si="84"/>
        <v>0.39385426404389678</v>
      </c>
      <c r="HG67" s="2">
        <f t="shared" ca="1" si="84"/>
        <v>0.37787951119835372</v>
      </c>
      <c r="HH67" s="2">
        <f t="shared" ca="1" si="84"/>
        <v>0.36065778408577032</v>
      </c>
      <c r="HI67" s="2">
        <f t="shared" ca="1" si="78"/>
        <v>0.34222003129944911</v>
      </c>
      <c r="HJ67" s="2">
        <f t="shared" ca="1" si="78"/>
        <v>0.32256405826990431</v>
      </c>
      <c r="HK67" s="2">
        <f t="shared" ca="1" si="78"/>
        <v>0.30164566960215139</v>
      </c>
      <c r="HL67" s="2">
        <f t="shared" ca="1" si="78"/>
        <v>0.27936338407322636</v>
      </c>
      <c r="HM67" s="2">
        <f t="shared" ca="1" si="78"/>
        <v>0.25553111386644511</v>
      </c>
      <c r="HN67" s="2">
        <f t="shared" ca="1" si="78"/>
        <v>0.22982590071957637</v>
      </c>
      <c r="HO67" s="2">
        <f t="shared" ca="1" si="78"/>
        <v>0.20167719431846109</v>
      </c>
      <c r="HP67" s="2">
        <f t="shared" ca="1" si="78"/>
        <v>0.16999751788283707</v>
      </c>
      <c r="HQ67" s="2">
        <f t="shared" ca="1" si="78"/>
        <v>0.13240890984201317</v>
      </c>
      <c r="HR67" s="2">
        <f t="shared" ca="1" si="78"/>
        <v>8.2609608833827036E-2</v>
      </c>
      <c r="HS67" s="6">
        <v>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0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0</v>
      </c>
      <c r="IG67" s="6">
        <v>0</v>
      </c>
      <c r="IH67" s="6">
        <v>0</v>
      </c>
      <c r="II67" s="6">
        <v>0</v>
      </c>
      <c r="IJ67" s="6">
        <v>0</v>
      </c>
      <c r="IK67" s="6">
        <v>0</v>
      </c>
      <c r="IL67" s="6">
        <v>0</v>
      </c>
      <c r="IM67" s="6">
        <v>0</v>
      </c>
      <c r="IN67" s="6">
        <v>0</v>
      </c>
      <c r="IO67" s="6">
        <v>0</v>
      </c>
      <c r="IP67" s="6">
        <v>0</v>
      </c>
      <c r="IQ67" s="6">
        <v>0</v>
      </c>
      <c r="IR67" s="6">
        <v>0</v>
      </c>
      <c r="IS67" s="6">
        <v>0</v>
      </c>
      <c r="IT67" s="6">
        <v>0</v>
      </c>
      <c r="IU67" s="6">
        <v>0</v>
      </c>
      <c r="IV67" s="6">
        <v>0</v>
      </c>
      <c r="IW67" s="6">
        <v>0</v>
      </c>
      <c r="IX67" s="6">
        <v>0</v>
      </c>
      <c r="IY67" s="6">
        <v>0</v>
      </c>
      <c r="IZ67" s="2">
        <f t="shared" ca="1" si="93"/>
        <v>2.5171421948915196E-3</v>
      </c>
      <c r="JA67" s="2">
        <f t="shared" ca="1" si="93"/>
        <v>3.7224315385542641E-3</v>
      </c>
      <c r="JB67" s="2">
        <f t="shared" ca="1" si="93"/>
        <v>4.3989933215325995E-3</v>
      </c>
      <c r="JC67" s="2">
        <f t="shared" ca="1" si="93"/>
        <v>4.8012841715515892E-3</v>
      </c>
      <c r="JD67" s="2">
        <f t="shared" ca="1" si="93"/>
        <v>5.034398774209377E-3</v>
      </c>
      <c r="JE67" s="2">
        <f t="shared" ca="1" si="85"/>
        <v>5.1520711785991626E-3</v>
      </c>
      <c r="JF67" s="2">
        <f t="shared" ca="1" si="85"/>
        <v>5.1863086186233077E-3</v>
      </c>
      <c r="JG67" s="2">
        <f t="shared" ca="1" si="85"/>
        <v>5.1581442048941016E-3</v>
      </c>
      <c r="JH67" s="2">
        <f t="shared" ca="1" si="85"/>
        <v>5.0822915364253469E-3</v>
      </c>
      <c r="JI67" s="2">
        <f t="shared" ca="1" si="85"/>
        <v>4.9694770560446801E-3</v>
      </c>
      <c r="JJ67" s="2">
        <f t="shared" ca="1" si="85"/>
        <v>4.8277457865947004E-3</v>
      </c>
      <c r="JK67" s="2">
        <f t="shared" ca="1" si="85"/>
        <v>4.6632547516728884E-3</v>
      </c>
      <c r="JL67" s="2">
        <f t="shared" ca="1" si="85"/>
        <v>4.4807856136475036E-3</v>
      </c>
      <c r="JM67" s="2">
        <f t="shared" ca="1" si="85"/>
        <v>4.2840918821687047E-3</v>
      </c>
      <c r="JN67" s="2">
        <f t="shared" ca="1" si="85"/>
        <v>4.0761429470550494E-3</v>
      </c>
      <c r="JO67" s="2">
        <f t="shared" ca="1" si="85"/>
        <v>3.8593007431854498E-3</v>
      </c>
      <c r="JP67" s="2">
        <f t="shared" ca="1" si="85"/>
        <v>3.635450741737321E-3</v>
      </c>
      <c r="JQ67" s="2">
        <f t="shared" ca="1" si="85"/>
        <v>3.406100993479955E-3</v>
      </c>
      <c r="JR67" s="2">
        <f t="shared" ca="1" si="85"/>
        <v>3.1724582337926532E-3</v>
      </c>
      <c r="JS67" s="2">
        <f t="shared" ca="1" si="85"/>
        <v>2.9354871539213063E-3</v>
      </c>
      <c r="JT67" s="2">
        <f t="shared" ca="1" si="85"/>
        <v>2.695957090274894E-3</v>
      </c>
      <c r="JU67" s="2">
        <f t="shared" ca="1" si="81"/>
        <v>2.4544791656767265E-3</v>
      </c>
      <c r="JV67" s="2">
        <f t="shared" ca="1" si="79"/>
        <v>2.2115360942567726E-3</v>
      </c>
      <c r="JW67" s="2">
        <f t="shared" ca="1" si="79"/>
        <v>1.967506293352858E-3</v>
      </c>
      <c r="JX67" s="2">
        <f t="shared" ca="1" si="79"/>
        <v>1.722683544790288E-3</v>
      </c>
      <c r="JY67" s="2">
        <f t="shared" ca="1" si="79"/>
        <v>1.4772931598964075E-3</v>
      </c>
      <c r="JZ67" s="2">
        <f t="shared" ca="1" si="79"/>
        <v>1.2315053926581364E-3</v>
      </c>
      <c r="KA67" s="2">
        <f t="shared" ca="1" si="79"/>
        <v>9.8544669062271793E-4</v>
      </c>
      <c r="KB67" s="2">
        <f t="shared" ca="1" si="79"/>
        <v>7.3920925814711393E-4</v>
      </c>
      <c r="KC67" s="2">
        <f t="shared" ca="1" si="79"/>
        <v>4.9285932101523816E-4</v>
      </c>
      <c r="KD67" s="2">
        <f t="shared" ca="1" si="79"/>
        <v>2.4644441812665381E-4</v>
      </c>
      <c r="KE67" s="5">
        <v>0</v>
      </c>
    </row>
    <row r="68" spans="1:291" x14ac:dyDescent="0.3">
      <c r="A68" s="2">
        <v>65</v>
      </c>
      <c r="B68" s="2">
        <v>2.03125</v>
      </c>
      <c r="C68" s="5">
        <v>0</v>
      </c>
      <c r="D68" s="2">
        <f t="shared" ca="1" si="87"/>
        <v>1.7210710228247387E-6</v>
      </c>
      <c r="E68" s="2">
        <f t="shared" ca="1" si="87"/>
        <v>3.4420770205425599E-6</v>
      </c>
      <c r="F68" s="2">
        <f t="shared" ca="1" si="87"/>
        <v>5.1629060877112213E-6</v>
      </c>
      <c r="G68" s="2">
        <f t="shared" ca="1" si="87"/>
        <v>6.8833509339980943E-6</v>
      </c>
      <c r="H68" s="2">
        <f t="shared" ca="1" si="87"/>
        <v>8.6030570602402494E-6</v>
      </c>
      <c r="I68" s="2">
        <f t="shared" ca="1" si="87"/>
        <v>1.0321465778158542E-5</v>
      </c>
      <c r="J68" s="2">
        <f t="shared" ca="1" si="87"/>
        <v>1.2037750010074144E-5</v>
      </c>
      <c r="K68" s="2">
        <f t="shared" ca="1" si="87"/>
        <v>1.3750740479860919E-5</v>
      </c>
      <c r="L68" s="2">
        <f t="shared" ca="1" si="87"/>
        <v>1.5458839459184975E-5</v>
      </c>
      <c r="M68" s="2">
        <f t="shared" ca="1" si="87"/>
        <v>1.7159918629842259E-5</v>
      </c>
      <c r="N68" s="2">
        <f t="shared" ca="1" si="87"/>
        <v>1.8851196814601854E-5</v>
      </c>
      <c r="O68" s="2">
        <f t="shared" ca="1" si="87"/>
        <v>2.0529092244290527E-5</v>
      </c>
      <c r="P68" s="2">
        <f t="shared" ca="1" si="87"/>
        <v>2.2189042563998093E-5</v>
      </c>
      <c r="Q68" s="2">
        <f t="shared" ca="1" si="87"/>
        <v>2.3825283782333898E-5</v>
      </c>
      <c r="R68" s="2">
        <f t="shared" ca="1" si="87"/>
        <v>2.5430576602879181E-5</v>
      </c>
      <c r="S68" s="2">
        <f t="shared" ca="1" si="87"/>
        <v>2.6995864690754154E-5</v>
      </c>
      <c r="T68" s="2">
        <f t="shared" ca="1" si="86"/>
        <v>2.8509843862222918E-5</v>
      </c>
      <c r="U68" s="2">
        <f t="shared" ca="1" si="86"/>
        <v>2.9958413047361203E-5</v>
      </c>
      <c r="V68" s="2">
        <f t="shared" ca="1" si="86"/>
        <v>3.1323965693326287E-5</v>
      </c>
      <c r="W68" s="2">
        <f t="shared" ca="1" si="86"/>
        <v>3.2584461557724724E-5</v>
      </c>
      <c r="X68" s="2">
        <f t="shared" ca="1" si="86"/>
        <v>3.3712189242472338E-5</v>
      </c>
      <c r="Y68" s="2">
        <f t="shared" ca="1" si="86"/>
        <v>3.4672081511395896E-5</v>
      </c>
      <c r="Z68" s="2">
        <f t="shared" ca="1" si="86"/>
        <v>3.5419363860193597E-5</v>
      </c>
      <c r="AA68" s="2">
        <f t="shared" ca="1" si="86"/>
        <v>3.5896174095405975E-5</v>
      </c>
      <c r="AB68" s="2">
        <f t="shared" ca="1" si="86"/>
        <v>3.6026532642990414E-5</v>
      </c>
      <c r="AC68" s="2">
        <f t="shared" ca="1" si="86"/>
        <v>3.5708566950621424E-5</v>
      </c>
      <c r="AD68" s="2">
        <f t="shared" ca="1" si="86"/>
        <v>3.4802029958280129E-5</v>
      </c>
      <c r="AE68" s="2">
        <f t="shared" ca="1" si="86"/>
        <v>3.3107812582194545E-5</v>
      </c>
      <c r="AF68" s="2">
        <f t="shared" ca="1" si="86"/>
        <v>3.0335655381519745E-5</v>
      </c>
      <c r="AG68" s="2">
        <f t="shared" ca="1" si="86"/>
        <v>2.6067881061710514E-5</v>
      </c>
      <c r="AH68" s="2">
        <f t="shared" ca="1" si="86"/>
        <v>1.9821495079752366E-5</v>
      </c>
      <c r="AI68" s="2">
        <f t="shared" ca="1" si="86"/>
        <v>1.1897280343853483E-5</v>
      </c>
      <c r="AJ68" s="2">
        <f t="shared" ref="AJ68:BO75" ca="1" si="98">0.25*(AK68+AJ69+AI68+AJ67)</f>
        <v>9.0750813912190229E-6</v>
      </c>
      <c r="AK68" s="2">
        <f t="shared" ca="1" si="98"/>
        <v>8.0460830075619147E-6</v>
      </c>
      <c r="AL68" s="2">
        <f t="shared" ca="1" si="98"/>
        <v>7.7703440798482453E-6</v>
      </c>
      <c r="AM68" s="2">
        <f t="shared" ca="1" si="98"/>
        <v>7.8794120685177731E-6</v>
      </c>
      <c r="AN68" s="2">
        <f t="shared" ca="1" si="98"/>
        <v>8.2271922969910791E-6</v>
      </c>
      <c r="AO68" s="2">
        <f t="shared" ca="1" si="98"/>
        <v>8.750991206076533E-6</v>
      </c>
      <c r="AP68" s="2">
        <f t="shared" ca="1" si="98"/>
        <v>9.4237791667971998E-6</v>
      </c>
      <c r="AQ68" s="2">
        <f t="shared" ca="1" si="98"/>
        <v>1.0235992108623468E-5</v>
      </c>
      <c r="AR68" s="2">
        <f t="shared" ca="1" si="98"/>
        <v>1.1187940053199915E-5</v>
      </c>
      <c r="AS68" s="2">
        <f t="shared" ca="1" si="98"/>
        <v>1.2286453065777038E-5</v>
      </c>
      <c r="AT68" s="2">
        <f t="shared" ca="1" si="98"/>
        <v>1.3543418910064129E-5</v>
      </c>
      <c r="AU68" s="2">
        <f t="shared" ca="1" si="98"/>
        <v>1.4975278876231905E-5</v>
      </c>
      <c r="AV68" s="2">
        <f t="shared" ca="1" si="98"/>
        <v>1.6603094055655612E-5</v>
      </c>
      <c r="AW68" s="2">
        <f t="shared" ca="1" si="98"/>
        <v>1.8453030085812023E-5</v>
      </c>
      <c r="AX68" s="2">
        <f t="shared" ca="1" si="98"/>
        <v>2.0557227506459364E-5</v>
      </c>
      <c r="AY68" s="2">
        <f t="shared" ca="1" si="98"/>
        <v>2.2955102207117284E-5</v>
      </c>
      <c r="AZ68" s="2">
        <f t="shared" ca="1" si="98"/>
        <v>2.5695190621252707E-5</v>
      </c>
      <c r="BA68" s="2">
        <f t="shared" ca="1" si="98"/>
        <v>2.8837739955161904E-5</v>
      </c>
      <c r="BB68" s="2">
        <f t="shared" ca="1" si="98"/>
        <v>3.2458368683394395E-5</v>
      </c>
      <c r="BC68" s="2">
        <f t="shared" ca="1" si="98"/>
        <v>3.6653322722120555E-5</v>
      </c>
      <c r="BD68" s="2">
        <f t="shared" ca="1" si="98"/>
        <v>4.1547192166069502E-5</v>
      </c>
      <c r="BE68" s="2">
        <f t="shared" ca="1" si="98"/>
        <v>4.7304556216056435E-5</v>
      </c>
      <c r="BF68" s="2">
        <f t="shared" ca="1" si="98"/>
        <v>5.4148144203917407E-5</v>
      </c>
      <c r="BG68" s="2">
        <f t="shared" ca="1" si="98"/>
        <v>6.2388290054796804E-5</v>
      </c>
      <c r="BH68" s="2">
        <f t="shared" ca="1" si="98"/>
        <v>7.247298778279693E-5</v>
      </c>
      <c r="BI68" s="2">
        <f t="shared" ca="1" si="98"/>
        <v>8.5077862708338129E-5</v>
      </c>
      <c r="BJ68" s="2">
        <f t="shared" ca="1" si="98"/>
        <v>1.012791838682941E-4</v>
      </c>
      <c r="BK68" s="2">
        <f t="shared" ca="1" si="98"/>
        <v>1.2291458154030916E-4</v>
      </c>
      <c r="BL68" s="2">
        <f t="shared" ca="1" si="98"/>
        <v>1.5340992728417362E-4</v>
      </c>
      <c r="BM68" s="2">
        <f t="shared" ca="1" si="98"/>
        <v>1.9988817588318715E-4</v>
      </c>
      <c r="BN68" s="2">
        <f t="shared" ca="1" si="98"/>
        <v>2.7918908101235459E-4</v>
      </c>
      <c r="BO68" s="2">
        <f t="shared" ca="1" si="98"/>
        <v>4.3705429144495414E-4</v>
      </c>
      <c r="BP68" s="2">
        <f t="shared" ca="1" si="83"/>
        <v>8.1568080180626412E-4</v>
      </c>
      <c r="BQ68" s="2">
        <f t="shared" ca="1" si="83"/>
        <v>1.1722370711916607E-3</v>
      </c>
      <c r="BR68" s="2">
        <f t="shared" ca="1" si="83"/>
        <v>1.4873464054013146E-3</v>
      </c>
      <c r="BS68" s="2">
        <f t="shared" ca="1" si="83"/>
        <v>1.771016337436925E-3</v>
      </c>
      <c r="BT68" s="2">
        <f t="shared" ca="1" si="83"/>
        <v>2.0328516124194767E-3</v>
      </c>
      <c r="BU68" s="2">
        <f t="shared" ca="1" si="83"/>
        <v>2.279302793857305E-3</v>
      </c>
      <c r="BV68" s="2">
        <f t="shared" ca="1" si="83"/>
        <v>2.5144996082296024E-3</v>
      </c>
      <c r="BW68" s="2">
        <f t="shared" ca="1" si="83"/>
        <v>2.7410952868757105E-3</v>
      </c>
      <c r="BX68" s="2">
        <f t="shared" ca="1" si="83"/>
        <v>2.9607942349270575E-3</v>
      </c>
      <c r="BY68" s="2">
        <f t="shared" ca="1" si="83"/>
        <v>3.1746567734046473E-3</v>
      </c>
      <c r="BZ68" s="2">
        <f t="shared" ca="1" si="83"/>
        <v>3.3832730193859269E-3</v>
      </c>
      <c r="CA68" s="2">
        <f t="shared" ca="1" si="83"/>
        <v>3.5868605147818889E-3</v>
      </c>
      <c r="CB68" s="2">
        <f t="shared" ca="1" si="83"/>
        <v>3.7853151684201286E-3</v>
      </c>
      <c r="CC68" s="2">
        <f t="shared" ca="1" si="83"/>
        <v>3.9782311483691074E-3</v>
      </c>
      <c r="CD68" s="2">
        <f t="shared" ca="1" si="83"/>
        <v>4.1648976963631242E-3</v>
      </c>
      <c r="CE68" s="2">
        <f t="shared" ca="1" si="76"/>
        <v>4.3442763530410792E-3</v>
      </c>
      <c r="CF68" s="2">
        <f t="shared" ca="1" si="76"/>
        <v>4.5149591105438048E-3</v>
      </c>
      <c r="CG68" s="2">
        <f t="shared" ca="1" si="76"/>
        <v>4.6751056120450506E-3</v>
      </c>
      <c r="CH68" s="2">
        <f t="shared" ca="1" si="76"/>
        <v>4.8223550733914626E-3</v>
      </c>
      <c r="CI68" s="2">
        <f t="shared" ca="1" si="76"/>
        <v>4.9537055425811338E-3</v>
      </c>
      <c r="CJ68" s="2">
        <f t="shared" ca="1" si="76"/>
        <v>5.0653487127193687E-3</v>
      </c>
      <c r="CK68" s="2">
        <f t="shared" ca="1" si="76"/>
        <v>5.1524416048551866E-3</v>
      </c>
      <c r="CL68" s="2">
        <f t="shared" ca="1" si="76"/>
        <v>5.2087849689728986E-3</v>
      </c>
      <c r="CM68" s="2">
        <f t="shared" ca="1" si="76"/>
        <v>5.2263583015457766E-3</v>
      </c>
      <c r="CN68" s="2">
        <f t="shared" ca="1" si="76"/>
        <v>5.1946253661626597E-3</v>
      </c>
      <c r="CO68" s="2">
        <f t="shared" ca="1" si="76"/>
        <v>5.0994576384263621E-3</v>
      </c>
      <c r="CP68" s="2">
        <f t="shared" ca="1" si="76"/>
        <v>4.9214026419543535E-3</v>
      </c>
      <c r="CQ68" s="2">
        <f t="shared" ca="1" si="76"/>
        <v>4.6328374705005464E-3</v>
      </c>
      <c r="CR68" s="2">
        <f t="shared" ca="1" si="76"/>
        <v>4.1934814642564629E-3</v>
      </c>
      <c r="CS68" s="2">
        <f t="shared" ca="1" si="76"/>
        <v>3.5453811147407978E-3</v>
      </c>
      <c r="CT68" s="2">
        <f t="shared" ca="1" si="76"/>
        <v>2.6217790158047857E-3</v>
      </c>
      <c r="CU68" s="2">
        <f t="shared" ref="CU68:EA75" ca="1" si="99">0.25*(CV68+CU69+CT68+CU67)</f>
        <v>1.4667076667284294E-3</v>
      </c>
      <c r="CV68" s="2">
        <f t="shared" ca="1" si="99"/>
        <v>1.0359399720087587E-3</v>
      </c>
      <c r="CW68" s="2">
        <f t="shared" ca="1" si="99"/>
        <v>8.5827820350984285E-4</v>
      </c>
      <c r="CX68" s="2">
        <f t="shared" ca="1" si="99"/>
        <v>7.8524397477815341E-4</v>
      </c>
      <c r="CY68" s="2">
        <f t="shared" ca="1" si="99"/>
        <v>7.6391058561985721E-4</v>
      </c>
      <c r="CZ68" s="2">
        <f t="shared" ca="1" si="99"/>
        <v>7.7299264763364356E-4</v>
      </c>
      <c r="DA68" s="2">
        <f t="shared" ca="1" si="99"/>
        <v>8.0305352457497414E-4</v>
      </c>
      <c r="DB68" s="2">
        <f t="shared" ca="1" si="99"/>
        <v>8.4969385304329388E-4</v>
      </c>
      <c r="DC68" s="2">
        <f t="shared" ca="1" si="99"/>
        <v>9.1094554873792806E-4</v>
      </c>
      <c r="DD68" s="2">
        <f t="shared" ca="1" si="99"/>
        <v>9.8617591472760307E-4</v>
      </c>
      <c r="DE68" s="2">
        <f t="shared" ca="1" si="99"/>
        <v>1.0755939935236955E-3</v>
      </c>
      <c r="DF68" s="2">
        <f t="shared" ca="1" si="99"/>
        <v>1.180024063501581E-3</v>
      </c>
      <c r="DG68" s="2">
        <f t="shared" ca="1" si="99"/>
        <v>1.3008121622067265E-3</v>
      </c>
      <c r="DH68" s="2">
        <f t="shared" ca="1" si="99"/>
        <v>1.4398090201846196E-3</v>
      </c>
      <c r="DI68" s="2">
        <f t="shared" ca="1" si="99"/>
        <v>1.599405961084996E-3</v>
      </c>
      <c r="DJ68" s="2">
        <f t="shared" ca="1" si="99"/>
        <v>1.7826166432823283E-3</v>
      </c>
      <c r="DK68" s="2">
        <f t="shared" ca="1" si="99"/>
        <v>1.9932075323690667E-3</v>
      </c>
      <c r="DL68" s="2">
        <f t="shared" ca="1" si="99"/>
        <v>2.2358884375917303E-3</v>
      </c>
      <c r="DM68" s="2">
        <f t="shared" ca="1" si="99"/>
        <v>2.5165842025446044E-3</v>
      </c>
      <c r="DN68" s="2">
        <f t="shared" ca="1" si="99"/>
        <v>2.8428225129465234E-3</v>
      </c>
      <c r="DO68" s="2">
        <f t="shared" ca="1" si="99"/>
        <v>3.2242948081789239E-3</v>
      </c>
      <c r="DP68" s="2">
        <f t="shared" ca="1" si="99"/>
        <v>3.6736845521843755E-3</v>
      </c>
      <c r="DQ68" s="2">
        <f t="shared" ca="1" si="99"/>
        <v>4.2079233173276474E-3</v>
      </c>
      <c r="DR68" s="2">
        <f t="shared" ca="1" si="99"/>
        <v>4.8501583291732393E-3</v>
      </c>
      <c r="DS68" s="2">
        <f t="shared" ca="1" si="99"/>
        <v>5.6329562545909921E-3</v>
      </c>
      <c r="DT68" s="2">
        <f t="shared" ca="1" si="99"/>
        <v>6.6037677401801853E-3</v>
      </c>
      <c r="DU68" s="2">
        <f t="shared" ca="1" si="99"/>
        <v>7.8347827494702846E-3</v>
      </c>
      <c r="DV68" s="2">
        <f t="shared" ca="1" si="99"/>
        <v>9.4419410059293097E-3</v>
      </c>
      <c r="DW68" s="2">
        <f t="shared" ca="1" si="99"/>
        <v>1.1624678819624987E-2</v>
      </c>
      <c r="DX68" s="2">
        <f t="shared" ca="1" si="99"/>
        <v>1.4757267365148862E-2</v>
      </c>
      <c r="DY68" s="2">
        <f t="shared" ca="1" si="99"/>
        <v>1.9622244974581354E-2</v>
      </c>
      <c r="DZ68" s="2">
        <f t="shared" ca="1" si="99"/>
        <v>2.8077860734009745E-2</v>
      </c>
      <c r="EA68" s="2">
        <f t="shared" ca="1" si="99"/>
        <v>4.5187891531558513E-2</v>
      </c>
      <c r="EB68" s="2">
        <f t="shared" ca="1" si="82"/>
        <v>8.6727635887766219E-2</v>
      </c>
      <c r="EC68" s="2">
        <f t="shared" ca="1" si="82"/>
        <v>0.1253471505196968</v>
      </c>
      <c r="ED68" s="2">
        <f t="shared" ca="1" si="82"/>
        <v>0.15886205087824742</v>
      </c>
      <c r="EE68" s="2">
        <f t="shared" ca="1" si="82"/>
        <v>0.18838710699168504</v>
      </c>
      <c r="EF68" s="2">
        <f t="shared" ca="1" si="82"/>
        <v>0.2149838067240579</v>
      </c>
      <c r="EG68" s="2">
        <f t="shared" ca="1" si="82"/>
        <v>0.23935317368664394</v>
      </c>
      <c r="EH68" s="2">
        <f t="shared" ca="1" si="82"/>
        <v>0.26193156869450462</v>
      </c>
      <c r="EI68" s="2">
        <f t="shared" ca="1" si="82"/>
        <v>0.28298722924165109</v>
      </c>
      <c r="EJ68" s="2">
        <f t="shared" ca="1" si="82"/>
        <v>0.30268092456640938</v>
      </c>
      <c r="EK68" s="2">
        <f t="shared" ca="1" si="82"/>
        <v>0.32110147436540282</v>
      </c>
      <c r="EL68" s="2">
        <f t="shared" ca="1" si="82"/>
        <v>0.33828662989038671</v>
      </c>
      <c r="EM68" s="2">
        <f t="shared" ca="1" si="80"/>
        <v>0.35423557071199063</v>
      </c>
      <c r="EN68" s="2">
        <f t="shared" ca="1" si="80"/>
        <v>0.36891644350554209</v>
      </c>
      <c r="EO68" s="2">
        <f t="shared" ca="1" si="80"/>
        <v>0.38227080842432498</v>
      </c>
      <c r="EP68" s="2">
        <f t="shared" ca="1" si="80"/>
        <v>0.39421601461371469</v>
      </c>
      <c r="EQ68" s="2">
        <f t="shared" ca="1" si="80"/>
        <v>0.40464605285790956</v>
      </c>
      <c r="ER68" s="2">
        <f t="shared" ca="1" si="80"/>
        <v>0.41343114541089743</v>
      </c>
      <c r="ES68" s="2">
        <f t="shared" ca="1" si="80"/>
        <v>0.42041613195901284</v>
      </c>
      <c r="ET68" s="2">
        <f t="shared" ca="1" si="80"/>
        <v>0.42541753774306057</v>
      </c>
      <c r="EU68" s="2">
        <f t="shared" ca="1" si="80"/>
        <v>0.42821902085579433</v>
      </c>
      <c r="EV68" s="2">
        <f t="shared" ca="1" si="80"/>
        <v>0.42856464313335957</v>
      </c>
      <c r="EW68" s="2">
        <f t="shared" ca="1" si="77"/>
        <v>0.42614902369444235</v>
      </c>
      <c r="EX68" s="2">
        <f t="shared" ca="1" si="77"/>
        <v>0.42060279617047797</v>
      </c>
      <c r="EY68" s="2">
        <f t="shared" ca="1" si="77"/>
        <v>0.41147067465478993</v>
      </c>
      <c r="EZ68" s="2">
        <f t="shared" ca="1" si="77"/>
        <v>0.39817740223145331</v>
      </c>
      <c r="FA68" s="2">
        <f t="shared" ca="1" si="77"/>
        <v>0.37997307978686684</v>
      </c>
      <c r="FB68" s="2">
        <f t="shared" ca="1" si="77"/>
        <v>0.35584251143558521</v>
      </c>
      <c r="FC68" s="2">
        <f t="shared" ca="1" si="77"/>
        <v>0.32435271563726475</v>
      </c>
      <c r="FD68" s="2">
        <f t="shared" ca="1" si="77"/>
        <v>0.28341052096137248</v>
      </c>
      <c r="FE68" s="2">
        <f t="shared" ca="1" si="77"/>
        <v>0.23000637421905423</v>
      </c>
      <c r="FF68" s="2">
        <f t="shared" ca="1" si="77"/>
        <v>0.16084385929946665</v>
      </c>
      <c r="FG68" s="2">
        <f t="shared" ca="1" si="77"/>
        <v>7.9827191585025797E-2</v>
      </c>
      <c r="FH68" s="2">
        <f t="shared" ca="1" si="77"/>
        <v>4.7479631863504804E-2</v>
      </c>
      <c r="FI68" s="2">
        <f t="shared" ca="1" si="77"/>
        <v>3.209169853735068E-2</v>
      </c>
      <c r="FJ68" s="2">
        <f t="shared" ca="1" si="77"/>
        <v>2.3590037050839799E-2</v>
      </c>
      <c r="FK68" s="2">
        <f t="shared" ca="1" si="77"/>
        <v>1.8330295936052572E-2</v>
      </c>
      <c r="FL68" s="2">
        <f t="shared" ca="1" si="77"/>
        <v>1.4804797899799023E-2</v>
      </c>
      <c r="FM68" s="2">
        <f t="shared" ref="FM68:GM77" ca="1" si="100">0.25*(FN68+FM69+FL68+FM67)</f>
        <v>1.2307000852499153E-2</v>
      </c>
      <c r="FN68" s="2">
        <f t="shared" ca="1" si="100"/>
        <v>1.0468668605869806E-2</v>
      </c>
      <c r="FO68" s="2">
        <f t="shared" ca="1" si="100"/>
        <v>9.0807552140349732E-3</v>
      </c>
      <c r="FP68" s="2">
        <f t="shared" ca="1" si="100"/>
        <v>8.0164286954323254E-3</v>
      </c>
      <c r="FQ68" s="2">
        <f t="shared" ca="1" si="100"/>
        <v>7.1947572605602353E-3</v>
      </c>
      <c r="FR68" s="2">
        <f t="shared" ca="1" si="100"/>
        <v>6.5621686201499524E-3</v>
      </c>
      <c r="FS68" s="2">
        <f t="shared" ca="1" si="100"/>
        <v>6.0823514809263948E-3</v>
      </c>
      <c r="FT68" s="2">
        <f t="shared" ca="1" si="100"/>
        <v>5.7304702815454203E-3</v>
      </c>
      <c r="FU68" s="2">
        <f t="shared" ca="1" si="100"/>
        <v>5.4897318903008334E-3</v>
      </c>
      <c r="FV68" s="2">
        <f t="shared" ca="1" si="100"/>
        <v>5.3493173743452286E-3</v>
      </c>
      <c r="FW68" s="2">
        <f t="shared" ca="1" si="100"/>
        <v>5.3031621046484697E-3</v>
      </c>
      <c r="FX68" s="2">
        <f t="shared" ca="1" si="100"/>
        <v>5.349311632409883E-3</v>
      </c>
      <c r="FY68" s="2">
        <f t="shared" ca="1" si="100"/>
        <v>5.4897202917431331E-3</v>
      </c>
      <c r="FZ68" s="2">
        <f t="shared" ca="1" si="100"/>
        <v>5.7304525906847724E-3</v>
      </c>
      <c r="GA68" s="2">
        <f t="shared" ca="1" si="100"/>
        <v>6.0823273276256534E-3</v>
      </c>
      <c r="GB68" s="2">
        <f t="shared" ca="1" si="100"/>
        <v>6.5621374772824627E-3</v>
      </c>
      <c r="GC68" s="2">
        <f t="shared" ca="1" si="100"/>
        <v>7.1947184089138369E-3</v>
      </c>
      <c r="GD68" s="2">
        <f t="shared" ca="1" si="100"/>
        <v>8.0163811699308918E-3</v>
      </c>
      <c r="GE68" s="2">
        <f t="shared" ca="1" si="100"/>
        <v>9.0806977204261671E-3</v>
      </c>
      <c r="GF68" s="2">
        <f t="shared" ca="1" si="100"/>
        <v>1.0468599387899801E-2</v>
      </c>
      <c r="GG68" s="2">
        <f t="shared" ca="1" si="100"/>
        <v>1.2306917470730813E-2</v>
      </c>
      <c r="GH68" s="2">
        <f t="shared" ca="1" si="100"/>
        <v>1.4804696841189353E-2</v>
      </c>
      <c r="GI68" s="2">
        <f t="shared" ca="1" si="100"/>
        <v>1.8330171871478011E-2</v>
      </c>
      <c r="GJ68" s="2">
        <f t="shared" ca="1" si="100"/>
        <v>2.3589881286765316E-2</v>
      </c>
      <c r="GK68" s="2">
        <f t="shared" ca="1" si="100"/>
        <v>3.2091495414315711E-2</v>
      </c>
      <c r="GL68" s="2">
        <f t="shared" ca="1" si="100"/>
        <v>4.7479349297992419E-2</v>
      </c>
      <c r="GM68" s="2">
        <f t="shared" ca="1" si="100"/>
        <v>7.9826752955820868E-2</v>
      </c>
      <c r="GN68" s="2">
        <f t="shared" ca="1" si="92"/>
        <v>0.1608430496698213</v>
      </c>
      <c r="GO68" s="2">
        <f t="shared" ca="1" si="92"/>
        <v>0.2300052131729399</v>
      </c>
      <c r="GP68" s="2">
        <f t="shared" ca="1" si="92"/>
        <v>0.28340904702303216</v>
      </c>
      <c r="GQ68" s="2">
        <f t="shared" ca="1" si="92"/>
        <v>0.32435095784283408</v>
      </c>
      <c r="GR68" s="2">
        <f t="shared" ca="1" si="92"/>
        <v>0.35584048965937831</v>
      </c>
      <c r="GS68" s="2">
        <f t="shared" ca="1" si="84"/>
        <v>0.37997080774299102</v>
      </c>
      <c r="GT68" s="2">
        <f t="shared" ca="1" si="84"/>
        <v>0.39817488968584358</v>
      </c>
      <c r="GU68" s="2">
        <f t="shared" ca="1" si="84"/>
        <v>0.41146792883210886</v>
      </c>
      <c r="GV68" s="2">
        <f t="shared" ca="1" si="84"/>
        <v>0.42059982265845069</v>
      </c>
      <c r="GW68" s="2">
        <f t="shared" ca="1" si="84"/>
        <v>0.42614582705903586</v>
      </c>
      <c r="GX68" s="2">
        <f t="shared" ca="1" si="84"/>
        <v>0.42856122737015645</v>
      </c>
      <c r="GY68" s="2">
        <f t="shared" ca="1" si="84"/>
        <v>0.42821538975069595</v>
      </c>
      <c r="GZ68" s="2">
        <f t="shared" ca="1" si="84"/>
        <v>0.42541369518725003</v>
      </c>
      <c r="HA68" s="2">
        <f t="shared" ca="1" si="84"/>
        <v>0.42041208224827398</v>
      </c>
      <c r="HB68" s="2">
        <f t="shared" ca="1" si="84"/>
        <v>0.41342689355192419</v>
      </c>
      <c r="HC68" s="2">
        <f t="shared" ca="1" si="84"/>
        <v>0.40464160490111856</v>
      </c>
      <c r="HD68" s="2">
        <f t="shared" ca="1" si="84"/>
        <v>0.39421137803186923</v>
      </c>
      <c r="HE68" s="2">
        <f t="shared" ca="1" si="84"/>
        <v>0.38226599255846938</v>
      </c>
      <c r="HF68" s="2">
        <f t="shared" ca="1" si="84"/>
        <v>0.3689114601044361</v>
      </c>
      <c r="HG68" s="2">
        <f t="shared" ca="1" si="84"/>
        <v>0.35423043459909798</v>
      </c>
      <c r="HH68" s="2">
        <f t="shared" ca="1" si="84"/>
        <v>0.33828135980492624</v>
      </c>
      <c r="HI68" s="2">
        <f t="shared" ca="1" si="78"/>
        <v>0.32109609404366452</v>
      </c>
      <c r="HJ68" s="2">
        <f t="shared" ca="1" si="78"/>
        <v>0.30267546416125163</v>
      </c>
      <c r="HK68" s="2">
        <f t="shared" ca="1" si="78"/>
        <v>0.2829817272307395</v>
      </c>
      <c r="HL68" s="2">
        <f t="shared" ca="1" si="78"/>
        <v>0.26192607451825317</v>
      </c>
      <c r="HM68" s="2">
        <f t="shared" ca="1" si="78"/>
        <v>0.23934775151688742</v>
      </c>
      <c r="HN68" s="2">
        <f t="shared" ca="1" si="78"/>
        <v>0.2149785410507804</v>
      </c>
      <c r="HO68" s="2">
        <f t="shared" ca="1" si="78"/>
        <v>0.18838211119717957</v>
      </c>
      <c r="HP68" s="2">
        <f t="shared" ca="1" si="78"/>
        <v>0.15885748052100304</v>
      </c>
      <c r="HQ68" s="2">
        <f t="shared" ca="1" si="78"/>
        <v>0.12534322189521016</v>
      </c>
      <c r="HR68" s="2">
        <f t="shared" ca="1" si="78"/>
        <v>8.6724635401003447E-2</v>
      </c>
      <c r="HS68" s="2">
        <f t="shared" ca="1" si="78"/>
        <v>4.5186060340978398E-2</v>
      </c>
      <c r="HT68" s="2">
        <f t="shared" ca="1" si="78"/>
        <v>2.8076443442536601E-2</v>
      </c>
      <c r="HU68" s="2">
        <f t="shared" ca="1" si="78"/>
        <v>1.962097535053247E-2</v>
      </c>
      <c r="HV68" s="2">
        <f t="shared" ca="1" si="78"/>
        <v>1.4756032984348728E-2</v>
      </c>
      <c r="HW68" s="2">
        <f t="shared" ca="1" si="78"/>
        <v>1.1623421761226707E-2</v>
      </c>
      <c r="HX68" s="2">
        <f t="shared" ca="1" si="78"/>
        <v>9.4406249413927345E-3</v>
      </c>
      <c r="HY68" s="2">
        <f t="shared" ref="HY68:IY77" ca="1" si="101">0.25*(HZ68+HY69+HX68+HY67)</f>
        <v>7.8333805823006235E-3</v>
      </c>
      <c r="HZ68" s="2">
        <f t="shared" ca="1" si="101"/>
        <v>6.602256309488375E-3</v>
      </c>
      <c r="IA68" s="2">
        <f t="shared" ca="1" si="101"/>
        <v>5.6313137329404937E-3</v>
      </c>
      <c r="IB68" s="2">
        <f t="shared" ca="1" si="101"/>
        <v>4.8483627446765862E-3</v>
      </c>
      <c r="IC68" s="2">
        <f t="shared" ca="1" si="101"/>
        <v>4.2059515722584354E-3</v>
      </c>
      <c r="ID68" s="2">
        <f t="shared" ca="1" si="101"/>
        <v>3.6715116575779519E-3</v>
      </c>
      <c r="IE68" s="2">
        <f t="shared" ca="1" si="101"/>
        <v>3.2218931921523869E-3</v>
      </c>
      <c r="IF68" s="2">
        <f t="shared" ca="1" si="101"/>
        <v>2.8401613179267317E-3</v>
      </c>
      <c r="IG68" s="2">
        <f t="shared" ca="1" si="101"/>
        <v>2.5136285091348224E-3</v>
      </c>
      <c r="IH68" s="2">
        <f t="shared" ca="1" si="101"/>
        <v>2.2325983577039269E-3</v>
      </c>
      <c r="II68" s="2">
        <f t="shared" ca="1" si="101"/>
        <v>1.9895371076948543E-3</v>
      </c>
      <c r="IJ68" s="2">
        <f t="shared" ca="1" si="101"/>
        <v>1.7785124682454976E-3</v>
      </c>
      <c r="IK68" s="2">
        <f t="shared" ca="1" si="101"/>
        <v>1.5948054198452156E-3</v>
      </c>
      <c r="IL68" s="2">
        <f t="shared" ca="1" si="101"/>
        <v>1.43463797926042E-3</v>
      </c>
      <c r="IM68" s="2">
        <f t="shared" ca="1" si="101"/>
        <v>1.2949818827811697E-3</v>
      </c>
      <c r="IN68" s="2">
        <f t="shared" ca="1" si="101"/>
        <v>1.1734269699630931E-3</v>
      </c>
      <c r="IO68" s="2">
        <f t="shared" ca="1" si="101"/>
        <v>1.0680977185353548E-3</v>
      </c>
      <c r="IP68" s="2">
        <f t="shared" ca="1" si="101"/>
        <v>9.7761465996942646E-4</v>
      </c>
      <c r="IQ68" s="2">
        <f t="shared" ca="1" si="101"/>
        <v>9.0110709717081713E-4</v>
      </c>
      <c r="IR68" s="2">
        <f t="shared" ca="1" si="101"/>
        <v>8.3829919887702924E-4</v>
      </c>
      <c r="IS68" s="2">
        <f t="shared" ca="1" si="101"/>
        <v>7.8972324587621662E-4</v>
      </c>
      <c r="IT68" s="2">
        <f t="shared" ca="1" si="101"/>
        <v>7.5718780464163824E-4</v>
      </c>
      <c r="IU68" s="2">
        <f t="shared" ca="1" si="101"/>
        <v>7.4482054059721444E-4</v>
      </c>
      <c r="IV68" s="2">
        <f t="shared" ca="1" si="101"/>
        <v>7.6155260113320601E-4</v>
      </c>
      <c r="IW68" s="2">
        <f t="shared" ca="1" si="101"/>
        <v>8.2762006718303848E-4</v>
      </c>
      <c r="IX68" s="2">
        <f t="shared" ca="1" si="101"/>
        <v>9.9347179673593211E-4</v>
      </c>
      <c r="IY68" s="2">
        <f t="shared" ca="1" si="101"/>
        <v>1.4008607612491586E-3</v>
      </c>
      <c r="IZ68" s="2">
        <f t="shared" ca="1" si="93"/>
        <v>2.5000868810600369E-3</v>
      </c>
      <c r="JA68" s="2">
        <f t="shared" ca="1" si="93"/>
        <v>3.3709786654625199E-3</v>
      </c>
      <c r="JB68" s="2">
        <f t="shared" ca="1" si="93"/>
        <v>3.9723398599671982E-3</v>
      </c>
      <c r="JC68" s="2">
        <f t="shared" ca="1" si="93"/>
        <v>4.3694527146593025E-3</v>
      </c>
      <c r="JD68" s="2">
        <f t="shared" ca="1" si="93"/>
        <v>4.6188519071594025E-3</v>
      </c>
      <c r="JE68" s="2">
        <f t="shared" ca="1" si="85"/>
        <v>4.7598592271557178E-3</v>
      </c>
      <c r="JF68" s="2">
        <f t="shared" ca="1" si="85"/>
        <v>4.8194764929522039E-3</v>
      </c>
      <c r="JG68" s="2">
        <f t="shared" ca="1" si="85"/>
        <v>4.81674891717022E-3</v>
      </c>
      <c r="JH68" s="2">
        <f t="shared" ca="1" si="85"/>
        <v>4.7655339297555952E-3</v>
      </c>
      <c r="JI68" s="2">
        <f t="shared" ca="1" si="85"/>
        <v>4.6761877629794366E-3</v>
      </c>
      <c r="JJ68" s="2">
        <f t="shared" ca="1" si="85"/>
        <v>4.5566160087983651E-3</v>
      </c>
      <c r="JK68" s="2">
        <f t="shared" ca="1" si="85"/>
        <v>4.4129531709333645E-3</v>
      </c>
      <c r="JL68" s="2">
        <f t="shared" ca="1" si="85"/>
        <v>4.2500194479475235E-3</v>
      </c>
      <c r="JM68" s="2">
        <f t="shared" ca="1" si="85"/>
        <v>4.0716385593004348E-3</v>
      </c>
      <c r="JN68" s="2">
        <f t="shared" ca="1" si="85"/>
        <v>3.8808655402801841E-3</v>
      </c>
      <c r="JO68" s="2">
        <f t="shared" ca="1" si="85"/>
        <v>3.6801541454769496E-3</v>
      </c>
      <c r="JP68" s="2">
        <f t="shared" ca="1" si="85"/>
        <v>3.4714824815276681E-3</v>
      </c>
      <c r="JQ68" s="2">
        <f t="shared" ca="1" si="85"/>
        <v>3.2564489677027043E-3</v>
      </c>
      <c r="JR68" s="2">
        <f t="shared" ca="1" si="85"/>
        <v>3.0363467283562569E-3</v>
      </c>
      <c r="JS68" s="2">
        <f t="shared" ca="1" si="85"/>
        <v>2.8122219961018869E-3</v>
      </c>
      <c r="JT68" s="2">
        <f t="shared" ca="1" si="85"/>
        <v>2.5849204615269379E-3</v>
      </c>
      <c r="JU68" s="2">
        <f t="shared" ca="1" si="81"/>
        <v>2.3551244078364401E-3</v>
      </c>
      <c r="JV68" s="2">
        <f t="shared" ca="1" si="79"/>
        <v>2.1233827183193862E-3</v>
      </c>
      <c r="JW68" s="2">
        <f t="shared" ca="1" si="79"/>
        <v>1.8901353203039477E-3</v>
      </c>
      <c r="JX68" s="2">
        <f t="shared" ca="1" si="79"/>
        <v>1.655733256151001E-3</v>
      </c>
      <c r="JY68" s="2">
        <f t="shared" ca="1" si="79"/>
        <v>1.4204553018986117E-3</v>
      </c>
      <c r="JZ68" s="2">
        <f t="shared" ca="1" si="79"/>
        <v>1.1845218561977126E-3</v>
      </c>
      <c r="KA68" s="2">
        <f t="shared" ca="1" si="79"/>
        <v>9.4810667545057936E-4</v>
      </c>
      <c r="KB68" s="2">
        <f t="shared" ca="1" si="79"/>
        <v>7.1134692159577351E-4</v>
      </c>
      <c r="KC68" s="2">
        <f t="shared" ca="1" si="79"/>
        <v>4.7435190721140845E-4</v>
      </c>
      <c r="KD68" s="2">
        <f t="shared" ca="1" si="79"/>
        <v>2.3721086192974683E-4</v>
      </c>
      <c r="KE68" s="5">
        <v>0</v>
      </c>
    </row>
    <row r="69" spans="1:291" x14ac:dyDescent="0.3">
      <c r="A69" s="2">
        <v>66</v>
      </c>
      <c r="B69" s="2">
        <v>2.0625</v>
      </c>
      <c r="C69" s="5">
        <v>0</v>
      </c>
      <c r="D69" s="2">
        <f t="shared" ca="1" si="87"/>
        <v>1.6704341228688223E-6</v>
      </c>
      <c r="E69" s="2">
        <f t="shared" ca="1" si="87"/>
        <v>3.3406590506467439E-6</v>
      </c>
      <c r="F69" s="2">
        <f t="shared" ca="1" si="87"/>
        <v>5.0104181301621626E-6</v>
      </c>
      <c r="G69" s="2">
        <f t="shared" ca="1" si="87"/>
        <v>6.6793582332695356E-6</v>
      </c>
      <c r="H69" s="2">
        <f t="shared" ca="1" si="87"/>
        <v>8.3469775584438588E-6</v>
      </c>
      <c r="I69" s="2">
        <f t="shared" ca="1" si="87"/>
        <v>1.0012568501149244E-5</v>
      </c>
      <c r="J69" s="2">
        <f t="shared" ca="1" si="87"/>
        <v>1.1675153640854368E-5</v>
      </c>
      <c r="K69" s="2">
        <f t="shared" ca="1" si="87"/>
        <v>1.3333412604012401E-5</v>
      </c>
      <c r="L69" s="2">
        <f t="shared" ca="1" si="87"/>
        <v>1.4985597168483604E-5</v>
      </c>
      <c r="M69" s="2">
        <f t="shared" ca="1" si="87"/>
        <v>1.6629431448737976E-5</v>
      </c>
      <c r="N69" s="2">
        <f t="shared" ca="1" si="87"/>
        <v>1.8261993304463262E-5</v>
      </c>
      <c r="O69" s="2">
        <f t="shared" ca="1" si="87"/>
        <v>1.9879572193820199E-5</v>
      </c>
      <c r="P69" s="2">
        <f t="shared" ca="1" si="87"/>
        <v>2.1477497469746665E-5</v>
      </c>
      <c r="Q69" s="2">
        <f t="shared" ca="1" si="87"/>
        <v>2.3049929483643999E-5</v>
      </c>
      <c r="R69" s="2">
        <f t="shared" ca="1" si="87"/>
        <v>2.4589603657178465E-5</v>
      </c>
      <c r="S69" s="2">
        <f t="shared" ca="1" si="87"/>
        <v>2.6087514679464117E-5</v>
      </c>
      <c r="T69" s="2">
        <f t="shared" ca="1" si="86"/>
        <v>2.7532523845835196E-5</v>
      </c>
      <c r="U69" s="2">
        <f t="shared" ca="1" si="86"/>
        <v>2.89108667783806E-5</v>
      </c>
      <c r="V69" s="2">
        <f t="shared" ca="1" si="86"/>
        <v>3.0205530626594953E-5</v>
      </c>
      <c r="W69" s="2">
        <f t="shared" ca="1" si="86"/>
        <v>3.1395458282714329E-5</v>
      </c>
      <c r="X69" s="2">
        <f t="shared" ca="1" si="86"/>
        <v>3.2454520706469592E-5</v>
      </c>
      <c r="Y69" s="2">
        <f t="shared" ca="1" si="86"/>
        <v>3.3350175394274663E-5</v>
      </c>
      <c r="Z69" s="2">
        <f t="shared" ca="1" si="86"/>
        <v>3.4041698180824754E-5</v>
      </c>
      <c r="AA69" s="2">
        <f t="shared" ca="1" si="86"/>
        <v>3.4477839910087175E-5</v>
      </c>
      <c r="AB69" s="2">
        <f t="shared" ca="1" si="86"/>
        <v>3.4593738930240156E-5</v>
      </c>
      <c r="AC69" s="2">
        <f t="shared" ca="1" si="86"/>
        <v>3.430699469079858E-5</v>
      </c>
      <c r="AD69" s="2">
        <f t="shared" ca="1" si="86"/>
        <v>3.3513258649292708E-5</v>
      </c>
      <c r="AE69" s="2">
        <f t="shared" ca="1" si="86"/>
        <v>3.2083464058333926E-5</v>
      </c>
      <c r="AF69" s="2">
        <f t="shared" ca="1" si="86"/>
        <v>2.9870861764270468E-5</v>
      </c>
      <c r="AG69" s="2">
        <f t="shared" ca="1" si="86"/>
        <v>2.6754911866993591E-5</v>
      </c>
      <c r="AH69" s="2">
        <f t="shared" ca="1" si="86"/>
        <v>2.2800010641708989E-5</v>
      </c>
      <c r="AI69" s="2">
        <f t="shared" ca="1" si="86"/>
        <v>1.8692544907150363E-5</v>
      </c>
      <c r="AJ69" s="2">
        <f t="shared" ca="1" si="98"/>
        <v>1.6356962215713429E-5</v>
      </c>
      <c r="AK69" s="2">
        <f t="shared" ca="1" si="98"/>
        <v>1.5338906561181153E-5</v>
      </c>
      <c r="AL69" s="2">
        <f t="shared" ca="1" si="98"/>
        <v>1.5155881245177022E-5</v>
      </c>
      <c r="AM69" s="2">
        <f t="shared" ca="1" si="98"/>
        <v>1.5520111899027286E-5</v>
      </c>
      <c r="AN69" s="2">
        <f t="shared" ca="1" si="98"/>
        <v>1.6278365915141888E-5</v>
      </c>
      <c r="AO69" s="2">
        <f t="shared" ca="1" si="98"/>
        <v>1.7352993362297488E-5</v>
      </c>
      <c r="AP69" s="2">
        <f t="shared" ca="1" si="98"/>
        <v>1.8708133354300138E-5</v>
      </c>
      <c r="AQ69" s="2">
        <f t="shared" ca="1" si="98"/>
        <v>2.0332249216359505E-5</v>
      </c>
      <c r="AR69" s="2">
        <f t="shared" ca="1" si="98"/>
        <v>2.2229315040330578E-5</v>
      </c>
      <c r="AS69" s="2">
        <f t="shared" ca="1" si="98"/>
        <v>2.4414453301860228E-5</v>
      </c>
      <c r="AT69" s="2">
        <f t="shared" ca="1" si="98"/>
        <v>2.6911943700363887E-5</v>
      </c>
      <c r="AU69" s="2">
        <f t="shared" ca="1" si="98"/>
        <v>2.9754602541439998E-5</v>
      </c>
      <c r="AV69" s="2">
        <f t="shared" ca="1" si="98"/>
        <v>3.2984067262942593E-5</v>
      </c>
      <c r="AW69" s="2">
        <f t="shared" ca="1" si="98"/>
        <v>3.6651798783646295E-5</v>
      </c>
      <c r="AX69" s="2">
        <f t="shared" ca="1" si="98"/>
        <v>4.0820777735589003E-5</v>
      </c>
      <c r="AY69" s="2">
        <f t="shared" ca="1" si="98"/>
        <v>4.5567990703626089E-5</v>
      </c>
      <c r="AZ69" s="2">
        <f t="shared" ca="1" si="98"/>
        <v>5.098792032581176E-5</v>
      </c>
      <c r="BA69" s="2">
        <f t="shared" ca="1" si="98"/>
        <v>5.7197400519317881E-5</v>
      </c>
      <c r="BB69" s="2">
        <f t="shared" ca="1" si="98"/>
        <v>6.4342412059879898E-5</v>
      </c>
      <c r="BC69" s="2">
        <f t="shared" ca="1" si="98"/>
        <v>7.2607730042906001E-5</v>
      </c>
      <c r="BD69" s="2">
        <f t="shared" ca="1" si="98"/>
        <v>8.2230889730333981E-5</v>
      </c>
      <c r="BE69" s="2">
        <f t="shared" ca="1" si="98"/>
        <v>9.3522888498868775E-5</v>
      </c>
      <c r="BF69" s="2">
        <f t="shared" ca="1" si="98"/>
        <v>1.0689973054990773E-4</v>
      </c>
      <c r="BG69" s="2">
        <f t="shared" ca="1" si="98"/>
        <v>1.22932028238108E-4</v>
      </c>
      <c r="BH69" s="2">
        <f t="shared" ca="1" si="98"/>
        <v>1.4242579837434044E-4</v>
      </c>
      <c r="BI69" s="2">
        <f t="shared" ca="1" si="98"/>
        <v>1.6655927918935088E-4</v>
      </c>
      <c r="BJ69" s="2">
        <f t="shared" ca="1" si="98"/>
        <v>1.9712429123263479E-4</v>
      </c>
      <c r="BK69" s="2">
        <f t="shared" ca="1" si="98"/>
        <v>2.3696921501821977E-4</v>
      </c>
      <c r="BL69" s="2">
        <f t="shared" ca="1" si="98"/>
        <v>2.9083695172454026E-4</v>
      </c>
      <c r="BM69" s="2">
        <f t="shared" ca="1" si="98"/>
        <v>3.6695369525046147E-4</v>
      </c>
      <c r="BN69" s="2">
        <f t="shared" ca="1" si="98"/>
        <v>4.7981385674054054E-4</v>
      </c>
      <c r="BO69" s="2">
        <f t="shared" ca="1" si="98"/>
        <v>6.5334728299069379E-4</v>
      </c>
      <c r="BP69" s="2">
        <f t="shared" ca="1" si="83"/>
        <v>9.1312554858394561E-4</v>
      </c>
      <c r="BQ69" s="2">
        <f t="shared" ca="1" si="83"/>
        <v>1.192354913319802E-3</v>
      </c>
      <c r="BR69" s="2">
        <f t="shared" ca="1" si="83"/>
        <v>1.463708716225991E-3</v>
      </c>
      <c r="BS69" s="2">
        <f t="shared" ca="1" si="83"/>
        <v>1.7209889462086315E-3</v>
      </c>
      <c r="BT69" s="2">
        <f t="shared" ca="1" si="83"/>
        <v>1.9648646620708788E-3</v>
      </c>
      <c r="BU69" s="2">
        <f t="shared" ca="1" si="83"/>
        <v>2.1975015327893054E-3</v>
      </c>
      <c r="BV69" s="2">
        <f t="shared" ca="1" si="83"/>
        <v>2.4209618135037623E-3</v>
      </c>
      <c r="BW69" s="2">
        <f t="shared" ca="1" si="83"/>
        <v>2.6368452564460281E-3</v>
      </c>
      <c r="BX69" s="2">
        <f t="shared" ca="1" si="83"/>
        <v>2.8462793078544235E-3</v>
      </c>
      <c r="BY69" s="2">
        <f t="shared" ca="1" si="83"/>
        <v>3.0499830825443447E-3</v>
      </c>
      <c r="BZ69" s="2">
        <f t="shared" ca="1" si="83"/>
        <v>3.2483290855573107E-3</v>
      </c>
      <c r="CA69" s="2">
        <f t="shared" ca="1" si="83"/>
        <v>3.4413859922000131E-3</v>
      </c>
      <c r="CB69" s="2">
        <f t="shared" ca="1" si="83"/>
        <v>3.6289416528584124E-3</v>
      </c>
      <c r="CC69" s="2">
        <f t="shared" ca="1" si="83"/>
        <v>3.8105085905901243E-3</v>
      </c>
      <c r="CD69" s="2">
        <f t="shared" ca="1" si="83"/>
        <v>3.9853139052913773E-3</v>
      </c>
      <c r="CE69" s="2">
        <f t="shared" ca="1" si="76"/>
        <v>4.1522743514942227E-3</v>
      </c>
      <c r="CF69" s="2">
        <f t="shared" ca="1" si="76"/>
        <v>4.3099560805951852E-3</v>
      </c>
      <c r="CG69" s="2">
        <f t="shared" ca="1" si="76"/>
        <v>4.4565172023410633E-3</v>
      </c>
      <c r="CH69" s="2">
        <f t="shared" ca="1" si="76"/>
        <v>4.5896298131334152E-3</v>
      </c>
      <c r="CI69" s="2">
        <f t="shared" ca="1" si="76"/>
        <v>4.706376275656279E-3</v>
      </c>
      <c r="CJ69" s="2">
        <f t="shared" ca="1" si="76"/>
        <v>4.8031120794843887E-3</v>
      </c>
      <c r="CK69" s="2">
        <f t="shared" ca="1" si="76"/>
        <v>4.8752842994002361E-3</v>
      </c>
      <c r="CL69" s="2">
        <f t="shared" ca="1" si="76"/>
        <v>4.9171903217693977E-3</v>
      </c>
      <c r="CM69" s="2">
        <f t="shared" ca="1" si="76"/>
        <v>4.9216565455675494E-3</v>
      </c>
      <c r="CN69" s="2">
        <f t="shared" ca="1" si="76"/>
        <v>4.8796139783067981E-3</v>
      </c>
      <c r="CO69" s="2">
        <f t="shared" ca="1" si="76"/>
        <v>4.7795582574162851E-3</v>
      </c>
      <c r="CP69" s="2">
        <f t="shared" ca="1" si="76"/>
        <v>4.6069451926181032E-3</v>
      </c>
      <c r="CQ69" s="2">
        <f t="shared" ca="1" si="76"/>
        <v>4.3438210871622456E-3</v>
      </c>
      <c r="CR69" s="2">
        <f t="shared" ca="1" si="76"/>
        <v>3.9698360380090291E-3</v>
      </c>
      <c r="CS69" s="2">
        <f t="shared" ca="1" si="76"/>
        <v>3.4684384403358059E-3</v>
      </c>
      <c r="CT69" s="2">
        <f t="shared" ca="1" si="76"/>
        <v>2.8491913900545963E-3</v>
      </c>
      <c r="CU69" s="2">
        <f t="shared" ca="1" si="99"/>
        <v>2.2091116791237127E-3</v>
      </c>
      <c r="CV69" s="2">
        <f t="shared" ca="1" si="99"/>
        <v>1.8187740178153293E-3</v>
      </c>
      <c r="CW69" s="2">
        <f t="shared" ca="1" si="99"/>
        <v>1.611928867268001E-3</v>
      </c>
      <c r="CX69" s="2">
        <f t="shared" ca="1" si="99"/>
        <v>1.5187871099965262E-3</v>
      </c>
      <c r="CY69" s="2">
        <f t="shared" ca="1" si="99"/>
        <v>1.4974057200799629E-3</v>
      </c>
      <c r="CZ69" s="2">
        <f t="shared" ca="1" si="99"/>
        <v>1.5250064803512024E-3</v>
      </c>
      <c r="DA69" s="2">
        <f t="shared" ca="1" si="99"/>
        <v>1.5895275976338247E-3</v>
      </c>
      <c r="DB69" s="2">
        <f t="shared" ca="1" si="99"/>
        <v>1.6847763388707433E-3</v>
      </c>
      <c r="DC69" s="2">
        <f t="shared" ca="1" si="99"/>
        <v>1.8079124271910439E-3</v>
      </c>
      <c r="DD69" s="2">
        <f t="shared" ca="1" si="99"/>
        <v>1.9581641166588975E-3</v>
      </c>
      <c r="DE69" s="2">
        <f t="shared" ca="1" si="99"/>
        <v>2.1361759958756928E-3</v>
      </c>
      <c r="DF69" s="2">
        <f t="shared" ca="1" si="99"/>
        <v>2.3436900982860736E-3</v>
      </c>
      <c r="DG69" s="2">
        <f t="shared" ca="1" si="99"/>
        <v>2.5834155651510392E-3</v>
      </c>
      <c r="DH69" s="2">
        <f t="shared" ca="1" si="99"/>
        <v>2.8590179574573323E-3</v>
      </c>
      <c r="DI69" s="2">
        <f t="shared" ca="1" si="99"/>
        <v>3.1751981808839356E-3</v>
      </c>
      <c r="DJ69" s="2">
        <f t="shared" ca="1" si="99"/>
        <v>3.5378530796865548E-3</v>
      </c>
      <c r="DK69" s="2">
        <f t="shared" ca="1" si="99"/>
        <v>3.9543250486139998E-3</v>
      </c>
      <c r="DL69" s="2">
        <f t="shared" ca="1" si="99"/>
        <v>4.4337620154656235E-3</v>
      </c>
      <c r="DM69" s="2">
        <f t="shared" ca="1" si="99"/>
        <v>4.9876258596532174E-3</v>
      </c>
      <c r="DN69" s="2">
        <f t="shared" ca="1" si="99"/>
        <v>5.6304110410764089E-3</v>
      </c>
      <c r="DO69" s="2">
        <f t="shared" ca="1" si="99"/>
        <v>6.3806721675995614E-3</v>
      </c>
      <c r="DP69" s="2">
        <f t="shared" ca="1" si="99"/>
        <v>7.2625200832467677E-3</v>
      </c>
      <c r="DQ69" s="2">
        <f t="shared" ca="1" si="99"/>
        <v>8.3078503879700644E-3</v>
      </c>
      <c r="DR69" s="2">
        <f t="shared" ca="1" si="99"/>
        <v>9.5597537447928808E-3</v>
      </c>
      <c r="DS69" s="2">
        <f t="shared" ca="1" si="99"/>
        <v>1.1077898949030867E-2</v>
      </c>
      <c r="DT69" s="2">
        <f t="shared" ca="1" si="99"/>
        <v>1.2947331956681919E-2</v>
      </c>
      <c r="DU69" s="2">
        <f t="shared" ca="1" si="99"/>
        <v>1.5293422251796735E-2</v>
      </c>
      <c r="DV69" s="2">
        <f t="shared" ca="1" si="99"/>
        <v>1.8308302454650427E-2</v>
      </c>
      <c r="DW69" s="2">
        <f t="shared" ca="1" si="99"/>
        <v>2.2299506907454716E-2</v>
      </c>
      <c r="DX69" s="2">
        <f t="shared" ca="1" si="99"/>
        <v>2.7782145666428386E-2</v>
      </c>
      <c r="DY69" s="2">
        <f t="shared" ca="1" si="99"/>
        <v>3.5653851799215826E-2</v>
      </c>
      <c r="DZ69" s="2">
        <f t="shared" ca="1" si="99"/>
        <v>4.7501306429965112E-2</v>
      </c>
      <c r="EA69" s="2">
        <f t="shared" ca="1" si="99"/>
        <v>6.5946069504558752E-2</v>
      </c>
      <c r="EB69" s="2">
        <f t="shared" ca="1" si="82"/>
        <v>9.3763161032562548E-2</v>
      </c>
      <c r="EC69" s="2">
        <f t="shared" ca="1" si="82"/>
        <v>0.1233859579999394</v>
      </c>
      <c r="ED69" s="2">
        <f t="shared" ca="1" si="82"/>
        <v>0.15171163384433847</v>
      </c>
      <c r="EE69" s="2">
        <f t="shared" ca="1" si="82"/>
        <v>0.17802012904719505</v>
      </c>
      <c r="EF69" s="2">
        <f t="shared" ca="1" si="82"/>
        <v>0.20236352640391</v>
      </c>
      <c r="EG69" s="2">
        <f t="shared" ca="1" si="82"/>
        <v>0.22496053696235263</v>
      </c>
      <c r="EH69" s="2">
        <f t="shared" ca="1" si="82"/>
        <v>0.24601675809722348</v>
      </c>
      <c r="EI69" s="2">
        <f t="shared" ca="1" si="82"/>
        <v>0.2656850288532922</v>
      </c>
      <c r="EJ69" s="2">
        <f t="shared" ca="1" si="82"/>
        <v>0.28406526538364152</v>
      </c>
      <c r="EK69" s="2">
        <f t="shared" ca="1" si="82"/>
        <v>0.30121273327439602</v>
      </c>
      <c r="EL69" s="2">
        <f t="shared" ca="1" si="82"/>
        <v>0.31714623428114985</v>
      </c>
      <c r="EM69" s="2">
        <f t="shared" ca="1" si="80"/>
        <v>0.33185438764521502</v>
      </c>
      <c r="EN69" s="2">
        <f t="shared" ca="1" si="80"/>
        <v>0.34529998388735683</v>
      </c>
      <c r="EO69" s="2">
        <f t="shared" ca="1" si="80"/>
        <v>0.35742275196810558</v>
      </c>
      <c r="EP69" s="2">
        <f t="shared" ca="1" si="80"/>
        <v>0.36814085950686615</v>
      </c>
      <c r="EQ69" s="2">
        <f t="shared" ca="1" si="80"/>
        <v>0.37735136265038105</v>
      </c>
      <c r="ER69" s="2">
        <f t="shared" ca="1" si="80"/>
        <v>0.3849297146319362</v>
      </c>
      <c r="ES69" s="2">
        <f t="shared" ca="1" si="80"/>
        <v>0.39072834195086892</v>
      </c>
      <c r="ET69" s="2">
        <f t="shared" ca="1" si="80"/>
        <v>0.39457419783088554</v>
      </c>
      <c r="EU69" s="2">
        <f t="shared" ca="1" si="80"/>
        <v>0.39626509211829153</v>
      </c>
      <c r="EV69" s="2">
        <f t="shared" ca="1" si="80"/>
        <v>0.39556446062944989</v>
      </c>
      <c r="EW69" s="2">
        <f t="shared" ca="1" si="77"/>
        <v>0.39219406020393904</v>
      </c>
      <c r="EX69" s="2">
        <f t="shared" ca="1" si="77"/>
        <v>0.38582385058914204</v>
      </c>
      <c r="EY69" s="2">
        <f t="shared" ca="1" si="77"/>
        <v>0.37605808094598647</v>
      </c>
      <c r="EZ69" s="2">
        <f t="shared" ca="1" si="77"/>
        <v>0.36241651427077531</v>
      </c>
      <c r="FA69" s="2">
        <f t="shared" ca="1" si="77"/>
        <v>0.34431048825510641</v>
      </c>
      <c r="FB69" s="2">
        <f t="shared" ca="1" si="77"/>
        <v>0.32101753706087816</v>
      </c>
      <c r="FC69" s="2">
        <f t="shared" ca="1" si="77"/>
        <v>0.29167357198754046</v>
      </c>
      <c r="FD69" s="2">
        <f t="shared" ca="1" si="77"/>
        <v>0.255353317547031</v>
      </c>
      <c r="FE69" s="2">
        <f t="shared" ca="1" si="77"/>
        <v>0.2114701638703603</v>
      </c>
      <c r="FF69" s="2">
        <f t="shared" ca="1" si="77"/>
        <v>0.16115625912176854</v>
      </c>
      <c r="FG69" s="2">
        <f t="shared" ca="1" si="77"/>
        <v>0.11098527517720244</v>
      </c>
      <c r="FH69" s="2">
        <f t="shared" ca="1" si="77"/>
        <v>7.7999637331697569E-2</v>
      </c>
      <c r="FI69" s="2">
        <f t="shared" ca="1" si="77"/>
        <v>5.7297125235103108E-2</v>
      </c>
      <c r="FJ69" s="2">
        <f t="shared" ca="1" si="77"/>
        <v>4.3938153729994461E-2</v>
      </c>
      <c r="FK69" s="2">
        <f t="shared" ca="1" si="77"/>
        <v>3.4926348793605469E-2</v>
      </c>
      <c r="FL69" s="2">
        <f t="shared" ca="1" si="77"/>
        <v>2.8581894810675121E-2</v>
      </c>
      <c r="FM69" s="2">
        <f t="shared" ca="1" si="100"/>
        <v>2.3954536904356127E-2</v>
      </c>
      <c r="FN69" s="2">
        <f t="shared" ca="1" si="100"/>
        <v>2.0486918356971612E-2</v>
      </c>
      <c r="FO69" s="2">
        <f t="shared" ca="1" si="100"/>
        <v>1.7837923554862883E-2</v>
      </c>
      <c r="FP69" s="2">
        <f t="shared" ca="1" si="100"/>
        <v>1.579020230715817E-2</v>
      </c>
      <c r="FQ69" s="2">
        <f t="shared" ca="1" si="100"/>
        <v>1.4200431726681968E-2</v>
      </c>
      <c r="FR69" s="2">
        <f t="shared" ca="1" si="100"/>
        <v>1.2971565739135955E-2</v>
      </c>
      <c r="FS69" s="2">
        <f t="shared" ca="1" si="100"/>
        <v>1.2036767022032654E-2</v>
      </c>
      <c r="FT69" s="2">
        <f t="shared" ca="1" si="100"/>
        <v>1.1349797754976762E-2</v>
      </c>
      <c r="FU69" s="2">
        <f t="shared" ca="1" si="100"/>
        <v>1.0879139905335027E-2</v>
      </c>
      <c r="FV69" s="2">
        <f t="shared" ca="1" si="100"/>
        <v>1.0604375502454157E-2</v>
      </c>
      <c r="FW69" s="2">
        <f t="shared" ca="1" si="100"/>
        <v>1.0514019411861687E-2</v>
      </c>
      <c r="FX69" s="2">
        <f t="shared" ca="1" si="100"/>
        <v>1.060436413327139E-2</v>
      </c>
      <c r="FY69" s="2">
        <f t="shared" ca="1" si="100"/>
        <v>1.0879116943902062E-2</v>
      </c>
      <c r="FZ69" s="2">
        <f t="shared" ca="1" si="100"/>
        <v>1.1349762743395407E-2</v>
      </c>
      <c r="GA69" s="2">
        <f t="shared" ca="1" si="100"/>
        <v>1.2036719242561627E-2</v>
      </c>
      <c r="GB69" s="2">
        <f t="shared" ca="1" si="100"/>
        <v>1.2971504172617988E-2</v>
      </c>
      <c r="GC69" s="2">
        <f t="shared" ca="1" si="100"/>
        <v>1.4200354988471307E-2</v>
      </c>
      <c r="GD69" s="2">
        <f t="shared" ca="1" si="100"/>
        <v>1.5790108550414909E-2</v>
      </c>
      <c r="GE69" s="2">
        <f t="shared" ca="1" si="100"/>
        <v>1.7837810323907806E-2</v>
      </c>
      <c r="GF69" s="2">
        <f t="shared" ca="1" si="100"/>
        <v>2.0486782360479117E-2</v>
      </c>
      <c r="GG69" s="2">
        <f t="shared" ca="1" si="100"/>
        <v>2.395437365387483E-2</v>
      </c>
      <c r="GH69" s="2">
        <f t="shared" ca="1" si="100"/>
        <v>2.8581698022594304E-2</v>
      </c>
      <c r="GI69" s="2">
        <f t="shared" ca="1" si="100"/>
        <v>3.4926109358009771E-2</v>
      </c>
      <c r="GJ69" s="2">
        <f t="shared" ca="1" si="100"/>
        <v>4.3937857861329484E-2</v>
      </c>
      <c r="GK69" s="2">
        <f t="shared" ca="1" si="100"/>
        <v>5.7296751072581836E-2</v>
      </c>
      <c r="GL69" s="2">
        <f t="shared" ca="1" si="100"/>
        <v>7.799914882193569E-2</v>
      </c>
      <c r="GM69" s="2">
        <f t="shared" ca="1" si="100"/>
        <v>0.11098461285562547</v>
      </c>
      <c r="GN69" s="2">
        <f t="shared" ca="1" si="92"/>
        <v>0.16115533841139132</v>
      </c>
      <c r="GO69" s="2">
        <f t="shared" ca="1" si="92"/>
        <v>0.21146896456714179</v>
      </c>
      <c r="GP69" s="2">
        <f t="shared" ca="1" si="92"/>
        <v>0.25535184586032911</v>
      </c>
      <c r="GQ69" s="2">
        <f t="shared" ca="1" si="92"/>
        <v>0.29167184016881054</v>
      </c>
      <c r="GR69" s="2">
        <f t="shared" ca="1" si="92"/>
        <v>0.32101555676213384</v>
      </c>
      <c r="GS69" s="2">
        <f t="shared" ca="1" si="84"/>
        <v>0.34430826906447243</v>
      </c>
      <c r="GT69" s="2">
        <f t="shared" ca="1" si="84"/>
        <v>0.36241406379442487</v>
      </c>
      <c r="GU69" s="2">
        <f t="shared" ca="1" si="84"/>
        <v>0.37605540524048653</v>
      </c>
      <c r="GV69" s="2">
        <f t="shared" ca="1" si="84"/>
        <v>0.38582095460699783</v>
      </c>
      <c r="GW69" s="2">
        <f t="shared" ca="1" si="84"/>
        <v>0.39219094818070599</v>
      </c>
      <c r="GX69" s="2">
        <f t="shared" ca="1" si="84"/>
        <v>0.39556113641423707</v>
      </c>
      <c r="GY69" s="2">
        <f t="shared" ca="1" si="84"/>
        <v>0.39626155946575037</v>
      </c>
      <c r="GZ69" s="2">
        <f t="shared" ca="1" si="84"/>
        <v>0.39457046067375035</v>
      </c>
      <c r="HA69" s="2">
        <f t="shared" ca="1" si="84"/>
        <v>0.39072440467009423</v>
      </c>
      <c r="HB69" s="2">
        <f t="shared" ca="1" si="84"/>
        <v>0.38492558233979901</v>
      </c>
      <c r="HC69" s="2">
        <f t="shared" ca="1" si="84"/>
        <v>0.37734704150136783</v>
      </c>
      <c r="HD69" s="2">
        <f t="shared" ca="1" si="84"/>
        <v>0.36813635705188608</v>
      </c>
      <c r="HE69" s="2">
        <f t="shared" ca="1" si="84"/>
        <v>0.35741807756964494</v>
      </c>
      <c r="HF69" s="2">
        <f t="shared" ca="1" si="84"/>
        <v>0.3452951492168107</v>
      </c>
      <c r="HG69" s="2">
        <f t="shared" ca="1" si="84"/>
        <v>0.33184940728919299</v>
      </c>
      <c r="HH69" s="2">
        <f t="shared" ca="1" si="84"/>
        <v>0.31714112649167348</v>
      </c>
      <c r="HI69" s="2">
        <f t="shared" ca="1" si="78"/>
        <v>0.30120752090951347</v>
      </c>
      <c r="HJ69" s="2">
        <f t="shared" ca="1" si="78"/>
        <v>0.28405997710115871</v>
      </c>
      <c r="HK69" s="2">
        <f t="shared" ca="1" si="78"/>
        <v>0.2656797006417369</v>
      </c>
      <c r="HL69" s="2">
        <f t="shared" ca="1" si="78"/>
        <v>0.24601143525256586</v>
      </c>
      <c r="HM69" s="2">
        <f t="shared" ca="1" si="78"/>
        <v>0.22495527663244486</v>
      </c>
      <c r="HN69" s="2">
        <f t="shared" ca="1" si="78"/>
        <v>0.20235840076981523</v>
      </c>
      <c r="HO69" s="2">
        <f t="shared" ca="1" si="78"/>
        <v>0.17801522889876908</v>
      </c>
      <c r="HP69" s="2">
        <f t="shared" ca="1" si="78"/>
        <v>0.15170707110903292</v>
      </c>
      <c r="HQ69" s="2">
        <f t="shared" ca="1" si="78"/>
        <v>0.1233818618170138</v>
      </c>
      <c r="HR69" s="2">
        <f t="shared" ca="1" si="78"/>
        <v>9.3759650534131947E-2</v>
      </c>
      <c r="HS69" s="2">
        <f t="shared" ca="1" si="78"/>
        <v>6.5943162520469611E-2</v>
      </c>
      <c r="HT69" s="2">
        <f t="shared" ca="1" si="78"/>
        <v>4.7498738078708753E-2</v>
      </c>
      <c r="HU69" s="2">
        <f t="shared" ca="1" si="78"/>
        <v>3.5651424975303277E-2</v>
      </c>
      <c r="HV69" s="2">
        <f t="shared" ca="1" si="78"/>
        <v>2.7779734825684684E-2</v>
      </c>
      <c r="HW69" s="2">
        <f t="shared" ca="1" si="78"/>
        <v>2.229702911920731E-2</v>
      </c>
      <c r="HX69" s="2">
        <f t="shared" ca="1" si="78"/>
        <v>1.8305697422080269E-2</v>
      </c>
      <c r="HY69" s="2">
        <f t="shared" ca="1" si="101"/>
        <v>1.5290641078353902E-2</v>
      </c>
      <c r="HZ69" s="2">
        <f t="shared" ca="1" si="101"/>
        <v>1.294433092274154E-2</v>
      </c>
      <c r="IA69" s="2">
        <f t="shared" ca="1" si="101"/>
        <v>1.1074635877623388E-2</v>
      </c>
      <c r="IB69" s="2">
        <f t="shared" ca="1" si="101"/>
        <v>9.5561856735314425E-3</v>
      </c>
      <c r="IC69" s="2">
        <f t="shared" ca="1" si="101"/>
        <v>8.303931886801218E-3</v>
      </c>
      <c r="ID69" s="2">
        <f t="shared" ca="1" si="101"/>
        <v>7.2582018659212572E-3</v>
      </c>
      <c r="IE69" s="2">
        <f t="shared" ca="1" si="101"/>
        <v>6.3758997931236128E-3</v>
      </c>
      <c r="IF69" s="2">
        <f t="shared" ca="1" si="101"/>
        <v>5.6251235704371265E-3</v>
      </c>
      <c r="IG69" s="2">
        <f t="shared" ca="1" si="101"/>
        <v>4.9817543609248583E-3</v>
      </c>
      <c r="IH69" s="2">
        <f t="shared" ca="1" si="101"/>
        <v>4.4272278140012125E-3</v>
      </c>
      <c r="II69" s="2">
        <f t="shared" ca="1" si="101"/>
        <v>3.9470376048442463E-3</v>
      </c>
      <c r="IJ69" s="2">
        <f t="shared" ca="1" si="101"/>
        <v>3.5297073454553514E-3</v>
      </c>
      <c r="IK69" s="2">
        <f t="shared" ca="1" si="101"/>
        <v>3.16607123188765E-3</v>
      </c>
      <c r="IL69" s="2">
        <f t="shared" ca="1" si="101"/>
        <v>2.8487646144273646E-3</v>
      </c>
      <c r="IM69" s="2">
        <f t="shared" ca="1" si="101"/>
        <v>2.5718625819126854E-3</v>
      </c>
      <c r="IN69" s="2">
        <f t="shared" ca="1" si="101"/>
        <v>2.3306282785469003E-3</v>
      </c>
      <c r="IO69" s="2">
        <f t="shared" ca="1" si="101"/>
        <v>2.1213492442195676E-3</v>
      </c>
      <c r="IP69" s="2">
        <f t="shared" ca="1" si="101"/>
        <v>1.9412538241819054E-3</v>
      </c>
      <c r="IQ69" s="2">
        <f t="shared" ca="1" si="101"/>
        <v>1.7885145298469818E-3</v>
      </c>
      <c r="IR69" s="2">
        <f t="shared" ca="1" si="101"/>
        <v>1.6623664524711582E-3</v>
      </c>
      <c r="IS69" s="2">
        <f t="shared" ca="1" si="101"/>
        <v>1.5634059799963145E-3</v>
      </c>
      <c r="IT69" s="2">
        <f t="shared" ca="1" si="101"/>
        <v>1.4942074321034557E-3</v>
      </c>
      <c r="IU69" s="2">
        <f t="shared" ca="1" si="101"/>
        <v>1.460541756624823E-3</v>
      </c>
      <c r="IV69" s="2">
        <f t="shared" ca="1" si="101"/>
        <v>1.4737697967642711E-3</v>
      </c>
      <c r="IW69" s="2">
        <f t="shared" ca="1" si="101"/>
        <v>1.5554558708763609E-3</v>
      </c>
      <c r="IX69" s="2">
        <f t="shared" ca="1" si="101"/>
        <v>1.7454063585281114E-3</v>
      </c>
      <c r="IY69" s="2">
        <f t="shared" ca="1" si="101"/>
        <v>2.1098843672244126E-3</v>
      </c>
      <c r="IZ69" s="2">
        <f t="shared" ca="1" si="93"/>
        <v>2.7113659026682564E-3</v>
      </c>
      <c r="JA69" s="2">
        <f t="shared" ca="1" si="93"/>
        <v>3.2890563823065053E-3</v>
      </c>
      <c r="JB69" s="2">
        <f t="shared" ca="1" si="93"/>
        <v>3.7499347382577361E-3</v>
      </c>
      <c r="JC69" s="2">
        <f t="shared" ca="1" si="93"/>
        <v>4.0853349200067552E-3</v>
      </c>
      <c r="JD69" s="2">
        <f t="shared" ca="1" si="93"/>
        <v>4.3116969126643983E-3</v>
      </c>
      <c r="JE69" s="2">
        <f t="shared" ca="1" si="85"/>
        <v>4.4490373299659533E-3</v>
      </c>
      <c r="JF69" s="2">
        <f t="shared" ca="1" si="85"/>
        <v>4.5149892089154063E-3</v>
      </c>
      <c r="JG69" s="2">
        <f t="shared" ca="1" si="85"/>
        <v>4.5238410411362045E-3</v>
      </c>
      <c r="JH69" s="2">
        <f t="shared" ca="1" si="85"/>
        <v>4.4869075025054574E-3</v>
      </c>
      <c r="JI69" s="2">
        <f t="shared" ca="1" si="85"/>
        <v>4.4131240573775663E-3</v>
      </c>
      <c r="JJ69" s="2">
        <f t="shared" ca="1" si="85"/>
        <v>4.3095773147443514E-3</v>
      </c>
      <c r="JK69" s="2">
        <f t="shared" ca="1" si="85"/>
        <v>4.1819224753726044E-3</v>
      </c>
      <c r="JL69" s="2">
        <f t="shared" ca="1" si="85"/>
        <v>4.034700447965868E-3</v>
      </c>
      <c r="JM69" s="2">
        <f t="shared" ca="1" si="85"/>
        <v>3.87157736686121E-3</v>
      </c>
      <c r="JN69" s="2">
        <f t="shared" ca="1" si="85"/>
        <v>3.6955265093426642E-3</v>
      </c>
      <c r="JO69" s="2">
        <f t="shared" ca="1" si="85"/>
        <v>3.5089678169670339E-3</v>
      </c>
      <c r="JP69" s="2">
        <f t="shared" ca="1" si="85"/>
        <v>3.3138760712441311E-3</v>
      </c>
      <c r="JQ69" s="2">
        <f t="shared" ca="1" si="85"/>
        <v>3.1118656674950034E-3</v>
      </c>
      <c r="JR69" s="2">
        <f t="shared" ca="1" si="85"/>
        <v>2.9042577158732387E-3</v>
      </c>
      <c r="JS69" s="2">
        <f t="shared" ca="1" si="85"/>
        <v>2.6921336406456682E-3</v>
      </c>
      <c r="JT69" s="2">
        <f t="shared" ca="1" si="85"/>
        <v>2.4763783519341112E-3</v>
      </c>
      <c r="JU69" s="2">
        <f t="shared" ca="1" si="81"/>
        <v>2.2577152858590651E-3</v>
      </c>
      <c r="JV69" s="2">
        <f t="shared" ca="1" si="79"/>
        <v>2.036735050913346E-3</v>
      </c>
      <c r="JW69" s="2">
        <f t="shared" ca="1" si="79"/>
        <v>1.8139190134219636E-3</v>
      </c>
      <c r="JX69" s="2">
        <f t="shared" ca="1" si="79"/>
        <v>1.5896588576369017E-3</v>
      </c>
      <c r="JY69" s="2">
        <f t="shared" ca="1" si="79"/>
        <v>1.364272935371284E-3</v>
      </c>
      <c r="JZ69" s="2">
        <f t="shared" ca="1" si="79"/>
        <v>1.1380200548016021E-3</v>
      </c>
      <c r="KA69" s="2">
        <f t="shared" ca="1" si="79"/>
        <v>9.1111123340023971E-4</v>
      </c>
      <c r="KB69" s="2">
        <f t="shared" ca="1" si="79"/>
        <v>6.837198455841093E-4</v>
      </c>
      <c r="KC69" s="2">
        <f t="shared" ca="1" si="79"/>
        <v>4.5599052431094761E-4</v>
      </c>
      <c r="KD69" s="2">
        <f t="shared" ca="1" si="79"/>
        <v>2.2804712238293475E-4</v>
      </c>
      <c r="KE69" s="5">
        <v>0</v>
      </c>
    </row>
    <row r="70" spans="1:291" x14ac:dyDescent="0.3">
      <c r="A70" s="2">
        <v>67</v>
      </c>
      <c r="B70" s="2">
        <v>2.09375</v>
      </c>
      <c r="C70" s="5">
        <v>0</v>
      </c>
      <c r="D70" s="2">
        <f t="shared" ca="1" si="87"/>
        <v>1.6200064189507703E-6</v>
      </c>
      <c r="E70" s="2">
        <f t="shared" ca="1" si="87"/>
        <v>3.2397069305830818E-6</v>
      </c>
      <c r="F70" s="2">
        <f t="shared" ca="1" si="87"/>
        <v>4.8587491512055341E-6</v>
      </c>
      <c r="G70" s="2">
        <f t="shared" ca="1" si="87"/>
        <v>6.4766863132626352E-6</v>
      </c>
      <c r="H70" s="2">
        <f t="shared" ca="1" si="87"/>
        <v>8.0929264424961792E-6</v>
      </c>
      <c r="I70" s="2">
        <f t="shared" ca="1" si="87"/>
        <v>9.7066770310955707E-6</v>
      </c>
      <c r="J70" s="2">
        <f t="shared" ca="1" si="87"/>
        <v>1.131688345269455E-5</v>
      </c>
      <c r="K70" s="2">
        <f t="shared" ca="1" si="87"/>
        <v>1.2922159131900485E-5</v>
      </c>
      <c r="L70" s="2">
        <f t="shared" ca="1" si="87"/>
        <v>1.4520705167562661E-5</v>
      </c>
      <c r="M70" s="2">
        <f t="shared" ca="1" si="87"/>
        <v>1.611021669821464E-5</v>
      </c>
      <c r="N70" s="2">
        <f t="shared" ca="1" si="87"/>
        <v>1.7687772767205073E-5</v>
      </c>
      <c r="O70" s="2">
        <f t="shared" ca="1" si="87"/>
        <v>1.9249705763721999E-5</v>
      </c>
      <c r="P70" s="2">
        <f t="shared" ca="1" si="87"/>
        <v>2.0791445644862505E-5</v>
      </c>
      <c r="Q70" s="2">
        <f t="shared" ca="1" si="87"/>
        <v>2.2307333033015819E-5</v>
      </c>
      <c r="R70" s="2">
        <f t="shared" ca="1" si="87"/>
        <v>2.3790393870747711E-5</v>
      </c>
      <c r="S70" s="2">
        <f t="shared" ca="1" si="87"/>
        <v>2.5232066532390815E-5</v>
      </c>
      <c r="T70" s="2">
        <f t="shared" ca="1" si="86"/>
        <v>2.6621870071812108E-5</v>
      </c>
      <c r="U70" s="2">
        <f t="shared" ca="1" si="86"/>
        <v>2.7946999602459366E-5</v>
      </c>
      <c r="V70" s="2">
        <f t="shared" ca="1" si="86"/>
        <v>2.9191831760825327E-5</v>
      </c>
      <c r="W70" s="2">
        <f t="shared" ca="1" si="86"/>
        <v>3.0337320249018369E-5</v>
      </c>
      <c r="X70" s="2">
        <f t="shared" ca="1" si="86"/>
        <v>3.1360259915391718E-5</v>
      </c>
      <c r="Y70" s="2">
        <f t="shared" ca="1" si="86"/>
        <v>3.2232401187343125E-5</v>
      </c>
      <c r="Z70" s="2">
        <f t="shared" ca="1" si="86"/>
        <v>3.2919413567567983E-5</v>
      </c>
      <c r="AA70" s="2">
        <f t="shared" ca="1" si="86"/>
        <v>3.337974844251446E-5</v>
      </c>
      <c r="AB70" s="2">
        <f t="shared" ca="1" si="86"/>
        <v>3.3563588485447388E-5</v>
      </c>
      <c r="AC70" s="2">
        <f t="shared" ca="1" si="86"/>
        <v>3.341241424103296E-5</v>
      </c>
      <c r="AD70" s="2">
        <f t="shared" ca="1" si="86"/>
        <v>3.2860545897273139E-5</v>
      </c>
      <c r="AE70" s="2">
        <f t="shared" ca="1" si="86"/>
        <v>3.1841923244495105E-5</v>
      </c>
      <c r="AF70" s="2">
        <f t="shared" ca="1" si="86"/>
        <v>3.0309415756428278E-5</v>
      </c>
      <c r="AG70" s="2">
        <f t="shared" ca="1" si="86"/>
        <v>2.8280894005647249E-5</v>
      </c>
      <c r="AH70" s="2">
        <f t="shared" ca="1" si="86"/>
        <v>2.5931090717452918E-5</v>
      </c>
      <c r="AI70" s="2">
        <f t="shared" ca="1" si="86"/>
        <v>2.3715926431190632E-5</v>
      </c>
      <c r="AJ70" s="2">
        <f t="shared" ca="1" si="98"/>
        <v>2.2321316006733386E-5</v>
      </c>
      <c r="AK70" s="2">
        <f t="shared" ca="1" si="98"/>
        <v>2.1796699779430697E-5</v>
      </c>
      <c r="AL70" s="2">
        <f t="shared" ca="1" si="98"/>
        <v>2.1994162443652544E-5</v>
      </c>
      <c r="AM70" s="2">
        <f t="shared" ca="1" si="98"/>
        <v>2.2766788370196286E-5</v>
      </c>
      <c r="AN70" s="2">
        <f t="shared" ca="1" si="98"/>
        <v>2.4013166105156046E-5</v>
      </c>
      <c r="AO70" s="2">
        <f t="shared" ca="1" si="98"/>
        <v>2.5674482976600206E-5</v>
      </c>
      <c r="AP70" s="2">
        <f t="shared" ca="1" si="98"/>
        <v>2.7723511674735065E-5</v>
      </c>
      <c r="AQ70" s="2">
        <f t="shared" ca="1" si="98"/>
        <v>3.0155556365262616E-5</v>
      </c>
      <c r="AR70" s="2">
        <f t="shared" ca="1" si="98"/>
        <v>3.2982617593098702E-5</v>
      </c>
      <c r="AS70" s="2">
        <f t="shared" ca="1" si="98"/>
        <v>3.623010140430826E-5</v>
      </c>
      <c r="AT70" s="2">
        <f t="shared" ca="1" si="98"/>
        <v>3.9935300051597964E-5</v>
      </c>
      <c r="AU70" s="2">
        <f t="shared" ca="1" si="98"/>
        <v>4.4147120329921689E-5</v>
      </c>
      <c r="AV70" s="2">
        <f t="shared" ca="1" si="98"/>
        <v>4.8926773674948263E-5</v>
      </c>
      <c r="AW70" s="2">
        <f t="shared" ca="1" si="98"/>
        <v>5.4349320054409195E-5</v>
      </c>
      <c r="AX70" s="2">
        <f t="shared" ca="1" si="98"/>
        <v>6.0506093953070211E-5</v>
      </c>
      <c r="AY70" s="2">
        <f t="shared" ca="1" si="98"/>
        <v>6.7508162550744164E-5</v>
      </c>
      <c r="AZ70" s="2">
        <f t="shared" ca="1" si="98"/>
        <v>7.5491099464157802E-5</v>
      </c>
      <c r="BA70" s="2">
        <f t="shared" ca="1" si="98"/>
        <v>8.4621529741917692E-5</v>
      </c>
      <c r="BB70" s="2">
        <f t="shared" ca="1" si="98"/>
        <v>9.5106148999842758E-5</v>
      </c>
      <c r="BC70" s="2">
        <f t="shared" ca="1" si="98"/>
        <v>1.0720429566573038E-4</v>
      </c>
      <c r="BD70" s="2">
        <f t="shared" ca="1" si="98"/>
        <v>1.2124574822050055E-4</v>
      </c>
      <c r="BE70" s="2">
        <f t="shared" ca="1" si="98"/>
        <v>1.376563775068372E-4</v>
      </c>
      <c r="BF70" s="2">
        <f t="shared" ca="1" si="98"/>
        <v>1.5699586126715113E-4</v>
      </c>
      <c r="BG70" s="2">
        <f t="shared" ca="1" si="98"/>
        <v>1.8001429398268581E-4</v>
      </c>
      <c r="BH70" s="2">
        <f t="shared" ca="1" si="98"/>
        <v>2.0773889829745818E-4</v>
      </c>
      <c r="BI70" s="2">
        <f t="shared" ca="1" si="98"/>
        <v>2.4160916445372196E-4</v>
      </c>
      <c r="BJ70" s="2">
        <f t="shared" ca="1" si="98"/>
        <v>2.836894868679E-4</v>
      </c>
      <c r="BK70" s="2">
        <f t="shared" ca="1" si="98"/>
        <v>3.3700103559066742E-4</v>
      </c>
      <c r="BL70" s="2">
        <f t="shared" ca="1" si="98"/>
        <v>4.0601496936330751E-4</v>
      </c>
      <c r="BM70" s="2">
        <f t="shared" ca="1" si="98"/>
        <v>4.9727579667537003E-4</v>
      </c>
      <c r="BN70" s="2">
        <f t="shared" ca="1" si="98"/>
        <v>6.1976536773588795E-4</v>
      </c>
      <c r="BO70" s="2">
        <f t="shared" ca="1" si="98"/>
        <v>7.8339543522828602E-4</v>
      </c>
      <c r="BP70" s="2">
        <f t="shared" ca="1" si="83"/>
        <v>9.9111919626267619E-4</v>
      </c>
      <c r="BQ70" s="2">
        <f t="shared" ca="1" si="83"/>
        <v>1.220348317329952E-3</v>
      </c>
      <c r="BR70" s="2">
        <f t="shared" ca="1" si="83"/>
        <v>1.4541446000347561E-3</v>
      </c>
      <c r="BS70" s="2">
        <f t="shared" ca="1" si="83"/>
        <v>1.6843660691688183E-3</v>
      </c>
      <c r="BT70" s="2">
        <f t="shared" ca="1" si="83"/>
        <v>1.9081165569410528E-3</v>
      </c>
      <c r="BU70" s="2">
        <f t="shared" ca="1" si="83"/>
        <v>2.1248768618064248E-3</v>
      </c>
      <c r="BV70" s="2">
        <f t="shared" ca="1" si="83"/>
        <v>2.3350008566368255E-3</v>
      </c>
      <c r="BW70" s="2">
        <f t="shared" ca="1" si="83"/>
        <v>2.5390446176418832E-3</v>
      </c>
      <c r="BX70" s="2">
        <f t="shared" ca="1" si="83"/>
        <v>2.7374946575962952E-3</v>
      </c>
      <c r="BY70" s="2">
        <f t="shared" ca="1" si="83"/>
        <v>2.9306671634608218E-3</v>
      </c>
      <c r="BZ70" s="2">
        <f t="shared" ca="1" si="83"/>
        <v>3.1186742482020155E-3</v>
      </c>
      <c r="CA70" s="2">
        <f t="shared" ca="1" si="83"/>
        <v>3.3014127157081764E-3</v>
      </c>
      <c r="CB70" s="2">
        <f t="shared" ca="1" si="83"/>
        <v>3.4785568603312514E-3</v>
      </c>
      <c r="CC70" s="2">
        <f t="shared" ca="1" si="83"/>
        <v>3.6495476559510434E-3</v>
      </c>
      <c r="CD70" s="2">
        <f t="shared" ca="1" si="83"/>
        <v>3.8135749828285114E-3</v>
      </c>
      <c r="CE70" s="2">
        <f t="shared" ref="CE70:CT85" ca="1" si="102">0.25*(CF70+CE71+CD70+CE69)</f>
        <v>3.9695510671601949E-3</v>
      </c>
      <c r="CF70" s="2">
        <f t="shared" ca="1" si="102"/>
        <v>4.1160736581125051E-3</v>
      </c>
      <c r="CG70" s="2">
        <f t="shared" ca="1" si="102"/>
        <v>4.2513773037008047E-3</v>
      </c>
      <c r="CH70" s="2">
        <f t="shared" ca="1" si="102"/>
        <v>4.3732707012538218E-3</v>
      </c>
      <c r="CI70" s="2">
        <f t="shared" ca="1" si="102"/>
        <v>4.4790576675333236E-3</v>
      </c>
      <c r="CJ70" s="2">
        <f t="shared" ca="1" si="102"/>
        <v>4.5654390302663807E-3</v>
      </c>
      <c r="CK70" s="2">
        <f t="shared" ca="1" si="102"/>
        <v>4.6283931915936175E-3</v>
      </c>
      <c r="CL70" s="2">
        <f t="shared" ca="1" si="102"/>
        <v>4.6630354732348318E-3</v>
      </c>
      <c r="CM70" s="2">
        <f t="shared" ca="1" si="102"/>
        <v>4.6634635807417347E-3</v>
      </c>
      <c r="CN70" s="2">
        <f t="shared" ca="1" si="102"/>
        <v>4.6226157441690476E-3</v>
      </c>
      <c r="CO70" s="2">
        <f t="shared" ca="1" si="102"/>
        <v>4.532216220396265E-3</v>
      </c>
      <c r="CP70" s="2">
        <f t="shared" ca="1" si="102"/>
        <v>4.3829987840150872E-3</v>
      </c>
      <c r="CQ70" s="2">
        <f t="shared" ca="1" si="102"/>
        <v>4.1656656475890976E-3</v>
      </c>
      <c r="CR70" s="2">
        <f t="shared" ca="1" si="102"/>
        <v>3.8736031603406849E-3</v>
      </c>
      <c r="CS70" s="2">
        <f t="shared" ca="1" si="102"/>
        <v>3.5093452185884439E-3</v>
      </c>
      <c r="CT70" s="2">
        <f t="shared" ca="1" si="102"/>
        <v>3.0974364249943716E-3</v>
      </c>
      <c r="CU70" s="2">
        <f t="shared" ca="1" si="99"/>
        <v>2.7017736419294933E-3</v>
      </c>
      <c r="CV70" s="2">
        <f t="shared" ca="1" si="99"/>
        <v>2.4181155528886426E-3</v>
      </c>
      <c r="CW70" s="2">
        <f t="shared" ca="1" si="99"/>
        <v>2.251876137774484E-3</v>
      </c>
      <c r="CX70" s="2">
        <f t="shared" ca="1" si="99"/>
        <v>2.1805698778816392E-3</v>
      </c>
      <c r="CY70" s="2">
        <f t="shared" ca="1" si="99"/>
        <v>2.1819187043721419E-3</v>
      </c>
      <c r="CZ70" s="2">
        <f t="shared" ca="1" si="99"/>
        <v>2.2400999560760007E-3</v>
      </c>
      <c r="DA70" s="2">
        <f t="shared" ca="1" si="99"/>
        <v>2.3452740467561303E-3</v>
      </c>
      <c r="DB70" s="2">
        <f t="shared" ca="1" si="99"/>
        <v>2.4919714776319799E-3</v>
      </c>
      <c r="DC70" s="2">
        <f t="shared" ca="1" si="99"/>
        <v>2.6777637045134212E-3</v>
      </c>
      <c r="DD70" s="2">
        <f t="shared" ca="1" si="99"/>
        <v>2.9023921288579032E-3</v>
      </c>
      <c r="DE70" s="2">
        <f t="shared" ca="1" si="99"/>
        <v>3.1672557750507565E-3</v>
      </c>
      <c r="DF70" s="2">
        <f t="shared" ca="1" si="99"/>
        <v>3.4751447686327775E-3</v>
      </c>
      <c r="DG70" s="2">
        <f t="shared" ca="1" si="99"/>
        <v>3.8301420426711036E-3</v>
      </c>
      <c r="DH70" s="2">
        <f t="shared" ca="1" si="99"/>
        <v>4.2376490636272281E-3</v>
      </c>
      <c r="DI70" s="2">
        <f t="shared" ca="1" si="99"/>
        <v>4.7045157253248942E-3</v>
      </c>
      <c r="DJ70" s="2">
        <f t="shared" ca="1" si="99"/>
        <v>5.2392724459846655E-3</v>
      </c>
      <c r="DK70" s="2">
        <f t="shared" ca="1" si="99"/>
        <v>5.8524775669542796E-3</v>
      </c>
      <c r="DL70" s="2">
        <f t="shared" ca="1" si="99"/>
        <v>6.5572087160240353E-3</v>
      </c>
      <c r="DM70" s="2">
        <f t="shared" ca="1" si="99"/>
        <v>7.369746179547847E-3</v>
      </c>
      <c r="DN70" s="2">
        <f t="shared" ca="1" si="99"/>
        <v>8.3105236241292572E-3</v>
      </c>
      <c r="DO70" s="2">
        <f t="shared" ca="1" si="99"/>
        <v>9.4054627379205908E-3</v>
      </c>
      <c r="DP70" s="2">
        <f t="shared" ca="1" si="99"/>
        <v>1.0687873225259272E-2</v>
      </c>
      <c r="DQ70" s="2">
        <f t="shared" ca="1" si="99"/>
        <v>1.2201204406541216E-2</v>
      </c>
      <c r="DR70" s="2">
        <f t="shared" ca="1" si="99"/>
        <v>1.4003107313028028E-2</v>
      </c>
      <c r="DS70" s="2">
        <f t="shared" ca="1" si="99"/>
        <v>1.61715538400912E-2</v>
      </c>
      <c r="DT70" s="2">
        <f t="shared" ca="1" si="99"/>
        <v>1.8814238885756854E-2</v>
      </c>
      <c r="DU70" s="2">
        <f t="shared" ca="1" si="99"/>
        <v>2.2083271846425483E-2</v>
      </c>
      <c r="DV70" s="2">
        <f t="shared" ca="1" si="99"/>
        <v>2.6198339653467389E-2</v>
      </c>
      <c r="DW70" s="2">
        <f t="shared" ca="1" si="99"/>
        <v>3.1482900689168321E-2</v>
      </c>
      <c r="DX70" s="2">
        <f t="shared" ca="1" si="99"/>
        <v>3.8417956593956505E-2</v>
      </c>
      <c r="DY70" s="2">
        <f t="shared" ca="1" si="99"/>
        <v>4.7709710125963534E-2</v>
      </c>
      <c r="DZ70" s="2">
        <f t="shared" ca="1" si="99"/>
        <v>6.0327443682169524E-2</v>
      </c>
      <c r="EA70" s="2">
        <f t="shared" ca="1" si="99"/>
        <v>7.7331919024268198E-2</v>
      </c>
      <c r="EB70" s="2">
        <f t="shared" ca="1" si="82"/>
        <v>9.8992980738134534E-2</v>
      </c>
      <c r="EC70" s="2">
        <f t="shared" ca="1" si="82"/>
        <v>0.12272188660333762</v>
      </c>
      <c r="ED70" s="2">
        <f t="shared" ca="1" si="82"/>
        <v>0.14657839745217716</v>
      </c>
      <c r="EE70" s="2">
        <f t="shared" ca="1" si="82"/>
        <v>0.16961824894907701</v>
      </c>
      <c r="EF70" s="2">
        <f t="shared" ca="1" si="82"/>
        <v>0.19148963288228735</v>
      </c>
      <c r="EG70" s="2">
        <f t="shared" ca="1" si="82"/>
        <v>0.21210868966190646</v>
      </c>
      <c r="EH70" s="2">
        <f t="shared" ca="1" si="82"/>
        <v>0.23148989787903568</v>
      </c>
      <c r="EI70" s="2">
        <f t="shared" ca="1" si="82"/>
        <v>0.24967086269095995</v>
      </c>
      <c r="EJ70" s="2">
        <f t="shared" ca="1" si="82"/>
        <v>0.26668237484078966</v>
      </c>
      <c r="EK70" s="2">
        <f t="shared" ca="1" si="82"/>
        <v>0.28253795906772272</v>
      </c>
      <c r="EL70" s="2">
        <f t="shared" ca="1" si="82"/>
        <v>0.29723118631494427</v>
      </c>
      <c r="EM70" s="2">
        <f t="shared" ca="1" si="80"/>
        <v>0.3107357617007136</v>
      </c>
      <c r="EN70" s="2">
        <f t="shared" ca="1" si="80"/>
        <v>0.32300635243092135</v>
      </c>
      <c r="EO70" s="2">
        <f t="shared" ca="1" si="80"/>
        <v>0.33397935605423545</v>
      </c>
      <c r="EP70" s="2">
        <f t="shared" ca="1" si="80"/>
        <v>0.3435733087956262</v>
      </c>
      <c r="EQ70" s="2">
        <f t="shared" ca="1" si="80"/>
        <v>0.35168882360517578</v>
      </c>
      <c r="ER70" s="2">
        <f t="shared" ca="1" si="80"/>
        <v>0.35820800851595946</v>
      </c>
      <c r="ES70" s="2">
        <f t="shared" ca="1" si="80"/>
        <v>0.36299332338199991</v>
      </c>
      <c r="ET70" s="2">
        <f t="shared" ca="1" si="80"/>
        <v>0.36588581951167443</v>
      </c>
      <c r="EU70" s="2">
        <f t="shared" ca="1" si="80"/>
        <v>0.36670268915738263</v>
      </c>
      <c r="EV70" s="2">
        <f t="shared" ca="1" si="80"/>
        <v>0.3652340470625462</v>
      </c>
      <c r="EW70" s="2">
        <f t="shared" ca="1" si="80"/>
        <v>0.36123890590304752</v>
      </c>
      <c r="EX70" s="2">
        <f t="shared" ca="1" si="80"/>
        <v>0.35444046503647697</v>
      </c>
      <c r="EY70" s="2">
        <f t="shared" ca="1" si="80"/>
        <v>0.34452128426953543</v>
      </c>
      <c r="EZ70" s="2">
        <f t="shared" ca="1" si="80"/>
        <v>0.33112008565083401</v>
      </c>
      <c r="FA70" s="2">
        <f t="shared" ca="1" si="80"/>
        <v>0.31383482190216422</v>
      </c>
      <c r="FB70" s="2">
        <f t="shared" ca="1" si="80"/>
        <v>0.29224357656551658</v>
      </c>
      <c r="FC70" s="2">
        <f t="shared" ref="FC70:FR85" ca="1" si="103">0.25*(FD70+FC71+FB70+FC69)</f>
        <v>0.26597071770519837</v>
      </c>
      <c r="FD70" s="2">
        <f t="shared" ca="1" si="103"/>
        <v>0.23485901336903303</v>
      </c>
      <c r="FE70" s="2">
        <f t="shared" ca="1" si="103"/>
        <v>0.19936470459373937</v>
      </c>
      <c r="FF70" s="2">
        <f t="shared" ca="1" si="103"/>
        <v>0.16132573814016676</v>
      </c>
      <c r="FG70" s="2">
        <f t="shared" ca="1" si="103"/>
        <v>0.12495801267041645</v>
      </c>
      <c r="FH70" s="2">
        <f t="shared" ca="1" si="103"/>
        <v>9.6236517051061635E-2</v>
      </c>
      <c r="FI70" s="2">
        <f t="shared" ca="1" si="103"/>
        <v>7.5159011341439388E-2</v>
      </c>
      <c r="FJ70" s="2">
        <f t="shared" ca="1" si="103"/>
        <v>5.9939103840490407E-2</v>
      </c>
      <c r="FK70" s="2">
        <f t="shared" ca="1" si="103"/>
        <v>4.885505069775431E-2</v>
      </c>
      <c r="FL70" s="2">
        <f t="shared" ca="1" si="103"/>
        <v>4.0641895644989656E-2</v>
      </c>
      <c r="FM70" s="2">
        <f t="shared" ca="1" si="100"/>
        <v>3.4442333597324744E-2</v>
      </c>
      <c r="FN70" s="2">
        <f t="shared" ca="1" si="100"/>
        <v>2.968654436284094E-2</v>
      </c>
      <c r="FO70" s="2">
        <f t="shared" ca="1" si="100"/>
        <v>2.5993818341327947E-2</v>
      </c>
      <c r="FP70" s="2">
        <f t="shared" ca="1" si="100"/>
        <v>2.3106025251695035E-2</v>
      </c>
      <c r="FQ70" s="2">
        <f t="shared" ca="1" si="100"/>
        <v>2.0845201599911847E-2</v>
      </c>
      <c r="FR70" s="2">
        <f t="shared" ca="1" si="100"/>
        <v>1.9086895587716753E-2</v>
      </c>
      <c r="FS70" s="2">
        <f t="shared" ca="1" si="100"/>
        <v>1.7743353113128513E-2</v>
      </c>
      <c r="FT70" s="2">
        <f t="shared" ca="1" si="100"/>
        <v>1.6752813811030751E-2</v>
      </c>
      <c r="FU70" s="2">
        <f t="shared" ca="1" si="100"/>
        <v>1.607265447364525E-2</v>
      </c>
      <c r="FV70" s="2">
        <f t="shared" ca="1" si="100"/>
        <v>1.5675025318311935E-2</v>
      </c>
      <c r="FW70" s="2">
        <f t="shared" ca="1" si="100"/>
        <v>1.5544175907110606E-2</v>
      </c>
      <c r="FX70" s="2">
        <f t="shared" ca="1" si="100"/>
        <v>1.5675008544950717E-2</v>
      </c>
      <c r="FY70" s="2">
        <f t="shared" ca="1" si="100"/>
        <v>1.6072620607238311E-2</v>
      </c>
      <c r="FZ70" s="2">
        <f t="shared" ca="1" si="100"/>
        <v>1.6752762196474688E-2</v>
      </c>
      <c r="GA70" s="2">
        <f t="shared" ca="1" si="100"/>
        <v>1.774328272665085E-2</v>
      </c>
      <c r="GB70" s="2">
        <f t="shared" ca="1" si="100"/>
        <v>1.9086804982202239E-2</v>
      </c>
      <c r="GC70" s="2">
        <f t="shared" ca="1" si="100"/>
        <v>2.0845088821986931E-2</v>
      </c>
      <c r="GD70" s="2">
        <f t="shared" ca="1" si="100"/>
        <v>2.3105887719401398E-2</v>
      </c>
      <c r="GE70" s="2">
        <f t="shared" ca="1" si="100"/>
        <v>2.5993652664366824E-2</v>
      </c>
      <c r="GF70" s="2">
        <f t="shared" ca="1" si="100"/>
        <v>2.9686346076294747E-2</v>
      </c>
      <c r="GG70" s="2">
        <f t="shared" ca="1" si="100"/>
        <v>3.4442096761761937E-2</v>
      </c>
      <c r="GH70" s="2">
        <f t="shared" ca="1" si="100"/>
        <v>4.0641612237377889E-2</v>
      </c>
      <c r="GI70" s="2">
        <f t="shared" ca="1" si="100"/>
        <v>4.8854709676722043E-2</v>
      </c>
      <c r="GJ70" s="2">
        <f t="shared" ca="1" si="100"/>
        <v>5.9938689728059442E-2</v>
      </c>
      <c r="GK70" s="2">
        <f t="shared" ca="1" si="100"/>
        <v>7.5158502192864074E-2</v>
      </c>
      <c r="GL70" s="2">
        <f t="shared" ca="1" si="100"/>
        <v>9.6235882061688482E-2</v>
      </c>
      <c r="GM70" s="2">
        <f t="shared" ca="1" si="100"/>
        <v>0.12495721123353901</v>
      </c>
      <c r="GN70" s="2">
        <f t="shared" ca="1" si="92"/>
        <v>0.16132472655320623</v>
      </c>
      <c r="GO70" s="2">
        <f t="shared" ca="1" si="92"/>
        <v>0.19936346082418049</v>
      </c>
      <c r="GP70" s="2">
        <f t="shared" ca="1" si="92"/>
        <v>0.23485753168264697</v>
      </c>
      <c r="GQ70" s="2">
        <f t="shared" ca="1" si="92"/>
        <v>0.26596900021029757</v>
      </c>
      <c r="GR70" s="2">
        <f t="shared" ca="1" si="92"/>
        <v>0.2922416281562602</v>
      </c>
      <c r="GS70" s="2">
        <f t="shared" ca="1" si="84"/>
        <v>0.31383264795875604</v>
      </c>
      <c r="GT70" s="2">
        <f t="shared" ca="1" si="84"/>
        <v>0.33111769118733919</v>
      </c>
      <c r="GU70" s="2">
        <f t="shared" ca="1" si="84"/>
        <v>0.34451867372888006</v>
      </c>
      <c r="GV70" s="2">
        <f t="shared" ca="1" si="84"/>
        <v>0.35443764234883335</v>
      </c>
      <c r="GW70" s="2">
        <f t="shared" ca="1" si="84"/>
        <v>0.3612358746430549</v>
      </c>
      <c r="GX70" s="2">
        <f t="shared" ca="1" si="84"/>
        <v>0.36523081064085067</v>
      </c>
      <c r="GY70" s="2">
        <f t="shared" ca="1" si="84"/>
        <v>0.36669925102484391</v>
      </c>
      <c r="GZ70" s="2">
        <f t="shared" ca="1" si="84"/>
        <v>0.36588218337243983</v>
      </c>
      <c r="HA70" s="2">
        <f t="shared" ca="1" si="84"/>
        <v>0.36298949341909142</v>
      </c>
      <c r="HB70" s="2">
        <f t="shared" ca="1" si="84"/>
        <v>0.35820398963634931</v>
      </c>
      <c r="HC70" s="2">
        <f t="shared" ca="1" si="84"/>
        <v>0.35168462171320591</v>
      </c>
      <c r="HD70" s="2">
        <f t="shared" ca="1" si="84"/>
        <v>0.34356893110519671</v>
      </c>
      <c r="HE70" s="2">
        <f t="shared" ca="1" si="84"/>
        <v>0.33397481145194108</v>
      </c>
      <c r="HF70" s="2">
        <f t="shared" ca="1" si="84"/>
        <v>0.3230016519044866</v>
      </c>
      <c r="HG70" s="2">
        <f t="shared" ca="1" si="84"/>
        <v>0.31073091884969511</v>
      </c>
      <c r="HH70" s="2">
        <f t="shared" ca="1" si="84"/>
        <v>0.29722621796355103</v>
      </c>
      <c r="HI70" s="2">
        <f t="shared" ref="HI70:HX85" ca="1" si="104">0.25*(HJ70+HI71+HH70+HI69)</f>
        <v>0.2825328860020288</v>
      </c>
      <c r="HJ70" s="2">
        <f t="shared" ca="1" si="104"/>
        <v>0.26667722269258298</v>
      </c>
      <c r="HK70" s="2">
        <f t="shared" ca="1" si="104"/>
        <v>0.24966566298290954</v>
      </c>
      <c r="HL70" s="2">
        <f t="shared" ca="1" si="104"/>
        <v>0.23148468921822687</v>
      </c>
      <c r="HM70" s="2">
        <f t="shared" ca="1" si="104"/>
        <v>0.2121035189908787</v>
      </c>
      <c r="HN70" s="2">
        <f t="shared" ca="1" si="104"/>
        <v>0.19148455649760018</v>
      </c>
      <c r="HO70" s="2">
        <f t="shared" ca="1" si="104"/>
        <v>0.16961333251934427</v>
      </c>
      <c r="HP70" s="2">
        <f t="shared" ca="1" si="104"/>
        <v>0.14657371319959997</v>
      </c>
      <c r="HQ70" s="2">
        <f t="shared" ca="1" si="104"/>
        <v>0.12271750372989035</v>
      </c>
      <c r="HR70" s="2">
        <f t="shared" ca="1" si="104"/>
        <v>9.8988942398208032E-2</v>
      </c>
      <c r="HS70" s="2">
        <f t="shared" ca="1" si="104"/>
        <v>7.7328201128192511E-2</v>
      </c>
      <c r="HT70" s="2">
        <f t="shared" ca="1" si="104"/>
        <v>6.0323921376633852E-2</v>
      </c>
      <c r="HU70" s="2">
        <f t="shared" ca="1" si="104"/>
        <v>4.770625164637754E-2</v>
      </c>
      <c r="HV70" s="2">
        <f t="shared" ca="1" si="104"/>
        <v>3.841445222395648E-2</v>
      </c>
      <c r="HW70" s="2">
        <f t="shared" ca="1" si="104"/>
        <v>3.1479262467904529E-2</v>
      </c>
      <c r="HX70" s="2">
        <f t="shared" ca="1" si="104"/>
        <v>2.619449454942616E-2</v>
      </c>
      <c r="HY70" s="2">
        <f t="shared" ca="1" si="101"/>
        <v>2.2079155386345816E-2</v>
      </c>
      <c r="HZ70" s="2">
        <f t="shared" ca="1" si="101"/>
        <v>1.8809790425547888E-2</v>
      </c>
      <c r="IA70" s="2">
        <f t="shared" ca="1" si="101"/>
        <v>1.616671318132307E-2</v>
      </c>
      <c r="IB70" s="2">
        <f t="shared" ca="1" si="101"/>
        <v>1.3997812185063822E-2</v>
      </c>
      <c r="IC70" s="2">
        <f t="shared" ca="1" si="101"/>
        <v>1.2195388435529749E-2</v>
      </c>
      <c r="ID70" s="2">
        <f t="shared" ca="1" si="101"/>
        <v>1.0681464126215453E-2</v>
      </c>
      <c r="IE70" s="2">
        <f t="shared" ca="1" si="101"/>
        <v>9.3983805440144216E-3</v>
      </c>
      <c r="IF70" s="2">
        <f t="shared" ca="1" si="101"/>
        <v>8.302678809801874E-3</v>
      </c>
      <c r="IG70" s="2">
        <f t="shared" ca="1" si="101"/>
        <v>7.3610375501529223E-3</v>
      </c>
      <c r="IH70" s="2">
        <f t="shared" ca="1" si="101"/>
        <v>6.5475209325567621E-3</v>
      </c>
      <c r="II70" s="2">
        <f t="shared" ca="1" si="101"/>
        <v>5.8416781522489959E-3</v>
      </c>
      <c r="IJ70" s="2">
        <f t="shared" ca="1" si="101"/>
        <v>5.2272080768660991E-3</v>
      </c>
      <c r="IK70" s="2">
        <f t="shared" ca="1" si="101"/>
        <v>4.6910075478435714E-3</v>
      </c>
      <c r="IL70" s="2">
        <f t="shared" ca="1" si="101"/>
        <v>4.2224866646685677E-3</v>
      </c>
      <c r="IM70" s="2">
        <f t="shared" ca="1" si="101"/>
        <v>3.8130755519142695E-3</v>
      </c>
      <c r="IN70" s="2">
        <f t="shared" ca="1" si="101"/>
        <v>3.4558743181104527E-3</v>
      </c>
      <c r="IO70" s="2">
        <f t="shared" ca="1" si="101"/>
        <v>3.1454171556316748E-3</v>
      </c>
      <c r="IP70" s="2">
        <f t="shared" ca="1" si="101"/>
        <v>2.8775368627087182E-3</v>
      </c>
      <c r="IQ70" s="2">
        <f t="shared" ca="1" si="101"/>
        <v>2.6493307455807795E-3</v>
      </c>
      <c r="IR70" s="2">
        <f t="shared" ca="1" si="101"/>
        <v>2.4592461011808705E-3</v>
      </c>
      <c r="IS70" s="2">
        <f t="shared" ca="1" si="101"/>
        <v>2.3073267895510289E-3</v>
      </c>
      <c r="IT70" s="2">
        <f t="shared" ca="1" si="101"/>
        <v>2.1956941871679489E-3</v>
      </c>
      <c r="IU70" s="2">
        <f t="shared" ca="1" si="101"/>
        <v>2.1293692570519096E-3</v>
      </c>
      <c r="IV70" s="2">
        <f t="shared" ca="1" si="101"/>
        <v>2.1175289584414291E-3</v>
      </c>
      <c r="IW70" s="2">
        <f t="shared" ca="1" si="101"/>
        <v>2.1750272610507227E-3</v>
      </c>
      <c r="IX70" s="2">
        <f t="shared" ca="1" si="101"/>
        <v>2.3228133992996168E-3</v>
      </c>
      <c r="IY70" s="2">
        <f t="shared" ca="1" si="101"/>
        <v>2.581904446480811E-3</v>
      </c>
      <c r="IZ70" s="2">
        <f t="shared" ca="1" si="93"/>
        <v>2.9464359801161209E-3</v>
      </c>
      <c r="JA70" s="2">
        <f t="shared" ca="1" si="93"/>
        <v>3.323946222876655E-3</v>
      </c>
      <c r="JB70" s="2">
        <f t="shared" ca="1" si="93"/>
        <v>3.6530077907941114E-3</v>
      </c>
      <c r="JC70" s="2">
        <f t="shared" ca="1" si="93"/>
        <v>3.9102553144929721E-3</v>
      </c>
      <c r="JD70" s="2">
        <f t="shared" ca="1" si="93"/>
        <v>4.0935634935759359E-3</v>
      </c>
      <c r="JE70" s="2">
        <f t="shared" ca="1" si="85"/>
        <v>4.2096039711811556E-3</v>
      </c>
      <c r="JF70" s="2">
        <f t="shared" ca="1" si="85"/>
        <v>4.2676019716619534E-3</v>
      </c>
      <c r="JG70" s="2">
        <f t="shared" ca="1" si="85"/>
        <v>4.2767185360097068E-3</v>
      </c>
      <c r="JH70" s="2">
        <f t="shared" ca="1" si="85"/>
        <v>4.2451309818092274E-3</v>
      </c>
      <c r="JI70" s="2">
        <f t="shared" ca="1" si="85"/>
        <v>4.1798236493381189E-3</v>
      </c>
      <c r="JJ70" s="2">
        <f t="shared" ca="1" si="85"/>
        <v>4.0866467174858877E-3</v>
      </c>
      <c r="JK70" s="2">
        <f t="shared" ca="1" si="85"/>
        <v>3.9704589679033803E-3</v>
      </c>
      <c r="JL70" s="2">
        <f t="shared" ca="1" si="85"/>
        <v>3.8352825017378494E-3</v>
      </c>
      <c r="JM70" s="2">
        <f t="shared" ca="1" si="85"/>
        <v>3.6844439508904201E-3</v>
      </c>
      <c r="JN70" s="2">
        <f t="shared" ca="1" si="85"/>
        <v>3.5206953133152907E-3</v>
      </c>
      <c r="JO70" s="2">
        <f t="shared" ca="1" si="85"/>
        <v>3.346314541855674E-3</v>
      </c>
      <c r="JP70" s="2">
        <f t="shared" ca="1" si="85"/>
        <v>3.1631883190360484E-3</v>
      </c>
      <c r="JQ70" s="2">
        <f t="shared" ca="1" si="85"/>
        <v>2.9728799152068594E-3</v>
      </c>
      <c r="JR70" s="2">
        <f t="shared" ca="1" si="85"/>
        <v>2.7766848270403995E-3</v>
      </c>
      <c r="JS70" s="2">
        <f t="shared" ca="1" si="85"/>
        <v>2.5756764987150444E-3</v>
      </c>
      <c r="JT70" s="2">
        <f t="shared" ca="1" si="85"/>
        <v>2.3707440197434163E-3</v>
      </c>
      <c r="JU70" s="2">
        <f t="shared" ca="1" si="81"/>
        <v>2.1626233327878565E-3</v>
      </c>
      <c r="JV70" s="2">
        <f t="shared" ca="1" si="81"/>
        <v>1.9519231860851503E-3</v>
      </c>
      <c r="JW70" s="2">
        <f t="shared" ca="1" si="81"/>
        <v>1.7391468248623813E-3</v>
      </c>
      <c r="JX70" s="2">
        <f t="shared" ca="1" si="81"/>
        <v>1.5247102256284936E-3</v>
      </c>
      <c r="JY70" s="2">
        <f t="shared" ca="1" si="81"/>
        <v>1.3089575271694595E-3</v>
      </c>
      <c r="JZ70" s="2">
        <f t="shared" ca="1" si="81"/>
        <v>1.0921741942548245E-3</v>
      </c>
      <c r="KA70" s="2">
        <f t="shared" ca="1" si="81"/>
        <v>8.7459835777846048E-4</v>
      </c>
      <c r="KB70" s="2">
        <f t="shared" ca="1" si="81"/>
        <v>6.5643070303935444E-4</v>
      </c>
      <c r="KC70" s="2">
        <f t="shared" ca="1" si="81"/>
        <v>4.378432220712661E-4</v>
      </c>
      <c r="KD70" s="2">
        <f t="shared" ca="1" si="81"/>
        <v>2.1898710329300579E-4</v>
      </c>
      <c r="KE70" s="5">
        <v>0</v>
      </c>
    </row>
    <row r="71" spans="1:291" x14ac:dyDescent="0.3">
      <c r="A71" s="2">
        <v>68</v>
      </c>
      <c r="B71" s="2">
        <v>2.125</v>
      </c>
      <c r="C71" s="5">
        <v>0</v>
      </c>
      <c r="D71" s="2">
        <f t="shared" ca="1" si="87"/>
        <v>1.5698846232750466E-6</v>
      </c>
      <c r="E71" s="2">
        <f t="shared" ca="1" si="87"/>
        <v>3.1394131030605321E-6</v>
      </c>
      <c r="F71" s="2">
        <f t="shared" ca="1" si="87"/>
        <v>4.708185232945137E-6</v>
      </c>
      <c r="G71" s="2">
        <f t="shared" ca="1" si="87"/>
        <v>6.2757114287995486E-6</v>
      </c>
      <c r="H71" s="2">
        <f t="shared" ca="1" si="87"/>
        <v>7.8413648704795569E-6</v>
      </c>
      <c r="I71" s="2">
        <f t="shared" ca="1" si="87"/>
        <v>9.4043297319006682E-6</v>
      </c>
      <c r="J71" s="2">
        <f t="shared" ca="1" si="87"/>
        <v>1.0963544011329963E-5</v>
      </c>
      <c r="K71" s="2">
        <f t="shared" ca="1" si="87"/>
        <v>1.2517635308258284E-5</v>
      </c>
      <c r="L71" s="2">
        <f t="shared" ca="1" si="87"/>
        <v>1.4064847677079178E-5</v>
      </c>
      <c r="M71" s="2">
        <f t="shared" ca="1" si="87"/>
        <v>1.5602957415256515E-5</v>
      </c>
      <c r="N71" s="2">
        <f t="shared" ca="1" si="87"/>
        <v>1.7129175308773176E-5</v>
      </c>
      <c r="O71" s="2">
        <f t="shared" ca="1" si="87"/>
        <v>1.8640032455772395E-5</v>
      </c>
      <c r="P71" s="2">
        <f t="shared" ca="1" si="87"/>
        <v>2.0131246320124953E-5</v>
      </c>
      <c r="Q71" s="2">
        <f t="shared" ca="1" si="87"/>
        <v>2.159756314032106E-5</v>
      </c>
      <c r="R71" s="2">
        <f t="shared" ca="1" si="87"/>
        <v>2.3032572268233159E-5</v>
      </c>
      <c r="S71" s="2">
        <f t="shared" ca="1" si="87"/>
        <v>2.4428487515642307E-5</v>
      </c>
      <c r="T71" s="2">
        <f t="shared" ca="1" si="86"/>
        <v>2.5775890314899034E-5</v>
      </c>
      <c r="U71" s="2">
        <f t="shared" ca="1" si="86"/>
        <v>2.706342980734292E-5</v>
      </c>
      <c r="V71" s="2">
        <f t="shared" ca="1" si="86"/>
        <v>2.8277476573891015E-5</v>
      </c>
      <c r="W71" s="2">
        <f t="shared" ca="1" si="86"/>
        <v>2.9401731045891423E-5</v>
      </c>
      <c r="X71" s="2">
        <f t="shared" ca="1" si="86"/>
        <v>3.0416797527516312E-5</v>
      </c>
      <c r="Y71" s="2">
        <f t="shared" ca="1" si="86"/>
        <v>3.1299755880890059E-5</v>
      </c>
      <c r="Z71" s="2">
        <f t="shared" ca="1" si="86"/>
        <v>3.2023806468248534E-5</v>
      </c>
      <c r="AA71" s="2">
        <f t="shared" ca="1" si="86"/>
        <v>3.2558151815451848E-5</v>
      </c>
      <c r="AB71" s="2">
        <f t="shared" ca="1" si="86"/>
        <v>3.2868452336261252E-5</v>
      </c>
      <c r="AC71" s="2">
        <f t="shared" ca="1" si="86"/>
        <v>3.2918527898554594E-5</v>
      </c>
      <c r="AD71" s="2">
        <f t="shared" ca="1" si="86"/>
        <v>3.2674587461811787E-5</v>
      </c>
      <c r="AE71" s="2">
        <f t="shared" ca="1" si="86"/>
        <v>3.2114267272998361E-5</v>
      </c>
      <c r="AF71" s="2">
        <f t="shared" ca="1" si="86"/>
        <v>3.1243984017790752E-5</v>
      </c>
      <c r="AG71" s="2">
        <f t="shared" ca="1" si="86"/>
        <v>3.0128157687594326E-5</v>
      </c>
      <c r="AH71" s="2">
        <f t="shared" ca="1" si="86"/>
        <v>2.8927531796548369E-5</v>
      </c>
      <c r="AI71" s="2">
        <f t="shared" ca="1" si="86"/>
        <v>2.7918754098215431E-5</v>
      </c>
      <c r="AJ71" s="2">
        <f t="shared" ca="1" si="98"/>
        <v>2.7415675605025386E-5</v>
      </c>
      <c r="AK71" s="2">
        <f t="shared" ca="1" si="98"/>
        <v>2.7532414110340352E-5</v>
      </c>
      <c r="AL71" s="2">
        <f t="shared" ca="1" si="98"/>
        <v>2.8257280383848172E-5</v>
      </c>
      <c r="AM71" s="2">
        <f t="shared" ca="1" si="98"/>
        <v>2.9539713036927214E-5</v>
      </c>
      <c r="AN71" s="2">
        <f t="shared" ca="1" si="98"/>
        <v>3.1333027162662195E-5</v>
      </c>
      <c r="AO71" s="2">
        <f t="shared" ca="1" si="98"/>
        <v>3.3608260768238099E-5</v>
      </c>
      <c r="AP71" s="2">
        <f t="shared" ca="1" si="98"/>
        <v>3.6355874006895998E-5</v>
      </c>
      <c r="AQ71" s="2">
        <f t="shared" ca="1" si="98"/>
        <v>3.9583846981107073E-5</v>
      </c>
      <c r="AR71" s="2">
        <f t="shared" ca="1" si="98"/>
        <v>4.3315497566909882E-5</v>
      </c>
      <c r="AS71" s="2">
        <f t="shared" ca="1" si="98"/>
        <v>4.7588034675293275E-5</v>
      </c>
      <c r="AT71" s="2">
        <f t="shared" ca="1" si="98"/>
        <v>5.2452034776649386E-5</v>
      </c>
      <c r="AU71" s="2">
        <f t="shared" ca="1" si="98"/>
        <v>5.7971805056820501E-5</v>
      </c>
      <c r="AV71" s="2">
        <f t="shared" ca="1" si="98"/>
        <v>6.4226587057943996E-5</v>
      </c>
      <c r="AW71" s="2">
        <f t="shared" ca="1" si="98"/>
        <v>7.1312613811739118E-5</v>
      </c>
      <c r="AX71" s="2">
        <f t="shared" ca="1" si="98"/>
        <v>7.9346115477689743E-5</v>
      </c>
      <c r="AY71" s="2">
        <f t="shared" ca="1" si="98"/>
        <v>8.8467466088703608E-5</v>
      </c>
      <c r="AZ71" s="2">
        <f t="shared" ca="1" si="98"/>
        <v>9.8846785245219456E-5</v>
      </c>
      <c r="BA71" s="2">
        <f t="shared" ca="1" si="98"/>
        <v>1.1069146999195271E-4</v>
      </c>
      <c r="BB71" s="2">
        <f t="shared" ca="1" si="98"/>
        <v>1.2425635854004818E-4</v>
      </c>
      <c r="BC71" s="2">
        <f t="shared" ca="1" si="98"/>
        <v>1.3985755540855924E-4</v>
      </c>
      <c r="BD71" s="2">
        <f t="shared" ca="1" si="98"/>
        <v>1.5789142998876059E-4</v>
      </c>
      <c r="BE71" s="2">
        <f t="shared" ca="1" si="98"/>
        <v>1.7886101205137042E-4</v>
      </c>
      <c r="BF71" s="2">
        <f t="shared" ca="1" si="98"/>
        <v>2.0341304304073103E-4</v>
      </c>
      <c r="BG71" s="2">
        <f t="shared" ca="1" si="98"/>
        <v>2.3239038814076388E-4</v>
      </c>
      <c r="BH71" s="2">
        <f t="shared" ca="1" si="98"/>
        <v>2.66906336393213E-4</v>
      </c>
      <c r="BI71" s="2">
        <f t="shared" ca="1" si="98"/>
        <v>3.0844899347596942E-4</v>
      </c>
      <c r="BJ71" s="2">
        <f t="shared" ca="1" si="98"/>
        <v>3.5902345621238859E-4</v>
      </c>
      <c r="BK71" s="2">
        <f t="shared" ca="1" si="98"/>
        <v>4.213304711335621E-4</v>
      </c>
      <c r="BL71" s="2">
        <f t="shared" ca="1" si="98"/>
        <v>4.9894609348614255E-4</v>
      </c>
      <c r="BM71" s="2">
        <f t="shared" ca="1" si="98"/>
        <v>5.9636915437938029E-4</v>
      </c>
      <c r="BN71" s="2">
        <f t="shared" ca="1" si="98"/>
        <v>7.1857638233212805E-4</v>
      </c>
      <c r="BO71" s="2">
        <f t="shared" ca="1" si="98"/>
        <v>8.6934989396310726E-4</v>
      </c>
      <c r="BP71" s="2">
        <f t="shared" ca="1" si="83"/>
        <v>1.0476074839549235E-3</v>
      </c>
      <c r="BQ71" s="2">
        <f t="shared" ca="1" si="83"/>
        <v>1.2437745597563444E-3</v>
      </c>
      <c r="BR71" s="2">
        <f t="shared" ca="1" si="83"/>
        <v>1.4481552974752144E-3</v>
      </c>
      <c r="BS71" s="2">
        <f t="shared" ca="1" si="83"/>
        <v>1.6542141735585753E-3</v>
      </c>
      <c r="BT71" s="2">
        <f t="shared" ca="1" si="83"/>
        <v>1.8583586347921349E-3</v>
      </c>
      <c r="BU71" s="2">
        <f t="shared" ca="1" si="83"/>
        <v>2.058888500938339E-3</v>
      </c>
      <c r="BV71" s="2">
        <f t="shared" ca="1" si="83"/>
        <v>2.2551201336802953E-3</v>
      </c>
      <c r="BW71" s="2">
        <f t="shared" ca="1" si="83"/>
        <v>2.4468376999781482E-3</v>
      </c>
      <c r="BX71" s="2">
        <f t="shared" ca="1" si="83"/>
        <v>2.6339875415219809E-3</v>
      </c>
      <c r="BY71" s="2">
        <f t="shared" ca="1" si="83"/>
        <v>2.8165166655981979E-3</v>
      </c>
      <c r="BZ71" s="2">
        <f t="shared" ca="1" si="83"/>
        <v>2.9942880281824263E-3</v>
      </c>
      <c r="CA71" s="2">
        <f t="shared" ca="1" si="83"/>
        <v>3.1670337622026795E-3</v>
      </c>
      <c r="CB71" s="2">
        <f t="shared" ca="1" si="83"/>
        <v>3.3343254169126806E-3</v>
      </c>
      <c r="CC71" s="2">
        <f t="shared" ca="1" si="83"/>
        <v>3.4955501901611213E-3</v>
      </c>
      <c r="CD71" s="2">
        <f t="shared" ca="1" si="83"/>
        <v>3.6498873030192626E-3</v>
      </c>
      <c r="CE71" s="2">
        <f t="shared" ca="1" si="102"/>
        <v>3.7962812763138332E-3</v>
      </c>
      <c r="CF71" s="2">
        <f t="shared" ca="1" si="102"/>
        <v>3.933410181102057E-3</v>
      </c>
      <c r="CG71" s="2">
        <f t="shared" ca="1" si="102"/>
        <v>4.0596476532034249E-3</v>
      </c>
      <c r="CH71" s="2">
        <f t="shared" ca="1" si="102"/>
        <v>4.1730180207541611E-3</v>
      </c>
      <c r="CI71" s="2">
        <f t="shared" ca="1" si="102"/>
        <v>4.2711446630614939E-3</v>
      </c>
      <c r="CJ71" s="2">
        <f t="shared" ca="1" si="102"/>
        <v>4.351193182556559E-3</v>
      </c>
      <c r="CK71" s="2">
        <f t="shared" ca="1" si="102"/>
        <v>4.4098139635724782E-3</v>
      </c>
      <c r="CL71" s="2">
        <f t="shared" ca="1" si="102"/>
        <v>4.4430947989305206E-3</v>
      </c>
      <c r="CM71" s="2">
        <f t="shared" ca="1" si="102"/>
        <v>4.446546560087309E-3</v>
      </c>
      <c r="CN71" s="2">
        <f t="shared" ca="1" si="102"/>
        <v>4.4151691973183978E-3</v>
      </c>
      <c r="CO71" s="2">
        <f t="shared" ca="1" si="102"/>
        <v>4.3436920960661851E-3</v>
      </c>
      <c r="CP71" s="2">
        <f t="shared" ca="1" si="102"/>
        <v>4.2271680755322835E-3</v>
      </c>
      <c r="CQ71" s="2">
        <f t="shared" ca="1" si="102"/>
        <v>4.0622395589069785E-3</v>
      </c>
      <c r="CR71" s="2">
        <f t="shared" ca="1" si="102"/>
        <v>3.8495657372374431E-3</v>
      </c>
      <c r="CS71" s="2">
        <f t="shared" ca="1" si="102"/>
        <v>3.5979028487365923E-3</v>
      </c>
      <c r="CT71" s="2">
        <f t="shared" ca="1" si="102"/>
        <v>3.3294354494513463E-3</v>
      </c>
      <c r="CU71" s="2">
        <f t="shared" ca="1" si="99"/>
        <v>3.082430910751438E-3</v>
      </c>
      <c r="CV71" s="2">
        <f t="shared" ca="1" si="99"/>
        <v>2.9000384140705684E-3</v>
      </c>
      <c r="CW71" s="2">
        <f t="shared" ca="1" si="99"/>
        <v>2.7968902530912448E-3</v>
      </c>
      <c r="CX71" s="2">
        <f t="shared" ca="1" si="99"/>
        <v>2.769697559412229E-3</v>
      </c>
      <c r="CY71" s="2">
        <f t="shared" ca="1" si="99"/>
        <v>2.8095992634777469E-3</v>
      </c>
      <c r="CZ71" s="2">
        <f t="shared" ca="1" si="99"/>
        <v>2.9082005928498275E-3</v>
      </c>
      <c r="DA71" s="2">
        <f t="shared" ca="1" si="99"/>
        <v>3.0594971557069616E-3</v>
      </c>
      <c r="DB71" s="2">
        <f t="shared" ca="1" si="99"/>
        <v>3.2600718204111655E-3</v>
      </c>
      <c r="DC71" s="2">
        <f t="shared" ca="1" si="99"/>
        <v>3.5087787843958739E-3</v>
      </c>
      <c r="DD71" s="2">
        <f t="shared" ca="1" si="99"/>
        <v>3.8063849192314712E-3</v>
      </c>
      <c r="DE71" s="2">
        <f t="shared" ca="1" si="99"/>
        <v>4.1553102068596134E-3</v>
      </c>
      <c r="DF71" s="2">
        <f t="shared" ca="1" si="99"/>
        <v>4.5594911585463633E-3</v>
      </c>
      <c r="DG71" s="2">
        <f t="shared" ca="1" si="99"/>
        <v>5.0243587732969608E-3</v>
      </c>
      <c r="DH71" s="2">
        <f t="shared" ca="1" si="99"/>
        <v>5.5569205290797521E-3</v>
      </c>
      <c r="DI71" s="2">
        <f t="shared" ca="1" si="99"/>
        <v>6.1659432108286767E-3</v>
      </c>
      <c r="DJ71" s="2">
        <f t="shared" ca="1" si="99"/>
        <v>6.8622434119987976E-3</v>
      </c>
      <c r="DK71" s="2">
        <f t="shared" ca="1" si="99"/>
        <v>7.6591040572214072E-3</v>
      </c>
      <c r="DL71" s="2">
        <f t="shared" ca="1" si="99"/>
        <v>8.5728491021567054E-3</v>
      </c>
      <c r="DM71" s="2">
        <f t="shared" ca="1" si="99"/>
        <v>9.6236265184147414E-3</v>
      </c>
      <c r="DN71" s="2">
        <f t="shared" ca="1" si="99"/>
        <v>1.0836474538003836E-2</v>
      </c>
      <c r="DO71" s="2">
        <f t="shared" ca="1" si="99"/>
        <v>1.2242781934727992E-2</v>
      </c>
      <c r="DP71" s="2">
        <f t="shared" ca="1" si="99"/>
        <v>1.3882305673364638E-2</v>
      </c>
      <c r="DQ71" s="2">
        <f t="shared" ca="1" si="99"/>
        <v>1.58059866999464E-2</v>
      </c>
      <c r="DR71" s="2">
        <f t="shared" ca="1" si="99"/>
        <v>1.8079917260728953E-2</v>
      </c>
      <c r="DS71" s="2">
        <f t="shared" ca="1" si="99"/>
        <v>2.0790970212595003E-2</v>
      </c>
      <c r="DT71" s="2">
        <f t="shared" ca="1" si="99"/>
        <v>2.4054797899879281E-2</v>
      </c>
      <c r="DU71" s="2">
        <f t="shared" ca="1" si="99"/>
        <v>2.8027086594736884E-2</v>
      </c>
      <c r="DV71" s="2">
        <f t="shared" ca="1" si="99"/>
        <v>3.2918883623687903E-2</v>
      </c>
      <c r="DW71" s="2">
        <f t="shared" ca="1" si="99"/>
        <v>3.9015799601865568E-2</v>
      </c>
      <c r="DX71" s="2">
        <f t="shared" ca="1" si="99"/>
        <v>4.6697069894347243E-2</v>
      </c>
      <c r="DY71" s="2">
        <f t="shared" ca="1" si="99"/>
        <v>5.6439588428607343E-2</v>
      </c>
      <c r="DZ71" s="2">
        <f t="shared" ca="1" si="99"/>
        <v>6.8766839148593759E-2</v>
      </c>
      <c r="EA71" s="2">
        <f t="shared" ca="1" si="99"/>
        <v>8.4061182172344151E-2</v>
      </c>
      <c r="EB71" s="2">
        <f t="shared" ca="1" si="82"/>
        <v>0.10215495629252797</v>
      </c>
      <c r="EC71" s="2">
        <f t="shared" ca="1" si="82"/>
        <v>0.12193021022328222</v>
      </c>
      <c r="ED71" s="2">
        <f t="shared" ca="1" si="82"/>
        <v>0.1422618204121622</v>
      </c>
      <c r="EE71" s="2">
        <f t="shared" ca="1" si="82"/>
        <v>0.16238483641487766</v>
      </c>
      <c r="EF71" s="2">
        <f t="shared" ca="1" si="82"/>
        <v>0.18186806651450585</v>
      </c>
      <c r="EG71" s="2">
        <f t="shared" ca="1" si="82"/>
        <v>0.20049469092421895</v>
      </c>
      <c r="EH71" s="2">
        <f t="shared" ca="1" si="82"/>
        <v>0.21816328106633859</v>
      </c>
      <c r="EI71" s="2">
        <f t="shared" ca="1" si="82"/>
        <v>0.2348261491910231</v>
      </c>
      <c r="EJ71" s="2">
        <f t="shared" ca="1" si="82"/>
        <v>0.25045541222114842</v>
      </c>
      <c r="EK71" s="2">
        <f t="shared" ca="1" si="82"/>
        <v>0.2650255418410864</v>
      </c>
      <c r="EL71" s="2">
        <f t="shared" ca="1" si="82"/>
        <v>0.27850479021052571</v>
      </c>
      <c r="EM71" s="2">
        <f t="shared" ca="1" si="82"/>
        <v>0.29085112041211636</v>
      </c>
      <c r="EN71" s="2">
        <f t="shared" ref="EN71:FC86" ca="1" si="105">0.25*(EO71+EN72+EM71+EN70)</f>
        <v>0.30201030808172785</v>
      </c>
      <c r="EO71" s="2">
        <f t="shared" ca="1" si="105"/>
        <v>0.31191501102264102</v>
      </c>
      <c r="EP71" s="2">
        <f t="shared" ca="1" si="105"/>
        <v>0.32048419601658196</v>
      </c>
      <c r="EQ71" s="2">
        <f t="shared" ca="1" si="105"/>
        <v>0.32762261445909102</v>
      </c>
      <c r="ER71" s="2">
        <f t="shared" ca="1" si="105"/>
        <v>0.33322017244507945</v>
      </c>
      <c r="ES71" s="2">
        <f t="shared" ca="1" si="105"/>
        <v>0.33715112354984689</v>
      </c>
      <c r="ET71" s="2">
        <f t="shared" ca="1" si="105"/>
        <v>0.33927306767677445</v>
      </c>
      <c r="EU71" s="2">
        <f t="shared" ca="1" si="105"/>
        <v>0.33942579793735639</v>
      </c>
      <c r="EV71" s="2">
        <f t="shared" ca="1" si="105"/>
        <v>0.33743013256063392</v>
      </c>
      <c r="EW71" s="2">
        <f t="shared" ca="1" si="105"/>
        <v>0.33308705130954641</v>
      </c>
      <c r="EX71" s="2">
        <f t="shared" ca="1" si="105"/>
        <v>0.3261778193844887</v>
      </c>
      <c r="EY71" s="2">
        <f t="shared" ca="1" si="105"/>
        <v>0.31646650544513555</v>
      </c>
      <c r="EZ71" s="2">
        <f t="shared" ca="1" si="105"/>
        <v>0.30370772216113578</v>
      </c>
      <c r="FA71" s="2">
        <f t="shared" ca="1" si="105"/>
        <v>0.28766513713745584</v>
      </c>
      <c r="FB71" s="2">
        <f t="shared" ca="1" si="105"/>
        <v>0.2681512295940609</v>
      </c>
      <c r="FC71" s="2">
        <f t="shared" ca="1" si="103"/>
        <v>0.245106708898916</v>
      </c>
      <c r="FD71" s="2">
        <f t="shared" ca="1" si="103"/>
        <v>0.21874731363035174</v>
      </c>
      <c r="FE71" s="2">
        <f t="shared" ca="1" si="103"/>
        <v>0.18980390299556091</v>
      </c>
      <c r="FF71" s="2">
        <f t="shared" ca="1" si="103"/>
        <v>0.15982397617488248</v>
      </c>
      <c r="FG71" s="2">
        <f t="shared" ca="1" si="103"/>
        <v>0.13128452031335441</v>
      </c>
      <c r="FH71" s="2">
        <f t="shared" ca="1" si="103"/>
        <v>0.1068294068607963</v>
      </c>
      <c r="FI71" s="2">
        <f t="shared" ca="1" si="103"/>
        <v>8.7163299239192915E-2</v>
      </c>
      <c r="FJ71" s="2">
        <f t="shared" ca="1" si="103"/>
        <v>7.1804199592854237E-2</v>
      </c>
      <c r="FK71" s="2">
        <f t="shared" ca="1" si="103"/>
        <v>5.991285451200494E-2</v>
      </c>
      <c r="FL71" s="2">
        <f t="shared" ca="1" si="103"/>
        <v>5.0688303474271793E-2</v>
      </c>
      <c r="FM71" s="2">
        <f t="shared" ca="1" si="100"/>
        <v>4.3486357477175039E-2</v>
      </c>
      <c r="FN71" s="2">
        <f t="shared" ca="1" si="100"/>
        <v>3.7823107155798681E-2</v>
      </c>
      <c r="FO71" s="2">
        <f t="shared" ca="1" si="100"/>
        <v>3.3344780195969349E-2</v>
      </c>
      <c r="FP71" s="2">
        <f t="shared" ca="1" si="100"/>
        <v>2.9794878758436512E-2</v>
      </c>
      <c r="FQ71" s="2">
        <f t="shared" ca="1" si="100"/>
        <v>2.6987453833606394E-2</v>
      </c>
      <c r="FR71" s="2">
        <f t="shared" ca="1" si="100"/>
        <v>2.478746189874239E-2</v>
      </c>
      <c r="FS71" s="2">
        <f t="shared" ca="1" si="100"/>
        <v>2.3096936031784924E-2</v>
      </c>
      <c r="FT71" s="2">
        <f t="shared" ca="1" si="100"/>
        <v>2.1845449902423285E-2</v>
      </c>
      <c r="FU71" s="2">
        <f t="shared" ca="1" si="100"/>
        <v>2.0983638859954225E-2</v>
      </c>
      <c r="FV71" s="2">
        <f t="shared" ca="1" si="100"/>
        <v>2.0478895390089173E-2</v>
      </c>
      <c r="FW71" s="2">
        <f t="shared" ca="1" si="100"/>
        <v>2.0312650353370411E-2</v>
      </c>
      <c r="FX71" s="2">
        <f t="shared" ca="1" si="100"/>
        <v>2.0478873532236146E-2</v>
      </c>
      <c r="FY71" s="2">
        <f t="shared" ca="1" si="100"/>
        <v>2.0983594743681017E-2</v>
      </c>
      <c r="FZ71" s="2">
        <f t="shared" ca="1" si="100"/>
        <v>2.1845382708671507E-2</v>
      </c>
      <c r="GA71" s="2">
        <f t="shared" ca="1" si="100"/>
        <v>2.3096844485424727E-2</v>
      </c>
      <c r="GB71" s="2">
        <f t="shared" ca="1" si="100"/>
        <v>2.4787344207616163E-2</v>
      </c>
      <c r="GC71" s="2">
        <f t="shared" ca="1" si="100"/>
        <v>2.6987307597939471E-2</v>
      </c>
      <c r="GD71" s="2">
        <f t="shared" ca="1" si="100"/>
        <v>2.9794700840908073E-2</v>
      </c>
      <c r="GE71" s="2">
        <f t="shared" ca="1" si="100"/>
        <v>3.3344566537939851E-2</v>
      </c>
      <c r="GF71" s="2">
        <f t="shared" ca="1" si="100"/>
        <v>3.7822852518654089E-2</v>
      </c>
      <c r="GG71" s="2">
        <f t="shared" ca="1" si="100"/>
        <v>4.3486055079591142E-2</v>
      </c>
      <c r="GH71" s="2">
        <f t="shared" ca="1" si="100"/>
        <v>5.0687944488533934E-2</v>
      </c>
      <c r="GI71" s="2">
        <f t="shared" ca="1" si="100"/>
        <v>5.9912427383554033E-2</v>
      </c>
      <c r="GJ71" s="2">
        <f t="shared" ca="1" si="100"/>
        <v>7.1803689181450914E-2</v>
      </c>
      <c r="GK71" s="2">
        <f t="shared" ca="1" si="100"/>
        <v>8.7162685909275728E-2</v>
      </c>
      <c r="GL71" s="2">
        <f t="shared" ca="1" si="100"/>
        <v>0.10682866599859066</v>
      </c>
      <c r="GM71" s="2">
        <f t="shared" ca="1" si="100"/>
        <v>0.13128362346384395</v>
      </c>
      <c r="GN71" s="2">
        <f t="shared" ca="1" si="92"/>
        <v>0.15982289574395869</v>
      </c>
      <c r="GO71" s="2">
        <f t="shared" ca="1" si="92"/>
        <v>0.18980262049400853</v>
      </c>
      <c r="GP71" s="2">
        <f t="shared" ca="1" si="92"/>
        <v>0.21874581983609814</v>
      </c>
      <c r="GQ71" s="2">
        <f t="shared" ca="1" si="92"/>
        <v>0.24510500083382361</v>
      </c>
      <c r="GR71" s="2">
        <f t="shared" ca="1" si="92"/>
        <v>0.26814930769423517</v>
      </c>
      <c r="GS71" s="2">
        <f t="shared" ca="1" si="84"/>
        <v>0.28766300342736184</v>
      </c>
      <c r="GT71" s="2">
        <f t="shared" ca="1" si="84"/>
        <v>0.30370537926773</v>
      </c>
      <c r="GU71" s="2">
        <f t="shared" ca="1" si="84"/>
        <v>0.3164639561393171</v>
      </c>
      <c r="GV71" s="2">
        <f t="shared" ca="1" si="84"/>
        <v>0.32617506641687533</v>
      </c>
      <c r="GW71" s="2">
        <f t="shared" ca="1" si="84"/>
        <v>0.33308409740232009</v>
      </c>
      <c r="GX71" s="2">
        <f t="shared" ca="1" si="84"/>
        <v>0.33742698048177</v>
      </c>
      <c r="GY71" s="2">
        <f t="shared" ca="1" si="84"/>
        <v>0.33942245062084803</v>
      </c>
      <c r="GZ71" s="2">
        <f t="shared" ca="1" si="84"/>
        <v>0.33926952837259416</v>
      </c>
      <c r="HA71" s="2">
        <f t="shared" ca="1" si="84"/>
        <v>0.33714739599800742</v>
      </c>
      <c r="HB71" s="2">
        <f t="shared" ca="1" si="84"/>
        <v>0.3332162610738274</v>
      </c>
      <c r="HC71" s="2">
        <f t="shared" ca="1" si="84"/>
        <v>0.32761852461043539</v>
      </c>
      <c r="HD71" s="2">
        <f t="shared" ca="1" si="84"/>
        <v>0.32047993420427529</v>
      </c>
      <c r="HE71" s="2">
        <f t="shared" ca="1" si="84"/>
        <v>0.31191058522895088</v>
      </c>
      <c r="HF71" s="2">
        <f t="shared" ca="1" si="84"/>
        <v>0.30200572810000509</v>
      </c>
      <c r="HG71" s="2">
        <f t="shared" ca="1" si="84"/>
        <v>0.29084639824204322</v>
      </c>
      <c r="HH71" s="2">
        <f t="shared" ca="1" si="84"/>
        <v>0.27849994051128546</v>
      </c>
      <c r="HI71" s="2">
        <f t="shared" ca="1" si="104"/>
        <v>0.26502058244292875</v>
      </c>
      <c r="HJ71" s="2">
        <f t="shared" ca="1" si="104"/>
        <v>0.25045036468467574</v>
      </c>
      <c r="HK71" s="2">
        <f t="shared" ca="1" si="104"/>
        <v>0.23482103937950921</v>
      </c>
      <c r="HL71" s="2">
        <f t="shared" ca="1" si="104"/>
        <v>0.21815813964694539</v>
      </c>
      <c r="HM71" s="2">
        <f t="shared" ca="1" si="104"/>
        <v>0.20048955361560628</v>
      </c>
      <c r="HN71" s="2">
        <f t="shared" ca="1" si="104"/>
        <v>0.18186297371069435</v>
      </c>
      <c r="HO71" s="2">
        <f t="shared" ca="1" si="104"/>
        <v>0.1623798314817059</v>
      </c>
      <c r="HP71" s="2">
        <f t="shared" ca="1" si="104"/>
        <v>0.14225694544039444</v>
      </c>
      <c r="HQ71" s="2">
        <f t="shared" ca="1" si="104"/>
        <v>0.12192549750496509</v>
      </c>
      <c r="HR71" s="2">
        <f t="shared" ca="1" si="104"/>
        <v>0.10215041420080784</v>
      </c>
      <c r="HS71" s="2">
        <f t="shared" ca="1" si="104"/>
        <v>8.4056778217618922E-2</v>
      </c>
      <c r="HT71" s="2">
        <f t="shared" ca="1" si="104"/>
        <v>6.8762494653392653E-2</v>
      </c>
      <c r="HU71" s="2">
        <f t="shared" ca="1" si="104"/>
        <v>5.643520800973334E-2</v>
      </c>
      <c r="HV71" s="2">
        <f t="shared" ca="1" si="104"/>
        <v>4.6692559955960708E-2</v>
      </c>
      <c r="HW71" s="2">
        <f t="shared" ca="1" si="104"/>
        <v>3.901107397911753E-2</v>
      </c>
      <c r="HX71" s="2">
        <f t="shared" ca="1" si="104"/>
        <v>3.2913862921453506E-2</v>
      </c>
      <c r="HY71" s="2">
        <f t="shared" ca="1" si="101"/>
        <v>2.8021695492126655E-2</v>
      </c>
      <c r="HZ71" s="2">
        <f t="shared" ca="1" si="101"/>
        <v>2.4048962211845631E-2</v>
      </c>
      <c r="IA71" s="2">
        <f t="shared" ca="1" si="101"/>
        <v>2.0784614237115875E-2</v>
      </c>
      <c r="IB71" s="2">
        <f t="shared" ca="1" si="101"/>
        <v>1.8072961449924735E-2</v>
      </c>
      <c r="IC71" s="2">
        <f t="shared" ca="1" si="101"/>
        <v>1.5798345544087888E-2</v>
      </c>
      <c r="ID71" s="2">
        <f t="shared" ca="1" si="101"/>
        <v>1.3873885659441979E-2</v>
      </c>
      <c r="IE71" s="2">
        <f t="shared" ca="1" si="101"/>
        <v>1.2233479446959005E-2</v>
      </c>
      <c r="IF71" s="2">
        <f t="shared" ca="1" si="101"/>
        <v>1.0826173574642337E-2</v>
      </c>
      <c r="IG71" s="2">
        <f t="shared" ca="1" si="101"/>
        <v>9.6121960973648904E-3</v>
      </c>
      <c r="IH71" s="2">
        <f t="shared" ca="1" si="101"/>
        <v>8.5601402138582791E-3</v>
      </c>
      <c r="II71" s="2">
        <f t="shared" ca="1" si="101"/>
        <v>7.6449459947611695E-3</v>
      </c>
      <c r="IJ71" s="2">
        <f t="shared" ca="1" si="101"/>
        <v>6.8464392619469322E-3</v>
      </c>
      <c r="IK71" s="2">
        <f t="shared" ca="1" si="101"/>
        <v>6.1482642179807954E-3</v>
      </c>
      <c r="IL71" s="2">
        <f t="shared" ca="1" si="101"/>
        <v>5.537098944516464E-3</v>
      </c>
      <c r="IM71" s="2">
        <f t="shared" ca="1" si="101"/>
        <v>5.0020786429915264E-3</v>
      </c>
      <c r="IN71" s="2">
        <f t="shared" ca="1" si="101"/>
        <v>4.5343762863740587E-3</v>
      </c>
      <c r="IO71" s="2">
        <f t="shared" ca="1" si="101"/>
        <v>4.1269081975121736E-3</v>
      </c>
      <c r="IP71" s="2">
        <f t="shared" ca="1" si="101"/>
        <v>3.7741457254640317E-3</v>
      </c>
      <c r="IQ71" s="2">
        <f t="shared" ca="1" si="101"/>
        <v>3.472025488609567E-3</v>
      </c>
      <c r="IR71" s="2">
        <f t="shared" ca="1" si="101"/>
        <v>3.2179604171432598E-3</v>
      </c>
      <c r="IS71" s="2">
        <f t="shared" ca="1" si="101"/>
        <v>3.0109608898817018E-3</v>
      </c>
      <c r="IT71" s="2">
        <f t="shared" ca="1" si="101"/>
        <v>2.8518732699884053E-3</v>
      </c>
      <c r="IU71" s="2">
        <f t="shared" ca="1" si="101"/>
        <v>2.743712125997117E-3</v>
      </c>
      <c r="IV71" s="2">
        <f t="shared" ca="1" si="101"/>
        <v>2.6919495189236752E-3</v>
      </c>
      <c r="IW71" s="2">
        <f t="shared" ca="1" si="101"/>
        <v>2.7043108156121916E-3</v>
      </c>
      <c r="IX71" s="2">
        <f t="shared" ca="1" si="101"/>
        <v>2.7889155311682052E-3</v>
      </c>
      <c r="IY71" s="2">
        <f t="shared" ca="1" si="101"/>
        <v>2.9484840393160013E-3</v>
      </c>
      <c r="IZ71" s="2">
        <f t="shared" ca="1" si="93"/>
        <v>3.1685273484756129E-3</v>
      </c>
      <c r="JA71" s="2">
        <f t="shared" ca="1" si="93"/>
        <v>3.4072847383306466E-3</v>
      </c>
      <c r="JB71" s="2">
        <f t="shared" ca="1" si="93"/>
        <v>3.6278948875934375E-3</v>
      </c>
      <c r="JC71" s="2">
        <f t="shared" ca="1" si="93"/>
        <v>3.8091150536425705E-3</v>
      </c>
      <c r="JD71" s="2">
        <f t="shared" ca="1" si="93"/>
        <v>3.9426977760153156E-3</v>
      </c>
      <c r="JE71" s="2">
        <f t="shared" ca="1" si="85"/>
        <v>4.0282130895729741E-3</v>
      </c>
      <c r="JF71" s="2">
        <f t="shared" ca="1" si="85"/>
        <v>4.0690961705953359E-3</v>
      </c>
      <c r="JG71" s="2">
        <f t="shared" ca="1" si="85"/>
        <v>4.0703001494863588E-3</v>
      </c>
      <c r="JH71" s="2">
        <f t="shared" ca="1" si="85"/>
        <v>4.0370742394392209E-3</v>
      </c>
      <c r="JI71" s="2">
        <f t="shared" ca="1" si="85"/>
        <v>3.9743928407356566E-3</v>
      </c>
      <c r="JJ71" s="2">
        <f t="shared" ca="1" si="85"/>
        <v>3.8867269380134365E-3</v>
      </c>
      <c r="JK71" s="2">
        <f t="shared" ca="1" si="85"/>
        <v>3.7779841770724208E-3</v>
      </c>
      <c r="JL71" s="2">
        <f t="shared" ca="1" si="85"/>
        <v>3.6515266402461352E-3</v>
      </c>
      <c r="JM71" s="2">
        <f t="shared" ca="1" si="85"/>
        <v>3.5102206217005787E-3</v>
      </c>
      <c r="JN71" s="2">
        <f t="shared" ca="1" si="85"/>
        <v>3.3564962512241908E-3</v>
      </c>
      <c r="JO71" s="2">
        <f t="shared" ca="1" si="85"/>
        <v>3.1924067181543655E-3</v>
      </c>
      <c r="JP71" s="2">
        <f t="shared" ca="1" si="85"/>
        <v>3.0196827478855613E-3</v>
      </c>
      <c r="JQ71" s="2">
        <f t="shared" ca="1" si="85"/>
        <v>2.8397808473017601E-3</v>
      </c>
      <c r="JR71" s="2">
        <f t="shared" ca="1" si="85"/>
        <v>2.6539251784097407E-3</v>
      </c>
      <c r="JS71" s="2">
        <f t="shared" ca="1" si="85"/>
        <v>2.4631435074712791E-3</v>
      </c>
      <c r="JT71" s="2">
        <f t="shared" ca="1" si="85"/>
        <v>2.2682978955743446E-3</v>
      </c>
      <c r="JU71" s="2">
        <f t="shared" ref="JU71:KD86" ca="1" si="106">0.25*(JV71+JU72+JT71+JU70)</f>
        <v>2.0701108394984135E-3</v>
      </c>
      <c r="JV71" s="2">
        <f t="shared" ca="1" si="106"/>
        <v>1.8691875358084046E-3</v>
      </c>
      <c r="JW71" s="2">
        <f t="shared" ca="1" si="106"/>
        <v>1.6660348743419309E-3</v>
      </c>
      <c r="JX71" s="2">
        <f t="shared" ca="1" si="106"/>
        <v>1.4610776928697475E-3</v>
      </c>
      <c r="JY71" s="2">
        <f t="shared" ca="1" si="106"/>
        <v>1.2546727534441461E-3</v>
      </c>
      <c r="JZ71" s="2">
        <f t="shared" ca="1" si="106"/>
        <v>1.0471208372869914E-3</v>
      </c>
      <c r="KA71" s="2">
        <f t="shared" ca="1" si="106"/>
        <v>8.3867730043287402E-4</v>
      </c>
      <c r="KB71" s="2">
        <f t="shared" ca="1" si="106"/>
        <v>6.2956138673321517E-4</v>
      </c>
      <c r="KC71" s="2">
        <f t="shared" ca="1" si="106"/>
        <v>4.199645576475373E-4</v>
      </c>
      <c r="KD71" s="2">
        <f t="shared" ca="1" si="106"/>
        <v>2.1005806871973406E-4</v>
      </c>
      <c r="KE71" s="5">
        <v>0</v>
      </c>
    </row>
    <row r="72" spans="1:291" x14ac:dyDescent="0.3">
      <c r="A72" s="2">
        <v>69</v>
      </c>
      <c r="B72" s="2">
        <v>2.15625</v>
      </c>
      <c r="C72" s="5">
        <v>0</v>
      </c>
      <c r="D72" s="2">
        <f t="shared" ca="1" si="87"/>
        <v>1.520118971989194E-6</v>
      </c>
      <c r="E72" s="2">
        <f t="shared" ca="1" si="87"/>
        <v>3.0398756269309652E-6</v>
      </c>
      <c r="F72" s="2">
        <f t="shared" ca="1" si="87"/>
        <v>4.5588672507912881E-6</v>
      </c>
      <c r="G72" s="2">
        <f t="shared" ca="1" si="87"/>
        <v>6.0766093011615175E-6</v>
      </c>
      <c r="H72" s="2">
        <f t="shared" ca="1" si="87"/>
        <v>7.5924918819344258E-6</v>
      </c>
      <c r="I72" s="2">
        <f t="shared" ca="1" si="87"/>
        <v>9.1057330184573834E-6</v>
      </c>
      <c r="J72" s="2">
        <f t="shared" ca="1" si="87"/>
        <v>1.0615327556756261E-5</v>
      </c>
      <c r="K72" s="2">
        <f t="shared" ca="1" si="87"/>
        <v>1.211999041752409E-5</v>
      </c>
      <c r="L72" s="2">
        <f t="shared" ca="1" si="87"/>
        <v>1.3618092822528722E-5</v>
      </c>
      <c r="M72" s="2">
        <f t="shared" ca="1" si="87"/>
        <v>1.5107589982713364E-5</v>
      </c>
      <c r="N72" s="2">
        <f t="shared" ca="1" si="87"/>
        <v>1.6585938603051453E-5</v>
      </c>
      <c r="O72" s="2">
        <f t="shared" ca="1" si="87"/>
        <v>1.8050002437071952E-5</v>
      </c>
      <c r="P72" s="2">
        <f t="shared" ca="1" si="87"/>
        <v>1.9495944046525095E-5</v>
      </c>
      <c r="Q72" s="2">
        <f t="shared" ca="1" si="87"/>
        <v>2.0919100947236987E-5</v>
      </c>
      <c r="R72" s="2">
        <f t="shared" ca="1" si="87"/>
        <v>2.2313844553857982E-5</v>
      </c>
      <c r="S72" s="2">
        <f t="shared" ca="1" si="87"/>
        <v>2.3673420954954341E-5</v>
      </c>
      <c r="T72" s="2">
        <f t="shared" ca="1" si="86"/>
        <v>2.4989773872938036E-5</v>
      </c>
      <c r="U72" s="2">
        <f t="shared" ca="1" si="86"/>
        <v>2.6253352746449506E-5</v>
      </c>
      <c r="V72" s="2">
        <f t="shared" ca="1" si="86"/>
        <v>2.7452913689973874E-5</v>
      </c>
      <c r="W72" s="2">
        <f t="shared" ca="1" si="86"/>
        <v>2.8575329841703128E-5</v>
      </c>
      <c r="X72" s="2">
        <f t="shared" ca="1" si="86"/>
        <v>2.9605443276497328E-5</v>
      </c>
      <c r="Y72" s="2">
        <f t="shared" ca="1" si="86"/>
        <v>3.0526018349045128E-5</v>
      </c>
      <c r="Z72" s="2">
        <f t="shared" ca="1" si="86"/>
        <v>3.1317904617607031E-5</v>
      </c>
      <c r="AA72" s="2">
        <f t="shared" ca="1" si="86"/>
        <v>3.1960600023175093E-5</v>
      </c>
      <c r="AB72" s="2">
        <f t="shared" ca="1" si="86"/>
        <v>3.2433541153788948E-5</v>
      </c>
      <c r="AC72" s="2">
        <f t="shared" ca="1" si="86"/>
        <v>3.2718657563051035E-5</v>
      </c>
      <c r="AD72" s="2">
        <f t="shared" ca="1" si="86"/>
        <v>3.2805008786036374E-5</v>
      </c>
      <c r="AE72" s="2">
        <f t="shared" ca="1" si="86"/>
        <v>3.2696574375128805E-5</v>
      </c>
      <c r="AF72" s="2">
        <f t="shared" ca="1" si="86"/>
        <v>3.242409536094682E-5</v>
      </c>
      <c r="AG72" s="2">
        <f t="shared" ca="1" si="86"/>
        <v>3.206022093674694E-5</v>
      </c>
      <c r="AH72" s="2">
        <f t="shared" ca="1" si="86"/>
        <v>3.1732124688856774E-5</v>
      </c>
      <c r="AI72" s="2">
        <f t="shared" ca="1" si="86"/>
        <v>3.161588256565664E-5</v>
      </c>
      <c r="AJ72" s="2">
        <f t="shared" ca="1" si="98"/>
        <v>3.1890218210091863E-5</v>
      </c>
      <c r="AK72" s="2">
        <f t="shared" ca="1" si="98"/>
        <v>3.2660000678147001E-5</v>
      </c>
      <c r="AL72" s="2">
        <f t="shared" ca="1" si="98"/>
        <v>3.3962831949455579E-5</v>
      </c>
      <c r="AM72" s="2">
        <f t="shared" ca="1" si="98"/>
        <v>3.5801756235950548E-5</v>
      </c>
      <c r="AN72" s="2">
        <f t="shared" ca="1" si="98"/>
        <v>3.8170968745303352E-5</v>
      </c>
      <c r="AO72" s="2">
        <f t="shared" ca="1" si="98"/>
        <v>4.1069658931851726E-5</v>
      </c>
      <c r="AP72" s="2">
        <f t="shared" ca="1" si="98"/>
        <v>4.4507876608691559E-5</v>
      </c>
      <c r="AQ72" s="2">
        <f t="shared" ca="1" si="98"/>
        <v>4.8508459990722037E-5</v>
      </c>
      <c r="AR72" s="2">
        <f t="shared" ca="1" si="98"/>
        <v>5.3107491023719167E-5</v>
      </c>
      <c r="AS72" s="2">
        <f t="shared" ca="1" si="98"/>
        <v>5.8354504959141698E-5</v>
      </c>
      <c r="AT72" s="2">
        <f t="shared" ca="1" si="98"/>
        <v>6.4312999329020512E-5</v>
      </c>
      <c r="AU72" s="2">
        <f t="shared" ca="1" si="98"/>
        <v>7.1061478069242426E-5</v>
      </c>
      <c r="AV72" s="2">
        <f t="shared" ca="1" si="98"/>
        <v>7.8695155695128737E-5</v>
      </c>
      <c r="AW72" s="2">
        <f t="shared" ca="1" si="98"/>
        <v>8.7328432664206452E-5</v>
      </c>
      <c r="AX72" s="2">
        <f t="shared" ca="1" si="98"/>
        <v>9.7098288065022558E-5</v>
      </c>
      <c r="AY72" s="2">
        <f t="shared" ca="1" si="98"/>
        <v>1.0816880108947745E-4</v>
      </c>
      <c r="AZ72" s="2">
        <f t="shared" ca="1" si="98"/>
        <v>1.2073710544498256E-4</v>
      </c>
      <c r="BA72" s="2">
        <f t="shared" ca="1" si="98"/>
        <v>1.3504120645021743E-4</v>
      </c>
      <c r="BB72" s="2">
        <f t="shared" ca="1" si="98"/>
        <v>1.5137025977018356E-4</v>
      </c>
      <c r="BC72" s="2">
        <f t="shared" ca="1" si="98"/>
        <v>1.7007813745088994E-4</v>
      </c>
      <c r="BD72" s="2">
        <f t="shared" ca="1" si="98"/>
        <v>1.9160140428675938E-4</v>
      </c>
      <c r="BE72" s="2">
        <f t="shared" ca="1" si="98"/>
        <v>2.1648319768238392E-4</v>
      </c>
      <c r="BF72" s="2">
        <f t="shared" ca="1" si="98"/>
        <v>2.4540491071810782E-4</v>
      </c>
      <c r="BG72" s="2">
        <f t="shared" ca="1" si="98"/>
        <v>2.792278791623208E-4</v>
      </c>
      <c r="BH72" s="2">
        <f t="shared" ca="1" si="98"/>
        <v>3.1904706567621331E-4</v>
      </c>
      <c r="BI72" s="2">
        <f t="shared" ca="1" si="98"/>
        <v>3.6625701686405398E-4</v>
      </c>
      <c r="BJ72" s="2">
        <f t="shared" ca="1" si="98"/>
        <v>4.2262487339393522E-4</v>
      </c>
      <c r="BK72" s="2">
        <f t="shared" ca="1" si="98"/>
        <v>4.9035129926963867E-4</v>
      </c>
      <c r="BL72" s="2">
        <f t="shared" ca="1" si="98"/>
        <v>5.7206977909626832E-4</v>
      </c>
      <c r="BM72" s="2">
        <f t="shared" ca="1" si="98"/>
        <v>6.7067834505589886E-4</v>
      </c>
      <c r="BN72" s="2">
        <f t="shared" ca="1" si="98"/>
        <v>7.8882111328703003E-4</v>
      </c>
      <c r="BO72" s="2">
        <f t="shared" ca="1" si="98"/>
        <v>9.2782027437963413E-4</v>
      </c>
      <c r="BP72" s="2">
        <f t="shared" ca="1" si="83"/>
        <v>1.0861862858862845E-3</v>
      </c>
      <c r="BQ72" s="2">
        <f t="shared" ca="1" si="83"/>
        <v>1.2589871403203929E-3</v>
      </c>
      <c r="BR72" s="2">
        <f t="shared" ca="1" si="83"/>
        <v>1.4404878566126231E-3</v>
      </c>
      <c r="BS72" s="2">
        <f t="shared" ca="1" si="83"/>
        <v>1.6259766928656771E-3</v>
      </c>
      <c r="BT72" s="2">
        <f t="shared" ca="1" si="83"/>
        <v>1.8122153078038708E-3</v>
      </c>
      <c r="BU72" s="2">
        <f t="shared" ca="1" si="83"/>
        <v>1.9971983735531428E-3</v>
      </c>
      <c r="BV72" s="2">
        <f t="shared" ca="1" si="83"/>
        <v>2.179753477251402E-3</v>
      </c>
      <c r="BW72" s="2">
        <f t="shared" ca="1" si="83"/>
        <v>2.3591985071563923E-3</v>
      </c>
      <c r="BX72" s="2">
        <f t="shared" ca="1" si="83"/>
        <v>2.5351011430071839E-3</v>
      </c>
      <c r="BY72" s="2">
        <f t="shared" ca="1" si="83"/>
        <v>2.7071239293229216E-3</v>
      </c>
      <c r="BZ72" s="2">
        <f t="shared" ca="1" si="83"/>
        <v>2.8749274368251379E-3</v>
      </c>
      <c r="CA72" s="2">
        <f t="shared" ca="1" si="83"/>
        <v>3.0381088881082331E-3</v>
      </c>
      <c r="CB72" s="2">
        <f t="shared" ca="1" si="83"/>
        <v>3.1961608550584407E-3</v>
      </c>
      <c r="CC72" s="2">
        <f t="shared" ca="1" si="83"/>
        <v>3.3484403848657433E-3</v>
      </c>
      <c r="CD72" s="2">
        <f t="shared" ca="1" si="83"/>
        <v>3.4941427628787944E-3</v>
      </c>
      <c r="CE72" s="2">
        <f t="shared" ca="1" si="102"/>
        <v>3.6322765540794852E-3</v>
      </c>
      <c r="CF72" s="2">
        <f t="shared" ca="1" si="102"/>
        <v>3.761638136884073E-3</v>
      </c>
      <c r="CG72" s="2">
        <f t="shared" ca="1" si="102"/>
        <v>3.8807851073617118E-3</v>
      </c>
      <c r="CH72" s="2">
        <f t="shared" ca="1" si="102"/>
        <v>3.9880090656018337E-3</v>
      </c>
      <c r="CI72" s="2">
        <f t="shared" ca="1" si="102"/>
        <v>4.0813097815042311E-3</v>
      </c>
      <c r="CJ72" s="2">
        <f t="shared" ca="1" si="102"/>
        <v>4.1583750734260107E-3</v>
      </c>
      <c r="CK72" s="2">
        <f t="shared" ca="1" si="102"/>
        <v>4.2165746813066238E-3</v>
      </c>
      <c r="CL72" s="2">
        <f t="shared" ca="1" si="102"/>
        <v>4.2529831989216041E-3</v>
      </c>
      <c r="CM72" s="2">
        <f t="shared" ca="1" si="102"/>
        <v>4.2644586634488987E-3</v>
      </c>
      <c r="CN72" s="2">
        <f t="shared" ca="1" si="102"/>
        <v>4.2478223890369772E-3</v>
      </c>
      <c r="CO72" s="2">
        <f t="shared" ca="1" si="102"/>
        <v>4.200214891098791E-3</v>
      </c>
      <c r="CP72" s="2">
        <f t="shared" ca="1" si="102"/>
        <v>4.1197418632164268E-3</v>
      </c>
      <c r="CQ72" s="2">
        <f t="shared" ca="1" si="102"/>
        <v>4.0065587753387363E-3</v>
      </c>
      <c r="CR72" s="2">
        <f t="shared" ca="1" si="102"/>
        <v>3.8645173810289545E-3</v>
      </c>
      <c r="CS72" s="2">
        <f t="shared" ca="1" si="102"/>
        <v>3.7032649897263004E-3</v>
      </c>
      <c r="CT72" s="2">
        <f t="shared" ca="1" si="102"/>
        <v>3.539971613374166E-3</v>
      </c>
      <c r="CU72" s="2">
        <f t="shared" ca="1" si="99"/>
        <v>3.3984761376002252E-3</v>
      </c>
      <c r="CV72" s="2">
        <f t="shared" ca="1" si="99"/>
        <v>3.302716939592402E-3</v>
      </c>
      <c r="CW72" s="2">
        <f t="shared" ca="1" si="99"/>
        <v>3.2659489011455951E-3</v>
      </c>
      <c r="CX72" s="2">
        <f t="shared" ca="1" si="99"/>
        <v>3.291730843233402E-3</v>
      </c>
      <c r="CY72" s="2">
        <f t="shared" ca="1" si="99"/>
        <v>3.3785801973097813E-3</v>
      </c>
      <c r="CZ72" s="2">
        <f t="shared" ca="1" si="99"/>
        <v>3.5236059961700054E-3</v>
      </c>
      <c r="DA72" s="2">
        <f t="shared" ca="1" si="99"/>
        <v>3.7244421628409886E-3</v>
      </c>
      <c r="DB72" s="2">
        <f t="shared" ca="1" si="99"/>
        <v>3.9800398639393414E-3</v>
      </c>
      <c r="DC72" s="2">
        <f t="shared" ca="1" si="99"/>
        <v>4.2908946934564849E-3</v>
      </c>
      <c r="DD72" s="2">
        <f t="shared" ca="1" si="99"/>
        <v>4.6590585568413679E-3</v>
      </c>
      <c r="DE72" s="2">
        <f t="shared" ca="1" si="99"/>
        <v>5.0881089746388133E-3</v>
      </c>
      <c r="DF72" s="2">
        <f t="shared" ca="1" si="99"/>
        <v>5.5831508854253635E-3</v>
      </c>
      <c r="DG72" s="2">
        <f t="shared" ca="1" si="99"/>
        <v>6.1508813629204163E-3</v>
      </c>
      <c r="DH72" s="2">
        <f t="shared" ca="1" si="99"/>
        <v>6.7997310685966803E-3</v>
      </c>
      <c r="DI72" s="2">
        <f t="shared" ca="1" si="99"/>
        <v>7.5400931769427646E-3</v>
      </c>
      <c r="DJ72" s="2">
        <f t="shared" ca="1" si="99"/>
        <v>8.3846539339931248E-3</v>
      </c>
      <c r="DK72" s="2">
        <f t="shared" ca="1" si="99"/>
        <v>9.3488461478099423E-3</v>
      </c>
      <c r="DL72" s="2">
        <f t="shared" ca="1" si="99"/>
        <v>1.0451457117002398E-2</v>
      </c>
      <c r="DM72" s="2">
        <f t="shared" ca="1" si="99"/>
        <v>1.1715436253988267E-2</v>
      </c>
      <c r="DN72" s="2">
        <f t="shared" ca="1" si="99"/>
        <v>1.3168966074783269E-2</v>
      </c>
      <c r="DO72" s="2">
        <f t="shared" ca="1" si="99"/>
        <v>1.4846884789665395E-2</v>
      </c>
      <c r="DP72" s="2">
        <f t="shared" ca="1" si="99"/>
        <v>1.6792580833570325E-2</v>
      </c>
      <c r="DQ72" s="2">
        <f t="shared" ca="1" si="99"/>
        <v>1.9060519459199642E-2</v>
      </c>
      <c r="DR72" s="2">
        <f t="shared" ca="1" si="99"/>
        <v>2.1719604817399155E-2</v>
      </c>
      <c r="DS72" s="2">
        <f t="shared" ca="1" si="99"/>
        <v>2.4857611849737952E-2</v>
      </c>
      <c r="DT72" s="2">
        <f t="shared" ca="1" si="99"/>
        <v>2.8586895906491144E-2</v>
      </c>
      <c r="DU72" s="2">
        <f t="shared" ca="1" si="99"/>
        <v>3.3051393009023988E-2</v>
      </c>
      <c r="DV72" s="2">
        <f t="shared" ca="1" si="99"/>
        <v>3.8434308644758511E-2</v>
      </c>
      <c r="DW72" s="2">
        <f t="shared" ca="1" si="99"/>
        <v>4.4964344200344716E-2</v>
      </c>
      <c r="DX72" s="2">
        <f t="shared" ca="1" si="99"/>
        <v>5.2914934953056603E-2</v>
      </c>
      <c r="DY72" s="2">
        <f t="shared" ca="1" si="99"/>
        <v>6.2584734545635443E-2</v>
      </c>
      <c r="DZ72" s="2">
        <f t="shared" ca="1" si="99"/>
        <v>7.4239142311380846E-2</v>
      </c>
      <c r="EA72" s="2">
        <f t="shared" ca="1" si="99"/>
        <v>8.7991014224132427E-2</v>
      </c>
      <c r="EB72" s="2">
        <f t="shared" ca="1" si="82"/>
        <v>0.10363545203651722</v>
      </c>
      <c r="EC72" s="2">
        <f t="shared" ca="1" si="82"/>
        <v>0.12058217758528861</v>
      </c>
      <c r="ED72" s="2">
        <f t="shared" ca="1" si="82"/>
        <v>0.13815383755852031</v>
      </c>
      <c r="EE72" s="2">
        <f t="shared" ca="1" si="82"/>
        <v>0.1557912097839943</v>
      </c>
      <c r="EF72" s="2">
        <f t="shared" ca="1" si="82"/>
        <v>0.17310310583688693</v>
      </c>
      <c r="EG72" s="2">
        <f t="shared" ca="1" si="82"/>
        <v>0.18983872645438987</v>
      </c>
      <c r="EH72" s="2">
        <f t="shared" ca="1" si="82"/>
        <v>0.20584238627135737</v>
      </c>
      <c r="EI72" s="2">
        <f t="shared" ca="1" si="82"/>
        <v>0.22101504078594034</v>
      </c>
      <c r="EJ72" s="2">
        <f t="shared" ca="1" si="82"/>
        <v>0.23528758301200176</v>
      </c>
      <c r="EK72" s="2">
        <f t="shared" ca="1" si="82"/>
        <v>0.24860400586526674</v>
      </c>
      <c r="EL72" s="2">
        <f t="shared" ca="1" si="82"/>
        <v>0.26091131227428294</v>
      </c>
      <c r="EM72" s="2">
        <f t="shared" ca="1" si="82"/>
        <v>0.27215362165583257</v>
      </c>
      <c r="EN72" s="2">
        <f t="shared" ca="1" si="105"/>
        <v>0.28226874846157252</v>
      </c>
      <c r="EO72" s="2">
        <f t="shared" ca="1" si="105"/>
        <v>0.29118618393836254</v>
      </c>
      <c r="EP72" s="2">
        <f t="shared" ca="1" si="105"/>
        <v>0.29882584978931559</v>
      </c>
      <c r="EQ72" s="2">
        <f t="shared" ca="1" si="105"/>
        <v>0.30509726576987317</v>
      </c>
      <c r="ER72" s="2">
        <f t="shared" ca="1" si="105"/>
        <v>0.30989894325576534</v>
      </c>
      <c r="ES72" s="2">
        <f t="shared" ca="1" si="105"/>
        <v>0.31311793069587535</v>
      </c>
      <c r="ET72" s="2">
        <f t="shared" ca="1" si="105"/>
        <v>0.31462952970855707</v>
      </c>
      <c r="EU72" s="2">
        <f t="shared" ca="1" si="105"/>
        <v>0.31429730235496478</v>
      </c>
      <c r="EV72" s="2">
        <f t="shared" ca="1" si="105"/>
        <v>0.3119736339334086</v>
      </c>
      <c r="EW72" s="2">
        <f t="shared" ca="1" si="105"/>
        <v>0.30750134739032731</v>
      </c>
      <c r="EX72" s="2">
        <f t="shared" ca="1" si="105"/>
        <v>0.30071725574709574</v>
      </c>
      <c r="EY72" s="2">
        <f t="shared" ca="1" si="105"/>
        <v>0.2914591959656686</v>
      </c>
      <c r="EZ72" s="2">
        <f t="shared" ca="1" si="105"/>
        <v>0.27957916041138858</v>
      </c>
      <c r="FA72" s="2">
        <f t="shared" ca="1" si="105"/>
        <v>0.26496677489271614</v>
      </c>
      <c r="FB72" s="2">
        <f t="shared" ca="1" si="105"/>
        <v>0.24758949577459052</v>
      </c>
      <c r="FC72" s="2">
        <f t="shared" ca="1" si="103"/>
        <v>0.2275575746662683</v>
      </c>
      <c r="FD72" s="2">
        <f t="shared" ca="1" si="103"/>
        <v>0.20521962925809151</v>
      </c>
      <c r="FE72" s="2">
        <f t="shared" ca="1" si="103"/>
        <v>0.18127961758344358</v>
      </c>
      <c r="FF72" s="2">
        <f t="shared" ca="1" si="103"/>
        <v>0.15688174325060122</v>
      </c>
      <c r="FG72" s="2">
        <f t="shared" ca="1" si="103"/>
        <v>0.13352668554745811</v>
      </c>
      <c r="FH72" s="2">
        <f t="shared" ca="1" si="103"/>
        <v>0.11263329083969673</v>
      </c>
      <c r="FI72" s="2">
        <f t="shared" ca="1" si="103"/>
        <v>9.4860579161789763E-2</v>
      </c>
      <c r="FJ72" s="2">
        <f t="shared" ca="1" si="103"/>
        <v>8.0201540779826608E-2</v>
      </c>
      <c r="FK72" s="2">
        <f t="shared" ca="1" si="103"/>
        <v>6.830386428322921E-2</v>
      </c>
      <c r="FL72" s="2">
        <f t="shared" ca="1" si="103"/>
        <v>5.8712106263000843E-2</v>
      </c>
      <c r="FM72" s="2">
        <f t="shared" ca="1" si="100"/>
        <v>5.099168568138307E-2</v>
      </c>
      <c r="FN72" s="2">
        <f t="shared" ca="1" si="100"/>
        <v>4.4774746587283372E-2</v>
      </c>
      <c r="FO72" s="2">
        <f t="shared" ca="1" si="100"/>
        <v>3.9767316528385006E-2</v>
      </c>
      <c r="FP72" s="2">
        <f t="shared" ca="1" si="100"/>
        <v>3.5741255752543499E-2</v>
      </c>
      <c r="FQ72" s="2">
        <f t="shared" ca="1" si="100"/>
        <v>3.2522273077401222E-2</v>
      </c>
      <c r="FR72" s="2">
        <f t="shared" ca="1" si="100"/>
        <v>2.9978562141926617E-2</v>
      </c>
      <c r="FS72" s="2">
        <f t="shared" ca="1" si="100"/>
        <v>2.801147921290988E-2</v>
      </c>
      <c r="FT72" s="2">
        <f t="shared" ca="1" si="100"/>
        <v>2.6548410906987355E-2</v>
      </c>
      <c r="FU72" s="2">
        <f t="shared" ca="1" si="100"/>
        <v>2.5537555673723518E-2</v>
      </c>
      <c r="FV72" s="2">
        <f t="shared" ca="1" si="100"/>
        <v>2.4944267028785085E-2</v>
      </c>
      <c r="FW72" s="2">
        <f t="shared" ca="1" si="100"/>
        <v>2.4748656584111808E-2</v>
      </c>
      <c r="FX72" s="2">
        <f t="shared" ca="1" si="100"/>
        <v>2.4944240487010085E-2</v>
      </c>
      <c r="FY72" s="2">
        <f t="shared" ca="1" si="100"/>
        <v>2.553750212664781E-2</v>
      </c>
      <c r="FZ72" s="2">
        <f t="shared" ca="1" si="100"/>
        <v>2.6548329409177895E-2</v>
      </c>
      <c r="GA72" s="2">
        <f t="shared" ca="1" si="100"/>
        <v>2.8011368298835847E-2</v>
      </c>
      <c r="GB72" s="2">
        <f t="shared" ca="1" si="100"/>
        <v>2.9978419764977483E-2</v>
      </c>
      <c r="GC72" s="2">
        <f t="shared" ca="1" si="100"/>
        <v>3.2522096521330514E-2</v>
      </c>
      <c r="GD72" s="2">
        <f t="shared" ca="1" si="100"/>
        <v>3.5741041508440763E-2</v>
      </c>
      <c r="GE72" s="2">
        <f t="shared" ca="1" si="100"/>
        <v>3.9767060127926031E-2</v>
      </c>
      <c r="GF72" s="2">
        <f t="shared" ca="1" si="100"/>
        <v>4.4774442380893884E-2</v>
      </c>
      <c r="GG72" s="2">
        <f t="shared" ca="1" si="100"/>
        <v>5.0991326549527059E-2</v>
      </c>
      <c r="GH72" s="2">
        <f t="shared" ca="1" si="100"/>
        <v>5.8711683253736241E-2</v>
      </c>
      <c r="GI72" s="2">
        <f t="shared" ca="1" si="100"/>
        <v>6.8303366187646361E-2</v>
      </c>
      <c r="GJ72" s="2">
        <f t="shared" ca="1" si="100"/>
        <v>8.0200953705068051E-2</v>
      </c>
      <c r="GK72" s="2">
        <f t="shared" ca="1" si="100"/>
        <v>9.4859886264371127E-2</v>
      </c>
      <c r="GL72" s="2">
        <f t="shared" ca="1" si="100"/>
        <v>0.11263247255975264</v>
      </c>
      <c r="GM72" s="2">
        <f t="shared" ca="1" si="100"/>
        <v>0.13352572087951392</v>
      </c>
      <c r="GN72" s="2">
        <f t="shared" ca="1" si="92"/>
        <v>0.15688061246503332</v>
      </c>
      <c r="GO72" s="2">
        <f t="shared" ca="1" si="92"/>
        <v>0.18127830557208593</v>
      </c>
      <c r="GP72" s="2">
        <f t="shared" ca="1" si="92"/>
        <v>0.20521812633423386</v>
      </c>
      <c r="GQ72" s="2">
        <f t="shared" ca="1" si="92"/>
        <v>0.22755587559501389</v>
      </c>
      <c r="GR72" s="2">
        <f t="shared" ca="1" si="92"/>
        <v>0.2475875983598731</v>
      </c>
      <c r="GS72" s="2">
        <f t="shared" ca="1" si="84"/>
        <v>0.26496467878912977</v>
      </c>
      <c r="GT72" s="2">
        <f t="shared" ca="1" si="84"/>
        <v>0.27957686631732848</v>
      </c>
      <c r="GU72" s="2">
        <f t="shared" ca="1" si="84"/>
        <v>0.29145670514422989</v>
      </c>
      <c r="GV72" s="2">
        <f t="shared" ca="1" si="84"/>
        <v>0.300714569777495</v>
      </c>
      <c r="GW72" s="2">
        <f t="shared" ca="1" si="84"/>
        <v>0.30749846806805953</v>
      </c>
      <c r="GX72" s="2">
        <f t="shared" ca="1" si="84"/>
        <v>0.31197056326355271</v>
      </c>
      <c r="GY72" s="2">
        <f t="shared" ca="1" si="84"/>
        <v>0.31429404260468519</v>
      </c>
      <c r="GZ72" s="2">
        <f t="shared" ca="1" si="84"/>
        <v>0.31462608349958932</v>
      </c>
      <c r="HA72" s="2">
        <f t="shared" ca="1" si="84"/>
        <v>0.31311430112702876</v>
      </c>
      <c r="HB72" s="2">
        <f t="shared" ca="1" si="84"/>
        <v>0.3098951340510312</v>
      </c>
      <c r="HC72" s="2">
        <f t="shared" ca="1" si="84"/>
        <v>0.3050932814509455</v>
      </c>
      <c r="HD72" s="2">
        <f t="shared" ca="1" si="84"/>
        <v>0.29882169587302693</v>
      </c>
      <c r="HE72" s="2">
        <f t="shared" ca="1" si="84"/>
        <v>0.29118186716008454</v>
      </c>
      <c r="HF72" s="2">
        <f t="shared" ca="1" si="84"/>
        <v>0.28226427702503309</v>
      </c>
      <c r="HG72" s="2">
        <f t="shared" ca="1" si="84"/>
        <v>0.27214900550766924</v>
      </c>
      <c r="HH72" s="2">
        <f t="shared" ca="1" si="84"/>
        <v>0.26090656339708651</v>
      </c>
      <c r="HI72" s="2">
        <f t="shared" ca="1" si="104"/>
        <v>0.2485991385741762</v>
      </c>
      <c r="HJ72" s="2">
        <f t="shared" ca="1" si="104"/>
        <v>0.23528261422411387</v>
      </c>
      <c r="HK72" s="2">
        <f t="shared" ca="1" si="104"/>
        <v>0.22100999020391648</v>
      </c>
      <c r="HL72" s="2">
        <f t="shared" ca="1" si="104"/>
        <v>0.20583727637482541</v>
      </c>
      <c r="HM72" s="2">
        <f t="shared" ca="1" si="104"/>
        <v>0.18983358211426649</v>
      </c>
      <c r="HN72" s="2">
        <f t="shared" ca="1" si="104"/>
        <v>0.17309795324819627</v>
      </c>
      <c r="HO72" s="2">
        <f t="shared" ca="1" si="104"/>
        <v>0.15578607425669147</v>
      </c>
      <c r="HP72" s="2">
        <f t="shared" ca="1" si="104"/>
        <v>0.1381487395755763</v>
      </c>
      <c r="HQ72" s="2">
        <f t="shared" ca="1" si="104"/>
        <v>0.1205771266490058</v>
      </c>
      <c r="HR72" s="2">
        <f t="shared" ca="1" si="104"/>
        <v>0.10363043868264732</v>
      </c>
      <c r="HS72" s="2">
        <f t="shared" ca="1" si="104"/>
        <v>8.7986002888263748E-2</v>
      </c>
      <c r="HT72" s="2">
        <f t="shared" ca="1" si="104"/>
        <v>7.42340710097424E-2</v>
      </c>
      <c r="HU72" s="2">
        <f t="shared" ca="1" si="104"/>
        <v>6.2579525783340959E-2</v>
      </c>
      <c r="HV72" s="2">
        <f t="shared" ca="1" si="104"/>
        <v>5.290950561115787E-2</v>
      </c>
      <c r="HW72" s="2">
        <f t="shared" ca="1" si="104"/>
        <v>4.4958610571260368E-2</v>
      </c>
      <c r="HX72" s="2">
        <f t="shared" ca="1" si="104"/>
        <v>3.8428187665241448E-2</v>
      </c>
      <c r="HY72" s="2">
        <f t="shared" ca="1" si="101"/>
        <v>3.3044801448949952E-2</v>
      </c>
      <c r="HZ72" s="2">
        <f t="shared" ca="1" si="101"/>
        <v>2.8579748692672324E-2</v>
      </c>
      <c r="IA72" s="2">
        <f t="shared" ca="1" si="101"/>
        <v>2.4849820105443319E-2</v>
      </c>
      <c r="IB72" s="2">
        <f t="shared" ca="1" si="101"/>
        <v>2.1711073833498563E-2</v>
      </c>
      <c r="IC72" s="2">
        <f t="shared" ca="1" si="101"/>
        <v>1.9051146631517007E-2</v>
      </c>
      <c r="ID72" s="2">
        <f t="shared" ca="1" si="101"/>
        <v>1.6782253520562833E-2</v>
      </c>
      <c r="IE72" s="2">
        <f t="shared" ca="1" si="101"/>
        <v>1.4835478009790425E-2</v>
      </c>
      <c r="IF72" s="2">
        <f t="shared" ca="1" si="101"/>
        <v>1.3156339944493068E-2</v>
      </c>
      <c r="IG72" s="2">
        <f t="shared" ca="1" si="101"/>
        <v>1.1701433050852252E-2</v>
      </c>
      <c r="IH72" s="2">
        <f t="shared" ca="1" si="101"/>
        <v>1.0435897830793623E-2</v>
      </c>
      <c r="II72" s="2">
        <f t="shared" ca="1" si="101"/>
        <v>9.3315263510312055E-3</v>
      </c>
      <c r="IJ72" s="2">
        <f t="shared" ca="1" si="101"/>
        <v>8.3653387582180907E-3</v>
      </c>
      <c r="IK72" s="2">
        <f t="shared" ca="1" si="101"/>
        <v>7.5185111176526015E-3</v>
      </c>
      <c r="IL72" s="2">
        <f t="shared" ca="1" si="101"/>
        <v>6.7755662524595483E-3</v>
      </c>
      <c r="IM72" s="2">
        <f t="shared" ca="1" si="101"/>
        <v>6.1237637891943236E-3</v>
      </c>
      <c r="IN72" s="2">
        <f t="shared" ca="1" si="101"/>
        <v>5.5526439869137429E-3</v>
      </c>
      <c r="IO72" s="2">
        <f t="shared" ca="1" si="101"/>
        <v>5.0536936226094602E-3</v>
      </c>
      <c r="IP72" s="2">
        <f t="shared" ca="1" si="101"/>
        <v>4.6201123530552942E-3</v>
      </c>
      <c r="IQ72" s="2">
        <f t="shared" ca="1" si="101"/>
        <v>4.2466650662791507E-3</v>
      </c>
      <c r="IR72" s="2">
        <f t="shared" ca="1" si="101"/>
        <v>3.9296091889294334E-3</v>
      </c>
      <c r="IS72" s="2">
        <f t="shared" ca="1" si="101"/>
        <v>3.6666830828725083E-3</v>
      </c>
      <c r="IT72" s="2">
        <f t="shared" ca="1" si="101"/>
        <v>3.457125876935435E-3</v>
      </c>
      <c r="IU72" s="2">
        <f t="shared" ca="1" si="101"/>
        <v>3.3016564580536263E-3</v>
      </c>
      <c r="IV72" s="2">
        <f t="shared" ca="1" si="101"/>
        <v>3.2022461756741356E-3</v>
      </c>
      <c r="IW72" s="2">
        <f t="shared" ca="1" si="101"/>
        <v>3.1613509513378928E-3</v>
      </c>
      <c r="IX72" s="2">
        <f t="shared" ca="1" si="101"/>
        <v>3.1800538704788717E-3</v>
      </c>
      <c r="IY72" s="2">
        <f t="shared" ca="1" si="101"/>
        <v>3.254588831175893E-3</v>
      </c>
      <c r="IZ72" s="2">
        <f t="shared" ca="1" si="93"/>
        <v>3.3719046361791582E-3</v>
      </c>
      <c r="JA72" s="2">
        <f t="shared" ca="1" si="93"/>
        <v>3.5087704944193544E-3</v>
      </c>
      <c r="JB72" s="2">
        <f t="shared" ca="1" si="93"/>
        <v>3.6421719676517257E-3</v>
      </c>
      <c r="JC72" s="2">
        <f t="shared" ca="1" si="93"/>
        <v>3.7556122365163926E-3</v>
      </c>
      <c r="JD72" s="2">
        <f t="shared" ca="1" si="93"/>
        <v>3.8398994673197748E-3</v>
      </c>
      <c r="JE72" s="2">
        <f t="shared" ca="1" si="85"/>
        <v>3.8914544405518336E-3</v>
      </c>
      <c r="JF72" s="2">
        <f t="shared" ca="1" si="85"/>
        <v>3.91026947171314E-3</v>
      </c>
      <c r="JG72" s="2">
        <f t="shared" ca="1" si="85"/>
        <v>3.8983116519551875E-3</v>
      </c>
      <c r="JH72" s="2">
        <f t="shared" ca="1" si="85"/>
        <v>3.8584729857801979E-3</v>
      </c>
      <c r="JI72" s="2">
        <f t="shared" ca="1" si="85"/>
        <v>3.7939465362065695E-3</v>
      </c>
      <c r="JJ72" s="2">
        <f t="shared" ca="1" si="85"/>
        <v>3.7078840168143093E-3</v>
      </c>
      <c r="JK72" s="2">
        <f t="shared" ca="1" si="85"/>
        <v>3.6032241621807267E-3</v>
      </c>
      <c r="JL72" s="2">
        <f t="shared" ca="1" si="85"/>
        <v>3.4826192605268303E-3</v>
      </c>
      <c r="JM72" s="2">
        <f t="shared" ca="1" si="85"/>
        <v>3.3484156444935458E-3</v>
      </c>
      <c r="JN72" s="2">
        <f t="shared" ca="1" si="85"/>
        <v>3.2026623517770578E-3</v>
      </c>
      <c r="JO72" s="2">
        <f t="shared" ca="1" si="85"/>
        <v>3.0471333317008444E-3</v>
      </c>
      <c r="JP72" s="2">
        <f t="shared" ca="1" si="85"/>
        <v>2.8833551070969066E-3</v>
      </c>
      <c r="JQ72" s="2">
        <f t="shared" ca="1" si="85"/>
        <v>2.7126355477495026E-3</v>
      </c>
      <c r="JR72" s="2">
        <f t="shared" ca="1" si="85"/>
        <v>2.5360915318677168E-3</v>
      </c>
      <c r="JS72" s="2">
        <f t="shared" ca="1" si="85"/>
        <v>2.3546744572255423E-3</v>
      </c>
      <c r="JT72" s="2">
        <f t="shared" ca="1" si="85"/>
        <v>2.1691932156209987E-3</v>
      </c>
      <c r="JU72" s="2">
        <f t="shared" ca="1" si="106"/>
        <v>1.9803345938567817E-3</v>
      </c>
      <c r="JV72" s="2">
        <f t="shared" ca="1" si="106"/>
        <v>1.7886812433387058E-3</v>
      </c>
      <c r="JW72" s="2">
        <f t="shared" ca="1" si="106"/>
        <v>1.5947274438544831E-3</v>
      </c>
      <c r="JX72" s="2">
        <f t="shared" ca="1" si="106"/>
        <v>1.3988929180883025E-3</v>
      </c>
      <c r="JY72" s="2">
        <f t="shared" ca="1" si="106"/>
        <v>1.2015349564707557E-3</v>
      </c>
      <c r="JZ72" s="2">
        <f t="shared" ca="1" si="106"/>
        <v>1.0029591010328914E-3</v>
      </c>
      <c r="KA72" s="2">
        <f t="shared" ca="1" si="106"/>
        <v>8.0342861994593131E-4</v>
      </c>
      <c r="KB72" s="2">
        <f t="shared" ca="1" si="106"/>
        <v>6.0317298582247781E-4</v>
      </c>
      <c r="KC72" s="2">
        <f t="shared" ca="1" si="106"/>
        <v>4.0239555307156408E-4</v>
      </c>
      <c r="KD72" s="2">
        <f t="shared" ca="1" si="106"/>
        <v>2.0128061394025424E-4</v>
      </c>
      <c r="KE72" s="5">
        <v>0</v>
      </c>
    </row>
    <row r="73" spans="1:291" x14ac:dyDescent="0.3">
      <c r="A73" s="2">
        <v>70</v>
      </c>
      <c r="B73" s="2">
        <v>2.1875</v>
      </c>
      <c r="C73" s="5">
        <v>0</v>
      </c>
      <c r="D73" s="2">
        <f t="shared" ca="1" si="87"/>
        <v>1.4707156386270542E-6</v>
      </c>
      <c r="E73" s="2">
        <f t="shared" ca="1" si="87"/>
        <v>2.9411031833350438E-6</v>
      </c>
      <c r="F73" s="2">
        <f t="shared" ca="1" si="87"/>
        <v>4.4107988441483432E-6</v>
      </c>
      <c r="G73" s="2">
        <f t="shared" ca="1" si="87"/>
        <v>5.8793666457006047E-6</v>
      </c>
      <c r="H73" s="2">
        <f t="shared" ca="1" si="87"/>
        <v>7.3462603407660837E-6</v>
      </c>
      <c r="I73" s="2">
        <f t="shared" ca="1" si="87"/>
        <v>8.8107829068978372E-6</v>
      </c>
      <c r="J73" s="2">
        <f t="shared" ca="1" si="87"/>
        <v>1.0272042783889573E-5</v>
      </c>
      <c r="K73" s="2">
        <f t="shared" ca="1" si="87"/>
        <v>1.1728905987226626E-5</v>
      </c>
      <c r="L73" s="2">
        <f t="shared" ca="1" si="87"/>
        <v>1.3179943217948392E-5</v>
      </c>
      <c r="M73" s="2">
        <f t="shared" ca="1" si="87"/>
        <v>1.4623371095620338E-5</v>
      </c>
      <c r="N73" s="2">
        <f t="shared" ca="1" si="87"/>
        <v>1.605698668967898E-5</v>
      </c>
      <c r="O73" s="2">
        <f t="shared" ca="1" si="87"/>
        <v>1.7478094649371095E-5</v>
      </c>
      <c r="P73" s="2">
        <f t="shared" ca="1" si="87"/>
        <v>1.8883426488469641E-5</v>
      </c>
      <c r="Q73" s="2">
        <f t="shared" ca="1" si="87"/>
        <v>2.0269052055386055E-5</v>
      </c>
      <c r="R73" s="2">
        <f t="shared" ca="1" si="87"/>
        <v>2.1630284052454865E-5</v>
      </c>
      <c r="S73" s="2">
        <f t="shared" ca="1" si="87"/>
        <v>2.2961577885095532E-5</v>
      </c>
      <c r="T73" s="2">
        <f t="shared" ca="1" si="86"/>
        <v>2.4256431483396555E-5</v>
      </c>
      <c r="U73" s="2">
        <f t="shared" ca="1" si="86"/>
        <v>2.5507293623680862E-5</v>
      </c>
      <c r="V73" s="2">
        <f t="shared" ca="1" si="86"/>
        <v>2.6705495606137282E-5</v>
      </c>
      <c r="W73" s="2">
        <f t="shared" ca="1" si="86"/>
        <v>2.7841231362838291E-5</v>
      </c>
      <c r="X73" s="2">
        <f t="shared" ca="1" si="86"/>
        <v>2.8903627396169181E-5</v>
      </c>
      <c r="Y73" s="2">
        <f t="shared" ca="1" si="86"/>
        <v>2.9880969629637536E-5</v>
      </c>
      <c r="Z73" s="2">
        <f t="shared" ca="1" si="86"/>
        <v>3.0761193638367072E-5</v>
      </c>
      <c r="AA73" s="2">
        <f t="shared" ca="1" si="86"/>
        <v>3.1532802514164316E-5</v>
      </c>
      <c r="AB73" s="2">
        <f t="shared" ca="1" si="86"/>
        <v>3.2186454700831559E-5</v>
      </c>
      <c r="AC73" s="2">
        <f t="shared" ca="1" si="86"/>
        <v>3.2717552421787092E-5</v>
      </c>
      <c r="AD73" s="2">
        <f t="shared" ca="1" si="86"/>
        <v>3.3130215751868197E-5</v>
      </c>
      <c r="AE73" s="2">
        <f t="shared" ca="1" si="86"/>
        <v>3.3442926087958648E-5</v>
      </c>
      <c r="AF73" s="2">
        <f t="shared" ca="1" si="86"/>
        <v>3.3695602121228658E-5</v>
      </c>
      <c r="AG73" s="2">
        <f t="shared" ca="1" si="86"/>
        <v>3.3956506016372858E-5</v>
      </c>
      <c r="AH73" s="2">
        <f t="shared" ca="1" si="86"/>
        <v>3.4324863462951644E-5</v>
      </c>
      <c r="AI73" s="2">
        <f t="shared" ca="1" si="86"/>
        <v>3.4922433271677422E-5</v>
      </c>
      <c r="AJ73" s="2">
        <f t="shared" ca="1" si="98"/>
        <v>3.5869313997554301E-5</v>
      </c>
      <c r="AK73" s="2">
        <f t="shared" ca="1" si="98"/>
        <v>3.7254538448586648E-5</v>
      </c>
      <c r="AL73" s="2">
        <f t="shared" ca="1" si="98"/>
        <v>3.9132290505702709E-5</v>
      </c>
      <c r="AM73" s="2">
        <f t="shared" ca="1" si="98"/>
        <v>4.1533511217946837E-5</v>
      </c>
      <c r="AN73" s="2">
        <f t="shared" ca="1" si="98"/>
        <v>4.4479432656644173E-5</v>
      </c>
      <c r="AO73" s="2">
        <f t="shared" ca="1" si="98"/>
        <v>4.7991529611188457E-5</v>
      </c>
      <c r="AP73" s="2">
        <f t="shared" ca="1" si="98"/>
        <v>5.2097513511481492E-5</v>
      </c>
      <c r="AQ73" s="2">
        <f t="shared" ca="1" si="98"/>
        <v>5.6834625355774331E-5</v>
      </c>
      <c r="AR73" s="2">
        <f t="shared" ca="1" si="98"/>
        <v>6.2251501584773008E-5</v>
      </c>
      <c r="AS73" s="2">
        <f t="shared" ca="1" si="98"/>
        <v>6.8409494815516498E-5</v>
      </c>
      <c r="AT73" s="2">
        <f t="shared" ca="1" si="98"/>
        <v>7.5383979518391249E-5</v>
      </c>
      <c r="AU73" s="2">
        <f t="shared" ca="1" si="98"/>
        <v>8.3265952203751798E-5</v>
      </c>
      <c r="AV73" s="2">
        <f t="shared" ca="1" si="98"/>
        <v>9.2164124997334444E-5</v>
      </c>
      <c r="AW73" s="2">
        <f t="shared" ca="1" si="98"/>
        <v>1.0220767309366348E-4</v>
      </c>
      <c r="AX73" s="2">
        <f t="shared" ca="1" si="98"/>
        <v>1.1354980303801985E-4</v>
      </c>
      <c r="AY73" s="2">
        <f t="shared" ca="1" si="98"/>
        <v>1.2637234476914485E-4</v>
      </c>
      <c r="AZ73" s="2">
        <f t="shared" ca="1" si="98"/>
        <v>1.4089162900567261E-4</v>
      </c>
      <c r="BA73" s="2">
        <f t="shared" ca="1" si="98"/>
        <v>1.5736599060520162E-4</v>
      </c>
      <c r="BB73" s="2">
        <f t="shared" ca="1" si="98"/>
        <v>1.7610533665191535E-4</v>
      </c>
      <c r="BC73" s="2">
        <f t="shared" ca="1" si="98"/>
        <v>1.9748333035138498E-4</v>
      </c>
      <c r="BD73" s="2">
        <f t="shared" ca="1" si="98"/>
        <v>2.2195285203944267E-4</v>
      </c>
      <c r="BE73" s="2">
        <f t="shared" ca="1" si="98"/>
        <v>2.5006546368899128E-4</v>
      </c>
      <c r="BF73" s="2">
        <f t="shared" ca="1" si="98"/>
        <v>2.8249552300410943E-4</v>
      </c>
      <c r="BG73" s="2">
        <f t="shared" ca="1" si="98"/>
        <v>3.200691521329315E-4</v>
      </c>
      <c r="BH73" s="2">
        <f t="shared" ca="1" si="98"/>
        <v>3.6379703030585625E-4</v>
      </c>
      <c r="BI73" s="2">
        <f t="shared" ca="1" si="98"/>
        <v>4.1490713493283428E-4</v>
      </c>
      <c r="BJ73" s="2">
        <f t="shared" ca="1" si="98"/>
        <v>4.7486772125488884E-4</v>
      </c>
      <c r="BK73" s="2">
        <f t="shared" ca="1" si="98"/>
        <v>5.4538007348292887E-4</v>
      </c>
      <c r="BL73" s="2">
        <f t="shared" ca="1" si="98"/>
        <v>6.2830337860493536E-4</v>
      </c>
      <c r="BM73" s="2">
        <f t="shared" ca="1" si="98"/>
        <v>7.2545333349641715E-4</v>
      </c>
      <c r="BN73" s="2">
        <f t="shared" ca="1" si="98"/>
        <v>8.3820945142049985E-4</v>
      </c>
      <c r="BO73" s="2">
        <f t="shared" ca="1" si="98"/>
        <v>9.669238044272277E-4</v>
      </c>
      <c r="BP73" s="2">
        <f t="shared" ca="1" si="83"/>
        <v>1.1103302449407544E-3</v>
      </c>
      <c r="BQ73" s="2">
        <f t="shared" ca="1" si="83"/>
        <v>1.2654998590825289E-3</v>
      </c>
      <c r="BR73" s="2">
        <f t="shared" ca="1" si="83"/>
        <v>1.4288322958510612E-3</v>
      </c>
      <c r="BS73" s="2">
        <f t="shared" ca="1" si="83"/>
        <v>1.5969894335549914E-3</v>
      </c>
      <c r="BT73" s="2">
        <f t="shared" ca="1" si="83"/>
        <v>1.767327530077126E-3</v>
      </c>
      <c r="BU73" s="2">
        <f t="shared" ca="1" si="83"/>
        <v>1.937936208296477E-3</v>
      </c>
      <c r="BV73" s="2">
        <f t="shared" ca="1" si="83"/>
        <v>2.1074968946978414E-3</v>
      </c>
      <c r="BW73" s="2">
        <f t="shared" ca="1" si="83"/>
        <v>2.2751017084750372E-3</v>
      </c>
      <c r="BX73" s="2">
        <f t="shared" ca="1" si="83"/>
        <v>2.4400945941173563E-3</v>
      </c>
      <c r="BY73" s="2">
        <f t="shared" ca="1" si="83"/>
        <v>2.6019504719543515E-3</v>
      </c>
      <c r="BZ73" s="2">
        <f t="shared" ca="1" si="83"/>
        <v>2.7601889017829701E-3</v>
      </c>
      <c r="CA73" s="2">
        <f t="shared" ca="1" si="83"/>
        <v>2.9143134984450291E-3</v>
      </c>
      <c r="CB73" s="2">
        <f t="shared" ca="1" si="83"/>
        <v>3.0637687304473481E-3</v>
      </c>
      <c r="CC73" s="2">
        <f t="shared" ca="1" si="83"/>
        <v>3.2079077314662737E-3</v>
      </c>
      <c r="CD73" s="2">
        <f t="shared" ca="1" si="83"/>
        <v>3.345966809653279E-3</v>
      </c>
      <c r="CE73" s="2">
        <f t="shared" ca="1" si="102"/>
        <v>3.4770440403442886E-3</v>
      </c>
      <c r="CF73" s="2">
        <f t="shared" ca="1" si="102"/>
        <v>3.6000807050960535E-3</v>
      </c>
      <c r="CG73" s="2">
        <f t="shared" ca="1" si="102"/>
        <v>3.7138455738600093E-3</v>
      </c>
      <c r="CH73" s="2">
        <f t="shared" ca="1" si="102"/>
        <v>3.8169233528887112E-3</v>
      </c>
      <c r="CI73" s="2">
        <f t="shared" ca="1" si="102"/>
        <v>3.9077103240275522E-3</v>
      </c>
      <c r="CJ73" s="2">
        <f t="shared" ca="1" si="102"/>
        <v>3.9844226484345886E-3</v>
      </c>
      <c r="CK73" s="2">
        <f t="shared" ca="1" si="102"/>
        <v>4.0451264894018546E-3</v>
      </c>
      <c r="CL73" s="2">
        <f t="shared" ca="1" si="102"/>
        <v>4.0878046520928272E-3</v>
      </c>
      <c r="CM73" s="2">
        <f t="shared" ca="1" si="102"/>
        <v>4.1104825058386665E-3</v>
      </c>
      <c r="CN73" s="2">
        <f t="shared" ca="1" si="102"/>
        <v>4.1114468043668201E-3</v>
      </c>
      <c r="CO73" s="2">
        <f t="shared" ca="1" si="102"/>
        <v>4.0896032161561614E-3</v>
      </c>
      <c r="CP73" s="2">
        <f t="shared" ca="1" si="102"/>
        <v>4.0450257109716789E-3</v>
      </c>
      <c r="CQ73" s="2">
        <f t="shared" ca="1" si="102"/>
        <v>3.9797362982732509E-3</v>
      </c>
      <c r="CR73" s="2">
        <f t="shared" ca="1" si="102"/>
        <v>3.8986800218787075E-3</v>
      </c>
      <c r="CS73" s="2">
        <f t="shared" ca="1" si="102"/>
        <v>3.8106681158255741E-3</v>
      </c>
      <c r="CT73" s="2">
        <f t="shared" ca="1" si="102"/>
        <v>3.7287098767738334E-3</v>
      </c>
      <c r="CU73" s="2">
        <f t="shared" ca="1" si="99"/>
        <v>3.6687850867333691E-3</v>
      </c>
      <c r="CV73" s="2">
        <f t="shared" ca="1" si="99"/>
        <v>3.6464043055997441E-3</v>
      </c>
      <c r="CW73" s="2">
        <f t="shared" ca="1" si="99"/>
        <v>3.6724575687085673E-3</v>
      </c>
      <c r="CX73" s="2">
        <f t="shared" ca="1" si="99"/>
        <v>3.7526967151065797E-3</v>
      </c>
      <c r="CY73" s="2">
        <f t="shared" ca="1" si="99"/>
        <v>3.8893846863964597E-3</v>
      </c>
      <c r="CZ73" s="2">
        <f t="shared" ca="1" si="99"/>
        <v>4.0832010317163247E-3</v>
      </c>
      <c r="DA73" s="2">
        <f t="shared" ca="1" si="99"/>
        <v>4.3346256355833949E-3</v>
      </c>
      <c r="DB73" s="2">
        <f t="shared" ca="1" si="99"/>
        <v>4.6447507790837025E-3</v>
      </c>
      <c r="DC73" s="2">
        <f t="shared" ca="1" si="99"/>
        <v>5.0157015686838943E-3</v>
      </c>
      <c r="DD73" s="2">
        <f t="shared" ca="1" si="99"/>
        <v>5.4508456400731058E-3</v>
      </c>
      <c r="DE73" s="2">
        <f t="shared" ca="1" si="99"/>
        <v>5.9549162494634596E-3</v>
      </c>
      <c r="DF73" s="2">
        <f t="shared" ca="1" si="99"/>
        <v>6.5341220456308149E-3</v>
      </c>
      <c r="DG73" s="2">
        <f t="shared" ca="1" si="99"/>
        <v>7.1962847243982756E-3</v>
      </c>
      <c r="DH73" s="2">
        <f t="shared" ca="1" si="99"/>
        <v>7.9510292054803082E-3</v>
      </c>
      <c r="DI73" s="2">
        <f t="shared" ca="1" si="99"/>
        <v>8.8100444943902487E-3</v>
      </c>
      <c r="DJ73" s="2">
        <f t="shared" ca="1" si="99"/>
        <v>9.7874329992600761E-3</v>
      </c>
      <c r="DK73" s="2">
        <f t="shared" ca="1" si="99"/>
        <v>1.0900169483063604E-2</v>
      </c>
      <c r="DL73" s="2">
        <f t="shared" ca="1" si="99"/>
        <v>1.2168696964097402E-2</v>
      </c>
      <c r="DM73" s="2">
        <f t="shared" ca="1" si="99"/>
        <v>1.3617695305797657E-2</v>
      </c>
      <c r="DN73" s="2">
        <f t="shared" ca="1" si="99"/>
        <v>1.5277068717523198E-2</v>
      </c>
      <c r="DO73" s="2">
        <f t="shared" ca="1" si="99"/>
        <v>1.7183210315630606E-2</v>
      </c>
      <c r="DP73" s="2">
        <f t="shared" ca="1" si="99"/>
        <v>1.9380613412105674E-2</v>
      </c>
      <c r="DQ73" s="2">
        <f t="shared" ca="1" si="99"/>
        <v>2.1923905485940663E-2</v>
      </c>
      <c r="DR73" s="2">
        <f t="shared" ca="1" si="99"/>
        <v>2.4880370699992563E-2</v>
      </c>
      <c r="DS73" s="2">
        <f t="shared" ca="1" si="99"/>
        <v>2.8332976462534184E-2</v>
      </c>
      <c r="DT73" s="2">
        <f t="shared" ca="1" si="99"/>
        <v>3.2383780867397051E-2</v>
      </c>
      <c r="DU73" s="2">
        <f t="shared" ca="1" si="99"/>
        <v>3.7157280890190089E-2</v>
      </c>
      <c r="DV73" s="2">
        <f t="shared" ca="1" si="99"/>
        <v>4.2802613746066295E-2</v>
      </c>
      <c r="DW73" s="2">
        <f t="shared" ca="1" si="99"/>
        <v>4.9492333601796626E-2</v>
      </c>
      <c r="DX73" s="2">
        <f t="shared" ca="1" si="99"/>
        <v>5.7413591172008699E-2</v>
      </c>
      <c r="DY73" s="2">
        <f t="shared" ca="1" si="99"/>
        <v>6.6745272489619756E-2</v>
      </c>
      <c r="DZ73" s="2">
        <f t="shared" ca="1" si="99"/>
        <v>7.7613981327299603E-2</v>
      </c>
      <c r="EA73" s="2">
        <f t="shared" ca="1" si="99"/>
        <v>9.0028280376442157E-2</v>
      </c>
      <c r="EB73" s="2">
        <f t="shared" ca="1" si="82"/>
        <v>0.10381366004429268</v>
      </c>
      <c r="EC73" s="2">
        <f t="shared" ca="1" si="82"/>
        <v>0.11860921052302607</v>
      </c>
      <c r="ED73" s="2">
        <f t="shared" ca="1" si="82"/>
        <v>0.13398014245284615</v>
      </c>
      <c r="EE73" s="2">
        <f t="shared" ca="1" si="82"/>
        <v>0.14952305932592036</v>
      </c>
      <c r="EF73" s="2">
        <f t="shared" ca="1" si="82"/>
        <v>0.16491442059490297</v>
      </c>
      <c r="EG73" s="2">
        <f t="shared" ca="1" si="82"/>
        <v>0.17991472278535736</v>
      </c>
      <c r="EH73" s="2">
        <f t="shared" ca="1" si="82"/>
        <v>0.19435249677903649</v>
      </c>
      <c r="EI73" s="2">
        <f t="shared" ca="1" si="82"/>
        <v>0.2081040446696682</v>
      </c>
      <c r="EJ73" s="2">
        <f t="shared" ca="1" si="82"/>
        <v>0.22107587317595212</v>
      </c>
      <c r="EK73" s="2">
        <f t="shared" ca="1" si="82"/>
        <v>0.23319158633400666</v>
      </c>
      <c r="EL73" s="2">
        <f t="shared" ca="1" si="82"/>
        <v>0.24438283136582606</v>
      </c>
      <c r="EM73" s="2">
        <f t="shared" ca="1" si="82"/>
        <v>0.25458330547568453</v>
      </c>
      <c r="EN73" s="2">
        <f t="shared" ca="1" si="105"/>
        <v>0.26372488017069851</v>
      </c>
      <c r="EO73" s="2">
        <f t="shared" ca="1" si="105"/>
        <v>0.27173512648025622</v>
      </c>
      <c r="EP73" s="2">
        <f t="shared" ca="1" si="105"/>
        <v>0.27853575343278186</v>
      </c>
      <c r="EQ73" s="2">
        <f t="shared" ca="1" si="105"/>
        <v>0.28404165557565819</v>
      </c>
      <c r="ER73" s="2">
        <f t="shared" ca="1" si="105"/>
        <v>0.2881604041125696</v>
      </c>
      <c r="ES73" s="2">
        <f t="shared" ca="1" si="105"/>
        <v>0.29079212626966544</v>
      </c>
      <c r="ET73" s="2">
        <f t="shared" ca="1" si="105"/>
        <v>0.29182981810694253</v>
      </c>
      <c r="EU73" s="2">
        <f t="shared" ca="1" si="105"/>
        <v>0.29116024784085964</v>
      </c>
      <c r="EV73" s="2">
        <f t="shared" ca="1" si="105"/>
        <v>0.28866575342802325</v>
      </c>
      <c r="EW73" s="2">
        <f t="shared" ca="1" si="105"/>
        <v>0.28422744857156379</v>
      </c>
      <c r="EX73" s="2">
        <f t="shared" ca="1" si="105"/>
        <v>0.27773066024819254</v>
      </c>
      <c r="EY73" s="2">
        <f t="shared" ca="1" si="105"/>
        <v>0.26907386225933627</v>
      </c>
      <c r="EZ73" s="2">
        <f t="shared" ca="1" si="105"/>
        <v>0.25818294862630131</v>
      </c>
      <c r="FA73" s="2">
        <f t="shared" ca="1" si="105"/>
        <v>0.24503330624768163</v>
      </c>
      <c r="FB73" s="2">
        <f t="shared" ca="1" si="105"/>
        <v>0.22968240394555214</v>
      </c>
      <c r="FC73" s="2">
        <f t="shared" ca="1" si="103"/>
        <v>0.21231446473369281</v>
      </c>
      <c r="FD73" s="2">
        <f t="shared" ca="1" si="103"/>
        <v>0.19329401115250205</v>
      </c>
      <c r="FE73" s="2">
        <f t="shared" ca="1" si="103"/>
        <v>0.17321319482970207</v>
      </c>
      <c r="FF73" s="2">
        <f t="shared" ca="1" si="103"/>
        <v>0.15289669369678499</v>
      </c>
      <c r="FG73" s="2">
        <f t="shared" ca="1" si="103"/>
        <v>0.1333071877863285</v>
      </c>
      <c r="FH73" s="2">
        <f t="shared" ca="1" si="103"/>
        <v>0.11531649178887721</v>
      </c>
      <c r="FI73" s="2">
        <f t="shared" ca="1" si="103"/>
        <v>9.9444185788565384E-2</v>
      </c>
      <c r="FJ73" s="2">
        <f t="shared" ca="1" si="103"/>
        <v>8.583752008154584E-2</v>
      </c>
      <c r="FK73" s="2">
        <f t="shared" ca="1" si="103"/>
        <v>7.438895557818874E-2</v>
      </c>
      <c r="FL73" s="2">
        <f t="shared" ca="1" si="103"/>
        <v>6.486457161321682E-2</v>
      </c>
      <c r="FM73" s="2">
        <f t="shared" ca="1" si="100"/>
        <v>5.6993532398164938E-2</v>
      </c>
      <c r="FN73" s="2">
        <f t="shared" ca="1" si="100"/>
        <v>5.0516876983654174E-2</v>
      </c>
      <c r="FO73" s="2">
        <f t="shared" ca="1" si="100"/>
        <v>4.5208483577827696E-2</v>
      </c>
      <c r="FP73" s="2">
        <f t="shared" ca="1" si="100"/>
        <v>4.0880554646032401E-2</v>
      </c>
      <c r="FQ73" s="2">
        <f t="shared" ca="1" si="100"/>
        <v>3.7381820581607453E-2</v>
      </c>
      <c r="FR73" s="2">
        <f t="shared" ca="1" si="100"/>
        <v>3.4593034378730653E-2</v>
      </c>
      <c r="FS73" s="2">
        <f t="shared" ca="1" si="100"/>
        <v>3.2422007771017489E-2</v>
      </c>
      <c r="FT73" s="2">
        <f t="shared" ca="1" si="100"/>
        <v>3.0799158838969352E-2</v>
      </c>
      <c r="FU73" s="2">
        <f t="shared" ca="1" si="100"/>
        <v>2.9673905899244284E-2</v>
      </c>
      <c r="FV73" s="2">
        <f t="shared" ca="1" si="100"/>
        <v>2.9011960467293499E-2</v>
      </c>
      <c r="FW73" s="2">
        <f t="shared" ca="1" si="100"/>
        <v>2.8793468467360639E-2</v>
      </c>
      <c r="FX73" s="2">
        <f t="shared" ca="1" si="100"/>
        <v>2.9011929705125422E-2</v>
      </c>
      <c r="FY73" s="2">
        <f t="shared" ca="1" si="100"/>
        <v>2.9673843866805515E-2</v>
      </c>
      <c r="FZ73" s="2">
        <f t="shared" ca="1" si="100"/>
        <v>3.0799064502642706E-2</v>
      </c>
      <c r="GA73" s="2">
        <f t="shared" ca="1" si="100"/>
        <v>3.2421879535853231E-2</v>
      </c>
      <c r="GB73" s="2">
        <f t="shared" ca="1" si="100"/>
        <v>3.4592870032221744E-2</v>
      </c>
      <c r="GC73" s="2">
        <f t="shared" ca="1" si="100"/>
        <v>3.7381617214063891E-2</v>
      </c>
      <c r="GD73" s="2">
        <f t="shared" ca="1" si="100"/>
        <v>4.0880308543704114E-2</v>
      </c>
      <c r="GE73" s="2">
        <f t="shared" ca="1" si="100"/>
        <v>4.5208190084542542E-2</v>
      </c>
      <c r="GF73" s="2">
        <f t="shared" ca="1" si="100"/>
        <v>5.0516530327589806E-2</v>
      </c>
      <c r="GG73" s="2">
        <f t="shared" ca="1" si="100"/>
        <v>5.6993125484018449E-2</v>
      </c>
      <c r="GH73" s="2">
        <f t="shared" ca="1" si="100"/>
        <v>6.4864095789380904E-2</v>
      </c>
      <c r="GI73" s="2">
        <f t="shared" ca="1" si="100"/>
        <v>7.4388400408384472E-2</v>
      </c>
      <c r="GJ73" s="2">
        <f t="shared" ca="1" si="100"/>
        <v>8.5836873186977747E-2</v>
      </c>
      <c r="GK73" s="2">
        <f t="shared" ca="1" si="100"/>
        <v>9.9443432883581429E-2</v>
      </c>
      <c r="GL73" s="2">
        <f t="shared" ca="1" si="100"/>
        <v>0.11531561709675064</v>
      </c>
      <c r="GM73" s="2">
        <f t="shared" ca="1" si="100"/>
        <v>0.13330617502966668</v>
      </c>
      <c r="GN73" s="2">
        <f t="shared" ca="1" si="92"/>
        <v>0.15289552766484249</v>
      </c>
      <c r="GO73" s="2">
        <f t="shared" ca="1" si="92"/>
        <v>0.17321186299536365</v>
      </c>
      <c r="GP73" s="2">
        <f t="shared" ca="1" si="92"/>
        <v>0.1932925043340607</v>
      </c>
      <c r="GQ73" s="2">
        <f t="shared" ca="1" si="92"/>
        <v>0.21231277685247488</v>
      </c>
      <c r="GR73" s="2">
        <f t="shared" ca="1" si="92"/>
        <v>0.22968053136148853</v>
      </c>
      <c r="GS73" s="2">
        <f t="shared" ca="1" si="84"/>
        <v>0.24503124705235374</v>
      </c>
      <c r="GT73" s="2">
        <f t="shared" ca="1" si="84"/>
        <v>0.25818070206864363</v>
      </c>
      <c r="GU73" s="2">
        <f t="shared" ca="1" si="84"/>
        <v>0.26907142834321707</v>
      </c>
      <c r="GV73" s="2">
        <f t="shared" ca="1" si="84"/>
        <v>0.27772803948126978</v>
      </c>
      <c r="GW73" s="2">
        <f t="shared" ca="1" si="84"/>
        <v>0.28422464182933893</v>
      </c>
      <c r="GX73" s="2">
        <f t="shared" ca="1" si="84"/>
        <v>0.28866276190017615</v>
      </c>
      <c r="GY73" s="2">
        <f t="shared" ca="1" si="84"/>
        <v>0.29115707303523952</v>
      </c>
      <c r="GZ73" s="2">
        <f t="shared" ca="1" si="84"/>
        <v>0.29182646189454453</v>
      </c>
      <c r="HA73" s="2">
        <f t="shared" ca="1" si="84"/>
        <v>0.29078859095998644</v>
      </c>
      <c r="HB73" s="2">
        <f t="shared" ca="1" si="84"/>
        <v>0.28815669255282383</v>
      </c>
      <c r="HC73" s="2">
        <f t="shared" ca="1" si="84"/>
        <v>0.28403777126978813</v>
      </c>
      <c r="HD73" s="2">
        <f t="shared" ca="1" si="84"/>
        <v>0.27853170067729838</v>
      </c>
      <c r="HE73" s="2">
        <f t="shared" ca="1" si="84"/>
        <v>0.27173091051381715</v>
      </c>
      <c r="HF73" s="2">
        <f t="shared" ca="1" si="84"/>
        <v>0.26372050733285496</v>
      </c>
      <c r="HG73" s="2">
        <f t="shared" ca="1" si="84"/>
        <v>0.25457878336698453</v>
      </c>
      <c r="HH73" s="2">
        <f t="shared" ca="1" si="84"/>
        <v>0.24437816899567236</v>
      </c>
      <c r="HI73" s="2">
        <f t="shared" ca="1" si="104"/>
        <v>0.23318679423301708</v>
      </c>
      <c r="HJ73" s="2">
        <f t="shared" ca="1" si="104"/>
        <v>0.22107096343411034</v>
      </c>
      <c r="HK73" s="2">
        <f t="shared" ca="1" si="104"/>
        <v>0.20809903083762055</v>
      </c>
      <c r="HL73" s="2">
        <f t="shared" ca="1" si="104"/>
        <v>0.19434739353455413</v>
      </c>
      <c r="HM73" s="2">
        <f t="shared" ca="1" si="104"/>
        <v>0.17990954521879454</v>
      </c>
      <c r="HN73" s="2">
        <f t="shared" ca="1" si="104"/>
        <v>0.16490918291146339</v>
      </c>
      <c r="HO73" s="2">
        <f t="shared" ca="1" si="104"/>
        <v>0.14951777272159086</v>
      </c>
      <c r="HP73" s="2">
        <f t="shared" ca="1" si="104"/>
        <v>0.13397481195648911</v>
      </c>
      <c r="HQ73" s="2">
        <f t="shared" ca="1" si="104"/>
        <v>0.11860383083308251</v>
      </c>
      <c r="HR73" s="2">
        <f t="shared" ca="1" si="104"/>
        <v>0.10380821099273331</v>
      </c>
      <c r="HS73" s="2">
        <f t="shared" ca="1" si="104"/>
        <v>9.0022723643243319E-2</v>
      </c>
      <c r="HT73" s="2">
        <f t="shared" ca="1" si="104"/>
        <v>7.7608260714147462E-2</v>
      </c>
      <c r="HU73" s="2">
        <f t="shared" ca="1" si="104"/>
        <v>6.6739318502886461E-2</v>
      </c>
      <c r="HV73" s="2">
        <f t="shared" ca="1" si="104"/>
        <v>5.7407326134209347E-2</v>
      </c>
      <c r="HW73" s="2">
        <f t="shared" ca="1" si="104"/>
        <v>4.9485675029650469E-2</v>
      </c>
      <c r="HX73" s="2">
        <f t="shared" ca="1" si="104"/>
        <v>4.2795475719415756E-2</v>
      </c>
      <c r="HY73" s="2">
        <f t="shared" ca="1" si="101"/>
        <v>3.7149573945862754E-2</v>
      </c>
      <c r="HZ73" s="2">
        <f t="shared" ca="1" si="101"/>
        <v>3.2375411004544739E-2</v>
      </c>
      <c r="IA73" s="2">
        <f t="shared" ca="1" si="101"/>
        <v>2.8323843658572996E-2</v>
      </c>
      <c r="IB73" s="2">
        <f t="shared" ca="1" si="101"/>
        <v>2.4870367147188776E-2</v>
      </c>
      <c r="IC73" s="2">
        <f t="shared" ca="1" si="101"/>
        <v>2.1912913627992227E-2</v>
      </c>
      <c r="ID73" s="2">
        <f t="shared" ca="1" si="101"/>
        <v>1.9368503781570002E-2</v>
      </c>
      <c r="IE73" s="2">
        <f t="shared" ca="1" si="101"/>
        <v>1.7169839127210068E-2</v>
      </c>
      <c r="IF73" s="2">
        <f t="shared" ca="1" si="101"/>
        <v>1.5262275142746255E-2</v>
      </c>
      <c r="IG73" s="2">
        <f t="shared" ca="1" si="101"/>
        <v>1.3601298330812583E-2</v>
      </c>
      <c r="IH73" s="2">
        <f t="shared" ca="1" si="101"/>
        <v>1.2150491707484485E-2</v>
      </c>
      <c r="II73" s="2">
        <f t="shared" ca="1" si="101"/>
        <v>1.0879922820400607E-2</v>
      </c>
      <c r="IJ73" s="2">
        <f t="shared" ca="1" si="101"/>
        <v>9.7648783022875538E-3</v>
      </c>
      <c r="IK73" s="2">
        <f t="shared" ca="1" si="101"/>
        <v>8.7848752419954681E-3</v>
      </c>
      <c r="IL73" s="2">
        <f t="shared" ca="1" si="101"/>
        <v>7.9228911585161495E-3</v>
      </c>
      <c r="IM73" s="2">
        <f t="shared" ca="1" si="101"/>
        <v>7.1647662744519346E-3</v>
      </c>
      <c r="IN73" s="2">
        <f t="shared" ca="1" si="101"/>
        <v>6.4987422495149574E-3</v>
      </c>
      <c r="IO73" s="2">
        <f t="shared" ca="1" si="101"/>
        <v>5.9151099529930889E-3</v>
      </c>
      <c r="IP73" s="2">
        <f t="shared" ca="1" si="101"/>
        <v>5.4059449979038648E-3</v>
      </c>
      <c r="IQ73" s="2">
        <f t="shared" ca="1" si="101"/>
        <v>4.9649132345567764E-3</v>
      </c>
      <c r="IR73" s="2">
        <f t="shared" ca="1" si="101"/>
        <v>4.5871281894566893E-3</v>
      </c>
      <c r="IS73" s="2">
        <f t="shared" ca="1" si="101"/>
        <v>4.2690363757770453E-3</v>
      </c>
      <c r="IT73" s="2">
        <f t="shared" ca="1" si="101"/>
        <v>4.0082906968608098E-3</v>
      </c>
      <c r="IU73" s="2">
        <f t="shared" ca="1" si="101"/>
        <v>3.8035416536418114E-3</v>
      </c>
      <c r="IV73" s="2">
        <f t="shared" ca="1" si="101"/>
        <v>3.6540277744161265E-3</v>
      </c>
      <c r="IW73" s="2">
        <f t="shared" ca="1" si="101"/>
        <v>3.5587929436223585E-3</v>
      </c>
      <c r="IX73" s="2">
        <f t="shared" ca="1" si="101"/>
        <v>3.5153601682711144E-3</v>
      </c>
      <c r="IY73" s="2">
        <f t="shared" ca="1" si="101"/>
        <v>3.5179127787691553E-3</v>
      </c>
      <c r="IZ73" s="2">
        <f t="shared" ca="1" si="93"/>
        <v>3.5557318706876044E-3</v>
      </c>
      <c r="JA73" s="2">
        <f t="shared" ca="1" si="93"/>
        <v>3.61372063556E-3</v>
      </c>
      <c r="JB73" s="2">
        <f t="shared" ca="1" si="93"/>
        <v>3.6764102521240258E-3</v>
      </c>
      <c r="JC73" s="2">
        <f t="shared" ca="1" si="93"/>
        <v>3.7312624574997993E-3</v>
      </c>
      <c r="JD73" s="2">
        <f t="shared" ca="1" si="93"/>
        <v>3.769833416245579E-3</v>
      </c>
      <c r="JE73" s="2">
        <f t="shared" ca="1" si="85"/>
        <v>3.7874357336528737E-3</v>
      </c>
      <c r="JF73" s="2">
        <f t="shared" ca="1" si="85"/>
        <v>3.7822156238027033E-3</v>
      </c>
      <c r="JG73" s="2">
        <f t="shared" ca="1" si="85"/>
        <v>3.7542040008942761E-3</v>
      </c>
      <c r="JH73" s="2">
        <f t="shared" ca="1" si="85"/>
        <v>3.7045595155734195E-3</v>
      </c>
      <c r="JI73" s="2">
        <f t="shared" ca="1" si="85"/>
        <v>3.6350363015497694E-3</v>
      </c>
      <c r="JJ73" s="2">
        <f t="shared" ca="1" si="85"/>
        <v>3.5476384309098821E-3</v>
      </c>
      <c r="JK73" s="2">
        <f t="shared" ca="1" si="85"/>
        <v>3.4444091943621347E-3</v>
      </c>
      <c r="JL73" s="2">
        <f t="shared" ca="1" si="85"/>
        <v>3.3273105952388148E-3</v>
      </c>
      <c r="JM73" s="2">
        <f t="shared" ca="1" si="85"/>
        <v>3.1981603440204439E-3</v>
      </c>
      <c r="JN73" s="2">
        <f t="shared" ca="1" si="85"/>
        <v>3.0586041797389324E-3</v>
      </c>
      <c r="JO73" s="2">
        <f t="shared" ca="1" si="85"/>
        <v>2.9101091498226301E-3</v>
      </c>
      <c r="JP73" s="2">
        <f t="shared" ca="1" si="85"/>
        <v>2.753968801097358E-3</v>
      </c>
      <c r="JQ73" s="2">
        <f t="shared" ca="1" si="85"/>
        <v>2.5913147047750976E-3</v>
      </c>
      <c r="JR73" s="2">
        <f t="shared" ca="1" si="85"/>
        <v>2.4231309441271726E-3</v>
      </c>
      <c r="JS73" s="2">
        <f t="shared" ca="1" si="85"/>
        <v>2.2502695739806877E-3</v>
      </c>
      <c r="JT73" s="2">
        <f t="shared" ca="1" si="85"/>
        <v>2.0734659158630829E-3</v>
      </c>
      <c r="JU73" s="2">
        <f t="shared" ca="1" si="106"/>
        <v>1.8933530770018428E-3</v>
      </c>
      <c r="JV73" s="2">
        <f t="shared" ca="1" si="106"/>
        <v>1.7104753998649167E-3</v>
      </c>
      <c r="JW73" s="2">
        <f t="shared" ca="1" si="106"/>
        <v>1.5253007396755528E-3</v>
      </c>
      <c r="JX73" s="2">
        <f t="shared" ca="1" si="106"/>
        <v>1.3382315791814628E-3</v>
      </c>
      <c r="JY73" s="2">
        <f t="shared" ca="1" si="106"/>
        <v>1.1496150533375012E-3</v>
      </c>
      <c r="JZ73" s="2">
        <f t="shared" ca="1" si="106"/>
        <v>9.5975199044420301E-4</v>
      </c>
      <c r="KA73" s="2">
        <f t="shared" ca="1" si="106"/>
        <v>7.6890509250822879E-4</v>
      </c>
      <c r="KB73" s="2">
        <f t="shared" ca="1" si="106"/>
        <v>5.773063835483286E-4</v>
      </c>
      <c r="KC73" s="2">
        <f t="shared" ca="1" si="106"/>
        <v>3.8516405488146332E-4</v>
      </c>
      <c r="KD73" s="2">
        <f t="shared" ca="1" si="106"/>
        <v>1.9266883397152823E-4</v>
      </c>
      <c r="KE73" s="5">
        <v>0</v>
      </c>
    </row>
    <row r="74" spans="1:291" x14ac:dyDescent="0.3">
      <c r="A74" s="2">
        <v>71</v>
      </c>
      <c r="B74" s="2">
        <v>2.21875</v>
      </c>
      <c r="C74" s="5">
        <v>0</v>
      </c>
      <c r="D74" s="2">
        <f t="shared" ca="1" si="87"/>
        <v>1.4216404000357783E-6</v>
      </c>
      <c r="E74" s="2">
        <f t="shared" ca="1" si="87"/>
        <v>2.843022625045334E-6</v>
      </c>
      <c r="F74" s="2">
        <f t="shared" ca="1" si="87"/>
        <v>4.2638582987306482E-6</v>
      </c>
      <c r="G74" s="2">
        <f t="shared" ca="1" si="87"/>
        <v>5.6837980992341094E-6</v>
      </c>
      <c r="H74" s="2">
        <f t="shared" ca="1" si="87"/>
        <v>7.1023999315710372E-6</v>
      </c>
      <c r="I74" s="2">
        <f t="shared" ca="1" si="87"/>
        <v>8.5190954880361395E-6</v>
      </c>
      <c r="J74" s="2">
        <f t="shared" ca="1" si="87"/>
        <v>9.9331546887378063E-6</v>
      </c>
      <c r="K74" s="2">
        <f t="shared" ca="1" si="87"/>
        <v>1.1343647534089123E-5</v>
      </c>
      <c r="L74" s="2">
        <f t="shared" ca="1" si="87"/>
        <v>1.2749402971426897E-5</v>
      </c>
      <c r="M74" s="2">
        <f t="shared" ca="1" si="87"/>
        <v>1.4148964497591807E-5</v>
      </c>
      <c r="N74" s="2">
        <f t="shared" ca="1" si="87"/>
        <v>1.55405424165422E-5</v>
      </c>
      <c r="O74" s="2">
        <f t="shared" ca="1" si="87"/>
        <v>1.6921962988524717E-5</v>
      </c>
      <c r="P74" s="2">
        <f t="shared" ca="1" si="87"/>
        <v>1.8290615209220785E-5</v>
      </c>
      <c r="Q74" s="2">
        <f t="shared" ca="1" si="87"/>
        <v>1.9643396740340614E-5</v>
      </c>
      <c r="R74" s="2">
        <f t="shared" ca="1" si="87"/>
        <v>2.0976661722739141E-5</v>
      </c>
      <c r="S74" s="2">
        <f t="shared" ca="1" si="87"/>
        <v>2.2286175057103043E-5</v>
      </c>
      <c r="T74" s="2">
        <f t="shared" ca="1" si="86"/>
        <v>2.356708055963012E-5</v>
      </c>
      <c r="U74" s="2">
        <f t="shared" ca="1" si="86"/>
        <v>2.4813894666692565E-5</v>
      </c>
      <c r="V74" s="2">
        <f t="shared" ca="1" si="86"/>
        <v>2.6020543756163412E-5</v>
      </c>
      <c r="W74" s="2">
        <f t="shared" ca="1" si="86"/>
        <v>2.718047261556492E-5</v>
      </c>
      <c r="X74" s="2">
        <f t="shared" ca="1" si="86"/>
        <v>2.8286865323996641E-5</v>
      </c>
      <c r="Y74" s="2">
        <f t="shared" ca="1" si="86"/>
        <v>2.9333039143290174E-5</v>
      </c>
      <c r="Z74" s="2">
        <f t="shared" ca="1" si="86"/>
        <v>3.031309780036496E-5</v>
      </c>
      <c r="AA74" s="2">
        <f t="shared" ca="1" si="86"/>
        <v>3.1222961702529061E-5</v>
      </c>
      <c r="AB74" s="2">
        <f t="shared" ca="1" si="86"/>
        <v>3.2061922721728089E-5</v>
      </c>
      <c r="AC74" s="2">
        <f t="shared" ca="1" si="86"/>
        <v>3.2834881679395723E-5</v>
      </c>
      <c r="AD74" s="2">
        <f t="shared" ca="1" si="86"/>
        <v>3.3555375719508795E-5</v>
      </c>
      <c r="AE74" s="2">
        <f t="shared" ca="1" si="86"/>
        <v>3.4249312111218831E-5</v>
      </c>
      <c r="AF74" s="2">
        <f t="shared" ca="1" si="86"/>
        <v>3.4958881027021445E-5</v>
      </c>
      <c r="AG74" s="2">
        <f t="shared" ca="1" si="86"/>
        <v>3.5745337551723597E-5</v>
      </c>
      <c r="AH74" s="2">
        <f t="shared" ca="1" si="86"/>
        <v>3.668838988185049E-5</v>
      </c>
      <c r="AI74" s="2">
        <f t="shared" ca="1" si="86"/>
        <v>3.7879673067324735E-5</v>
      </c>
      <c r="AJ74" s="2">
        <f t="shared" ca="1" si="98"/>
        <v>3.9410066066514188E-5</v>
      </c>
      <c r="AK74" s="2">
        <f t="shared" ca="1" si="98"/>
        <v>4.135654861952698E-5</v>
      </c>
      <c r="AL74" s="2">
        <f t="shared" ca="1" si="98"/>
        <v>4.3778280413396591E-5</v>
      </c>
      <c r="AM74" s="2">
        <f t="shared" ca="1" si="98"/>
        <v>4.6720565480113615E-5</v>
      </c>
      <c r="AN74" s="2">
        <f t="shared" ca="1" si="98"/>
        <v>5.0221721058867277E-5</v>
      </c>
      <c r="AO74" s="2">
        <f t="shared" ca="1" si="98"/>
        <v>5.4319513351665558E-5</v>
      </c>
      <c r="AP74" s="2">
        <f t="shared" ca="1" si="98"/>
        <v>5.9056022477373151E-5</v>
      </c>
      <c r="AQ74" s="2">
        <f t="shared" ca="1" si="98"/>
        <v>6.4481026343485927E-5</v>
      </c>
      <c r="AR74" s="2">
        <f t="shared" ca="1" si="98"/>
        <v>7.0654395151761564E-5</v>
      </c>
      <c r="AS74" s="2">
        <f t="shared" ca="1" si="98"/>
        <v>7.7647993207805087E-5</v>
      </c>
      <c r="AT74" s="2">
        <f t="shared" ca="1" si="98"/>
        <v>8.5547471733739269E-5</v>
      </c>
      <c r="AU74" s="2">
        <f t="shared" ca="1" si="98"/>
        <v>9.4454226238974577E-5</v>
      </c>
      <c r="AV74" s="2">
        <f t="shared" ca="1" si="98"/>
        <v>1.0448771900625935E-4</v>
      </c>
      <c r="AW74" s="2">
        <f t="shared" ca="1" si="98"/>
        <v>1.1578833168515029E-4</v>
      </c>
      <c r="AX74" s="2">
        <f t="shared" ca="1" si="98"/>
        <v>1.2852090623496367E-4</v>
      </c>
      <c r="AY74" s="2">
        <f t="shared" ca="1" si="98"/>
        <v>1.4287914595485527E-4</v>
      </c>
      <c r="AZ74" s="2">
        <f t="shared" ca="1" si="98"/>
        <v>1.5909107521561795E-4</v>
      </c>
      <c r="BA74" s="2">
        <f t="shared" ca="1" si="98"/>
        <v>1.7742579032615759E-4</v>
      </c>
      <c r="BB74" s="2">
        <f t="shared" ca="1" si="98"/>
        <v>1.9820176589504786E-4</v>
      </c>
      <c r="BC74" s="2">
        <f t="shared" ca="1" si="98"/>
        <v>2.21796995278562E-4</v>
      </c>
      <c r="BD74" s="2">
        <f t="shared" ca="1" si="98"/>
        <v>2.4866120984714786E-4</v>
      </c>
      <c r="BE74" s="2">
        <f t="shared" ca="1" si="98"/>
        <v>2.7933028204793356E-4</v>
      </c>
      <c r="BF74" s="2">
        <f t="shared" ca="1" si="98"/>
        <v>3.144425654958754E-4</v>
      </c>
      <c r="BG74" s="2">
        <f t="shared" ca="1" si="98"/>
        <v>3.5475617608067198E-4</v>
      </c>
      <c r="BH74" s="2">
        <f t="shared" ca="1" si="98"/>
        <v>4.011647685046768E-4</v>
      </c>
      <c r="BI74" s="2">
        <f t="shared" ca="1" si="98"/>
        <v>4.5470677133204102E-4</v>
      </c>
      <c r="BJ74" s="2">
        <f t="shared" ca="1" si="98"/>
        <v>5.1655880323794997E-4</v>
      </c>
      <c r="BK74" s="2">
        <f t="shared" ca="1" si="98"/>
        <v>5.879978948333006E-4</v>
      </c>
      <c r="BL74" s="2">
        <f t="shared" ca="1" si="98"/>
        <v>6.7031032837853814E-4</v>
      </c>
      <c r="BM74" s="2">
        <f t="shared" ca="1" si="98"/>
        <v>7.6462215894254582E-4</v>
      </c>
      <c r="BN74" s="2">
        <f t="shared" ca="1" si="98"/>
        <v>8.716395545137703E-4</v>
      </c>
      <c r="BO74" s="2">
        <f t="shared" ca="1" si="98"/>
        <v>9.9133524701508708E-4</v>
      </c>
      <c r="BP74" s="2">
        <f t="shared" ca="1" si="83"/>
        <v>1.1227110304189449E-3</v>
      </c>
      <c r="BQ74" s="2">
        <f t="shared" ca="1" si="83"/>
        <v>1.2638497552749299E-3</v>
      </c>
      <c r="BR74" s="2">
        <f t="shared" ca="1" si="83"/>
        <v>1.4123520342161995E-3</v>
      </c>
      <c r="BS74" s="2">
        <f t="shared" ca="1" si="83"/>
        <v>1.5658212154931776E-3</v>
      </c>
      <c r="BT74" s="2">
        <f t="shared" ca="1" si="83"/>
        <v>1.722169170725028E-3</v>
      </c>
      <c r="BU74" s="2">
        <f t="shared" ca="1" si="83"/>
        <v>1.8797220349341848E-3</v>
      </c>
      <c r="BV74" s="2">
        <f t="shared" ca="1" si="83"/>
        <v>2.0371961848490456E-3</v>
      </c>
      <c r="BW74" s="2">
        <f t="shared" ca="1" si="83"/>
        <v>2.1936168380130138E-3</v>
      </c>
      <c r="BX74" s="2">
        <f t="shared" ca="1" si="83"/>
        <v>2.3482250531207827E-3</v>
      </c>
      <c r="BY74" s="2">
        <f t="shared" ca="1" si="83"/>
        <v>2.5003944626851662E-3</v>
      </c>
      <c r="BZ74" s="2">
        <f t="shared" ca="1" si="83"/>
        <v>2.6495642000010332E-3</v>
      </c>
      <c r="CA74" s="2">
        <f t="shared" ca="1" si="83"/>
        <v>2.7951874735374698E-3</v>
      </c>
      <c r="CB74" s="2">
        <f t="shared" ca="1" si="83"/>
        <v>2.9366928369173539E-3</v>
      </c>
      <c r="CC74" s="2">
        <f t="shared" ca="1" si="83"/>
        <v>3.0734550009977857E-3</v>
      </c>
      <c r="CD74" s="2">
        <f t="shared" ca="1" si="83"/>
        <v>3.2047727040237293E-3</v>
      </c>
      <c r="CE74" s="2">
        <f t="shared" ca="1" si="102"/>
        <v>3.3298520926487605E-3</v>
      </c>
      <c r="CF74" s="2">
        <f t="shared" ca="1" si="102"/>
        <v>3.4477950693962639E-3</v>
      </c>
      <c r="CG74" s="2">
        <f t="shared" ca="1" si="102"/>
        <v>3.5575931301935221E-3</v>
      </c>
      <c r="CH74" s="2">
        <f t="shared" ca="1" si="102"/>
        <v>3.6581284481644917E-3</v>
      </c>
      <c r="CI74" s="2">
        <f t="shared" ca="1" si="102"/>
        <v>3.7481855133803419E-3</v>
      </c>
      <c r="CJ74" s="2">
        <f t="shared" ca="1" si="102"/>
        <v>3.8264787069787641E-3</v>
      </c>
      <c r="CK74" s="2">
        <f t="shared" ca="1" si="102"/>
        <v>3.8917039758669227E-3</v>
      </c>
      <c r="CL74" s="2">
        <f t="shared" ca="1" si="102"/>
        <v>3.9426264143000017E-3</v>
      </c>
      <c r="CM74" s="2">
        <f t="shared" ca="1" si="102"/>
        <v>3.9782199035337841E-3</v>
      </c>
      <c r="CN74" s="2">
        <f t="shared" ca="1" si="102"/>
        <v>3.9978791065195859E-3</v>
      </c>
      <c r="CO74" s="2">
        <f t="shared" ca="1" si="102"/>
        <v>4.0017254582675535E-3</v>
      </c>
      <c r="CP74" s="2">
        <f t="shared" ca="1" si="102"/>
        <v>3.9910214663168532E-3</v>
      </c>
      <c r="CQ74" s="2">
        <f t="shared" ca="1" si="102"/>
        <v>3.9686806849754154E-3</v>
      </c>
      <c r="CR74" s="2">
        <f t="shared" ca="1" si="102"/>
        <v>3.9397982924540354E-3</v>
      </c>
      <c r="CS74" s="2">
        <f t="shared" ca="1" si="102"/>
        <v>3.9120175749859289E-3</v>
      </c>
      <c r="CT74" s="2">
        <f t="shared" ca="1" si="102"/>
        <v>3.8954146912203846E-3</v>
      </c>
      <c r="CU74" s="2">
        <f t="shared" ca="1" si="99"/>
        <v>3.9015500270138783E-3</v>
      </c>
      <c r="CV74" s="2">
        <f t="shared" ca="1" si="99"/>
        <v>3.9416576274153466E-3</v>
      </c>
      <c r="CW74" s="2">
        <f t="shared" ca="1" si="99"/>
        <v>4.024780353030076E-3</v>
      </c>
      <c r="CX74" s="2">
        <f t="shared" ca="1" si="99"/>
        <v>4.1572137621331499E-3</v>
      </c>
      <c r="CY74" s="2">
        <f t="shared" ca="1" si="99"/>
        <v>4.3430608014964414E-3</v>
      </c>
      <c r="CZ74" s="2">
        <f t="shared" ca="1" si="99"/>
        <v>4.585187808757208E-3</v>
      </c>
      <c r="DA74" s="2">
        <f t="shared" ca="1" si="99"/>
        <v>4.8861085687332273E-3</v>
      </c>
      <c r="DB74" s="2">
        <f t="shared" ca="1" si="99"/>
        <v>5.2486360481681154E-3</v>
      </c>
      <c r="DC74" s="2">
        <f t="shared" ca="1" si="99"/>
        <v>5.6763151621618303E-3</v>
      </c>
      <c r="DD74" s="2">
        <f t="shared" ca="1" si="99"/>
        <v>6.1737061853431793E-3</v>
      </c>
      <c r="DE74" s="2">
        <f t="shared" ca="1" si="99"/>
        <v>6.7465883375508046E-3</v>
      </c>
      <c r="DF74" s="2">
        <f t="shared" ca="1" si="99"/>
        <v>7.4021363232763711E-3</v>
      </c>
      <c r="DG74" s="2">
        <f t="shared" ca="1" si="99"/>
        <v>8.1491062836025578E-3</v>
      </c>
      <c r="DH74" s="2">
        <f t="shared" ca="1" si="99"/>
        <v>8.9980565345780771E-3</v>
      </c>
      <c r="DI74" s="2">
        <f t="shared" ca="1" si="99"/>
        <v>9.9616225959212254E-3</v>
      </c>
      <c r="DJ74" s="2">
        <f t="shared" ca="1" si="99"/>
        <v>1.1054864085638331E-2</v>
      </c>
      <c r="DK74" s="2">
        <f t="shared" ca="1" si="99"/>
        <v>1.229570182113391E-2</v>
      </c>
      <c r="DL74" s="2">
        <f t="shared" ca="1" si="99"/>
        <v>1.3705465950575098E-2</v>
      </c>
      <c r="DM74" s="2">
        <f t="shared" ca="1" si="99"/>
        <v>1.530957928763349E-2</v>
      </c>
      <c r="DN74" s="2">
        <f t="shared" ca="1" si="99"/>
        <v>1.7138403173935932E-2</v>
      </c>
      <c r="DO74" s="2">
        <f t="shared" ca="1" si="99"/>
        <v>1.9228274343286184E-2</v>
      </c>
      <c r="DP74" s="2">
        <f t="shared" ca="1" si="99"/>
        <v>2.1622757013342955E-2</v>
      </c>
      <c r="DQ74" s="2">
        <f t="shared" ca="1" si="99"/>
        <v>2.4374118372530972E-2</v>
      </c>
      <c r="DR74" s="2">
        <f t="shared" ca="1" si="99"/>
        <v>2.7544996034167397E-2</v>
      </c>
      <c r="DS74" s="2">
        <f t="shared" ca="1" si="99"/>
        <v>3.121014243308597E-2</v>
      </c>
      <c r="DT74" s="2">
        <f t="shared" ca="1" si="99"/>
        <v>3.5457970210456033E-2</v>
      </c>
      <c r="DU74" s="2">
        <f t="shared" ca="1" si="99"/>
        <v>4.039133593836363E-2</v>
      </c>
      <c r="DV74" s="2">
        <f t="shared" ca="1" si="99"/>
        <v>4.6126531847619057E-2</v>
      </c>
      <c r="DW74" s="2">
        <f t="shared" ca="1" si="99"/>
        <v>5.2788785288875525E-2</v>
      </c>
      <c r="DX74" s="2">
        <f t="shared" ca="1" si="99"/>
        <v>6.0501823643681611E-2</v>
      </c>
      <c r="DY74" s="2">
        <f t="shared" ca="1" si="99"/>
        <v>6.9368782913667659E-2</v>
      </c>
      <c r="DZ74" s="2">
        <f t="shared" ca="1" si="99"/>
        <v>7.9443230131901937E-2</v>
      </c>
      <c r="EA74" s="2">
        <f t="shared" ca="1" si="99"/>
        <v>9.0694465910205468E-2</v>
      </c>
      <c r="EB74" s="2">
        <f t="shared" ref="EB74:EQ89" ca="1" si="107">0.25*(EC74+EB75+EA74+EB73)</f>
        <v>0.10298169724136305</v>
      </c>
      <c r="EC74" s="2">
        <f t="shared" ca="1" si="107"/>
        <v>0.11606086200987129</v>
      </c>
      <c r="ED74" s="2">
        <f t="shared" ca="1" si="107"/>
        <v>0.12963446240412893</v>
      </c>
      <c r="EE74" s="2">
        <f t="shared" ca="1" si="107"/>
        <v>0.14340646447216535</v>
      </c>
      <c r="EF74" s="2">
        <f t="shared" ca="1" si="107"/>
        <v>0.15711679443169013</v>
      </c>
      <c r="EG74" s="2">
        <f t="shared" ca="1" si="107"/>
        <v>0.17055324731335766</v>
      </c>
      <c r="EH74" s="2">
        <f t="shared" ca="1" si="107"/>
        <v>0.18354883339003397</v>
      </c>
      <c r="EI74" s="2">
        <f t="shared" ca="1" si="107"/>
        <v>0.19597276793802693</v>
      </c>
      <c r="EJ74" s="2">
        <f t="shared" ca="1" si="107"/>
        <v>0.20772027868842596</v>
      </c>
      <c r="EK74" s="2">
        <f t="shared" ca="1" si="107"/>
        <v>0.21870363492928518</v>
      </c>
      <c r="EL74" s="2">
        <f t="shared" ca="1" si="107"/>
        <v>0.22884512137964169</v>
      </c>
      <c r="EM74" s="2">
        <f t="shared" ca="1" si="107"/>
        <v>0.23807188871069918</v>
      </c>
      <c r="EN74" s="2">
        <f t="shared" ca="1" si="105"/>
        <v>0.24631234026560389</v>
      </c>
      <c r="EO74" s="2">
        <f t="shared" ca="1" si="105"/>
        <v>0.25349368837950859</v>
      </c>
      <c r="EP74" s="2">
        <f t="shared" ca="1" si="105"/>
        <v>0.25954038188622591</v>
      </c>
      <c r="EQ74" s="2">
        <f t="shared" ca="1" si="105"/>
        <v>0.26437319898773698</v>
      </c>
      <c r="ER74" s="2">
        <f t="shared" ca="1" si="105"/>
        <v>0.26790889134951718</v>
      </c>
      <c r="ES74" s="2">
        <f t="shared" ca="1" si="105"/>
        <v>0.27006035216359936</v>
      </c>
      <c r="ET74" s="2">
        <f t="shared" ca="1" si="105"/>
        <v>0.27073736860900854</v>
      </c>
      <c r="EU74" s="2">
        <f t="shared" ca="1" si="105"/>
        <v>0.26984811747382292</v>
      </c>
      <c r="EV74" s="2">
        <f t="shared" ca="1" si="105"/>
        <v>0.26730168336656834</v>
      </c>
      <c r="EW74" s="2">
        <f t="shared" ca="1" si="105"/>
        <v>0.26301203322001099</v>
      </c>
      <c r="EX74" s="2">
        <f t="shared" ca="1" si="105"/>
        <v>0.25690407441506297</v>
      </c>
      <c r="EY74" s="2">
        <f t="shared" ca="1" si="105"/>
        <v>0.24892264419745969</v>
      </c>
      <c r="EZ74" s="2">
        <f t="shared" ca="1" si="105"/>
        <v>0.23904546558706297</v>
      </c>
      <c r="FA74" s="2">
        <f t="shared" ca="1" si="105"/>
        <v>0.22730109752640712</v>
      </c>
      <c r="FB74" s="2">
        <f t="shared" ca="1" si="105"/>
        <v>0.21379234902647895</v>
      </c>
      <c r="FC74" s="2">
        <f t="shared" ca="1" si="103"/>
        <v>0.19872386917066837</v>
      </c>
      <c r="FD74" s="2">
        <f t="shared" ca="1" si="103"/>
        <v>0.18242875578872564</v>
      </c>
      <c r="FE74" s="2">
        <f t="shared" ca="1" si="103"/>
        <v>0.1653824568862656</v>
      </c>
      <c r="FF74" s="2">
        <f t="shared" ca="1" si="103"/>
        <v>0.14818464892068078</v>
      </c>
      <c r="FG74" s="2">
        <f t="shared" ca="1" si="103"/>
        <v>0.13148888011235227</v>
      </c>
      <c r="FH74" s="2">
        <f t="shared" ca="1" si="103"/>
        <v>0.11588130274106405</v>
      </c>
      <c r="FI74" s="2">
        <f t="shared" ca="1" si="103"/>
        <v>0.10176215212218334</v>
      </c>
      <c r="FJ74" s="2">
        <f t="shared" ca="1" si="103"/>
        <v>8.9315398179727598E-2</v>
      </c>
      <c r="FK74" s="2">
        <f t="shared" ca="1" si="103"/>
        <v>7.854986633487987E-2</v>
      </c>
      <c r="FL74" s="2">
        <f t="shared" ca="1" si="103"/>
        <v>6.9363692213622624E-2</v>
      </c>
      <c r="FM74" s="2">
        <f t="shared" ca="1" si="100"/>
        <v>6.1600995314509875E-2</v>
      </c>
      <c r="FN74" s="2">
        <f t="shared" ca="1" si="100"/>
        <v>5.5090745371440215E-2</v>
      </c>
      <c r="FO74" s="2">
        <f t="shared" ca="1" si="100"/>
        <v>4.9669186153334995E-2</v>
      </c>
      <c r="FP74" s="2">
        <f t="shared" ca="1" si="100"/>
        <v>4.5190658672243825E-2</v>
      </c>
      <c r="FQ74" s="2">
        <f t="shared" ca="1" si="100"/>
        <v>4.1531420224356227E-2</v>
      </c>
      <c r="FR74" s="2">
        <f t="shared" ca="1" si="100"/>
        <v>3.8589747020460266E-2</v>
      </c>
      <c r="FS74" s="2">
        <f t="shared" ca="1" si="100"/>
        <v>3.6284358653548433E-2</v>
      </c>
      <c r="FT74" s="2">
        <f t="shared" ca="1" si="100"/>
        <v>3.4552310778716407E-2</v>
      </c>
      <c r="FU74" s="2">
        <f t="shared" ca="1" si="100"/>
        <v>3.3346948617079257E-2</v>
      </c>
      <c r="FV74" s="2">
        <f t="shared" ca="1" si="100"/>
        <v>3.2636200473873403E-2</v>
      </c>
      <c r="FW74" s="2">
        <f t="shared" ca="1" si="100"/>
        <v>3.2401327113002733E-2</v>
      </c>
      <c r="FX74" s="2">
        <f t="shared" ca="1" si="100"/>
        <v>3.2636165999418473E-2</v>
      </c>
      <c r="FY74" s="2">
        <f t="shared" ca="1" si="100"/>
        <v>3.3346879132901859E-2</v>
      </c>
      <c r="FZ74" s="2">
        <f t="shared" ca="1" si="100"/>
        <v>3.45522051988333E-2</v>
      </c>
      <c r="GA74" s="2">
        <f t="shared" ca="1" si="100"/>
        <v>3.628421530981582E-2</v>
      </c>
      <c r="GB74" s="2">
        <f t="shared" ca="1" si="100"/>
        <v>3.8589563614100444E-2</v>
      </c>
      <c r="GC74" s="2">
        <f t="shared" ca="1" si="100"/>
        <v>4.1531193759112982E-2</v>
      </c>
      <c r="GD74" s="2">
        <f t="shared" ca="1" si="100"/>
        <v>4.519038536788976E-2</v>
      </c>
      <c r="GE74" s="2">
        <f t="shared" ca="1" si="100"/>
        <v>4.9668861339078517E-2</v>
      </c>
      <c r="GF74" s="2">
        <f t="shared" ca="1" si="100"/>
        <v>5.5090363361041686E-2</v>
      </c>
      <c r="GG74" s="2">
        <f t="shared" ca="1" si="100"/>
        <v>6.1600549269723893E-2</v>
      </c>
      <c r="GH74" s="2">
        <f t="shared" ca="1" si="100"/>
        <v>6.9363174011544515E-2</v>
      </c>
      <c r="GI74" s="2">
        <f t="shared" ca="1" si="100"/>
        <v>7.8549266469707002E-2</v>
      </c>
      <c r="GJ74" s="2">
        <f t="shared" ca="1" si="100"/>
        <v>8.9314705751067397E-2</v>
      </c>
      <c r="GK74" s="2">
        <f t="shared" ca="1" si="100"/>
        <v>0.10176135498643497</v>
      </c>
      <c r="GL74" s="2">
        <f t="shared" ca="1" si="100"/>
        <v>0.11588038791423122</v>
      </c>
      <c r="GM74" s="2">
        <f t="shared" ca="1" si="100"/>
        <v>0.13148783447781168</v>
      </c>
      <c r="GN74" s="2">
        <f t="shared" ca="1" si="92"/>
        <v>0.14818346016958228</v>
      </c>
      <c r="GO74" s="2">
        <f t="shared" ca="1" si="92"/>
        <v>0.16538111441076597</v>
      </c>
      <c r="GP74" s="2">
        <f t="shared" ca="1" si="92"/>
        <v>0.18242725115449548</v>
      </c>
      <c r="GQ74" s="2">
        <f t="shared" ca="1" si="92"/>
        <v>0.19872219611968533</v>
      </c>
      <c r="GR74" s="2">
        <f t="shared" ca="1" si="92"/>
        <v>0.21379050318162407</v>
      </c>
      <c r="GS74" s="2">
        <f t="shared" ca="1" si="84"/>
        <v>0.22729907599054577</v>
      </c>
      <c r="GT74" s="2">
        <f t="shared" ca="1" si="84"/>
        <v>0.23904326656208749</v>
      </c>
      <c r="GU74" s="2">
        <f t="shared" ca="1" si="84"/>
        <v>0.24892026667915443</v>
      </c>
      <c r="GV74" s="2">
        <f t="shared" ca="1" si="84"/>
        <v>0.25690151797547289</v>
      </c>
      <c r="GW74" s="2">
        <f t="shared" ca="1" si="84"/>
        <v>0.26300929786830796</v>
      </c>
      <c r="GX74" s="2">
        <f t="shared" ca="1" si="84"/>
        <v>0.26729876947304199</v>
      </c>
      <c r="GY74" s="2">
        <f t="shared" ca="1" si="84"/>
        <v>0.26984502574202884</v>
      </c>
      <c r="GZ74" s="2">
        <f t="shared" ca="1" si="84"/>
        <v>0.2707341000838458</v>
      </c>
      <c r="HA74" s="2">
        <f t="shared" ca="1" si="84"/>
        <v>0.27005690826603496</v>
      </c>
      <c r="HB74" s="2">
        <f t="shared" ca="1" si="84"/>
        <v>0.26790527393097741</v>
      </c>
      <c r="HC74" s="2">
        <f t="shared" ca="1" si="84"/>
        <v>0.26436941039857142</v>
      </c>
      <c r="HD74" s="2">
        <f t="shared" ca="1" si="84"/>
        <v>0.25953642505304453</v>
      </c>
      <c r="HE74" s="2">
        <f t="shared" ca="1" si="84"/>
        <v>0.25348956688550817</v>
      </c>
      <c r="HF74" s="2">
        <f t="shared" ca="1" si="84"/>
        <v>0.2463080584260543</v>
      </c>
      <c r="HG74" s="2">
        <f t="shared" ca="1" si="84"/>
        <v>0.23806745163220067</v>
      </c>
      <c r="HH74" s="2">
        <f t="shared" ref="HH74:HW89" ca="1" si="108">0.25*(HI74+HH75+HG74+HH73)</f>
        <v>0.22884053498604767</v>
      </c>
      <c r="HI74" s="2">
        <f t="shared" ca="1" si="104"/>
        <v>0.21869890592854091</v>
      </c>
      <c r="HJ74" s="2">
        <f t="shared" ca="1" si="104"/>
        <v>0.20771541444210473</v>
      </c>
      <c r="HK74" s="2">
        <f t="shared" ca="1" si="104"/>
        <v>0.19596777617829719</v>
      </c>
      <c r="HL74" s="2">
        <f t="shared" ca="1" si="104"/>
        <v>0.18354372170735142</v>
      </c>
      <c r="HM74" s="2">
        <f t="shared" ca="1" si="104"/>
        <v>0.17054802231524743</v>
      </c>
      <c r="HN74" s="2">
        <f t="shared" ca="1" si="104"/>
        <v>0.15711146045760149</v>
      </c>
      <c r="HO74" s="2">
        <f t="shared" ca="1" si="104"/>
        <v>0.14340102176202466</v>
      </c>
      <c r="HP74" s="2">
        <f t="shared" ca="1" si="104"/>
        <v>0.12962890469598698</v>
      </c>
      <c r="HQ74" s="2">
        <f t="shared" ca="1" si="104"/>
        <v>0.11605517373435729</v>
      </c>
      <c r="HR74" s="2">
        <f t="shared" ca="1" si="104"/>
        <v>0.1029758508121917</v>
      </c>
      <c r="HS74" s="2">
        <f t="shared" ca="1" si="104"/>
        <v>9.068841997803799E-2</v>
      </c>
      <c r="HT74" s="2">
        <f t="shared" ca="1" si="104"/>
        <v>7.9436929700906489E-2</v>
      </c>
      <c r="HU74" s="2">
        <f t="shared" ca="1" si="104"/>
        <v>6.9362161380018605E-2</v>
      </c>
      <c r="HV74" s="2">
        <f t="shared" ca="1" si="104"/>
        <v>6.0494805393296908E-2</v>
      </c>
      <c r="HW74" s="2">
        <f t="shared" ca="1" si="104"/>
        <v>5.2781287693856427E-2</v>
      </c>
      <c r="HX74" s="2">
        <f t="shared" ca="1" si="104"/>
        <v>4.6118466237035881E-2</v>
      </c>
      <c r="HY74" s="2">
        <f t="shared" ca="1" si="101"/>
        <v>4.0382607610657109E-2</v>
      </c>
      <c r="HZ74" s="2">
        <f t="shared" ca="1" si="101"/>
        <v>3.5448477721177721E-2</v>
      </c>
      <c r="IA74" s="2">
        <f t="shared" ca="1" si="101"/>
        <v>3.119977637721344E-2</v>
      </c>
      <c r="IB74" s="2">
        <f t="shared" ca="1" si="101"/>
        <v>2.7533637468782023E-2</v>
      </c>
      <c r="IC74" s="2">
        <f t="shared" ca="1" si="101"/>
        <v>2.4361636951777066E-2</v>
      </c>
      <c r="ID74" s="2">
        <f t="shared" ca="1" si="101"/>
        <v>2.1609008850592807E-2</v>
      </c>
      <c r="IE74" s="2">
        <f t="shared" ca="1" si="101"/>
        <v>1.9213099574806124E-2</v>
      </c>
      <c r="IF74" s="2">
        <f t="shared" ca="1" si="101"/>
        <v>1.7121623168537017E-2</v>
      </c>
      <c r="IG74" s="2">
        <f t="shared" ca="1" si="101"/>
        <v>1.5290993422230718E-2</v>
      </c>
      <c r="IH74" s="2">
        <f t="shared" ca="1" si="101"/>
        <v>1.3684847847990619E-2</v>
      </c>
      <c r="II74" s="2">
        <f t="shared" ca="1" si="101"/>
        <v>1.227279492085518E-2</v>
      </c>
      <c r="IJ74" s="2">
        <f t="shared" ca="1" si="101"/>
        <v>1.1029376388588922E-2</v>
      </c>
      <c r="IK74" s="2">
        <f t="shared" ca="1" si="101"/>
        <v>9.9332203895756508E-3</v>
      </c>
      <c r="IL74" s="2">
        <f t="shared" ca="1" si="101"/>
        <v>8.9663568652052564E-3</v>
      </c>
      <c r="IM74" s="2">
        <f t="shared" ca="1" si="101"/>
        <v>8.1136679006277353E-3</v>
      </c>
      <c r="IN74" s="2">
        <f t="shared" ca="1" si="101"/>
        <v>7.3624487837446028E-3</v>
      </c>
      <c r="IO74" s="2">
        <f t="shared" ca="1" si="101"/>
        <v>6.7020589419859895E-3</v>
      </c>
      <c r="IP74" s="2">
        <f t="shared" ca="1" si="101"/>
        <v>6.1236444510508817E-3</v>
      </c>
      <c r="IQ74" s="2">
        <f t="shared" ca="1" si="101"/>
        <v>5.6199146846269143E-3</v>
      </c>
      <c r="IR74" s="2">
        <f t="shared" ca="1" si="101"/>
        <v>5.1849539586022392E-3</v>
      </c>
      <c r="IS74" s="2">
        <f t="shared" ca="1" si="101"/>
        <v>4.8140435339564282E-3</v>
      </c>
      <c r="IT74" s="2">
        <f t="shared" ca="1" si="101"/>
        <v>4.5034588811270326E-3</v>
      </c>
      <c r="IU74" s="2">
        <f t="shared" ca="1" si="101"/>
        <v>4.2501916852749335E-3</v>
      </c>
      <c r="IV74" s="2">
        <f t="shared" ca="1" si="101"/>
        <v>4.0515303247649608E-3</v>
      </c>
      <c r="IW74" s="2">
        <f t="shared" ca="1" si="101"/>
        <v>3.9044328805039196E-3</v>
      </c>
      <c r="IX74" s="2">
        <f t="shared" ca="1" si="101"/>
        <v>3.8046810802548781E-3</v>
      </c>
      <c r="IY74" s="2">
        <f t="shared" ca="1" si="101"/>
        <v>3.7459702449842741E-3</v>
      </c>
      <c r="IZ74" s="2">
        <f t="shared" ca="1" si="93"/>
        <v>3.7193894322860035E-3</v>
      </c>
      <c r="JA74" s="2">
        <f t="shared" ca="1" si="93"/>
        <v>3.7139699250546146E-3</v>
      </c>
      <c r="JB74" s="2">
        <f t="shared" ca="1" si="93"/>
        <v>3.7184859478318331E-3</v>
      </c>
      <c r="JC74" s="2">
        <f t="shared" ca="1" si="93"/>
        <v>3.7231939251619797E-3</v>
      </c>
      <c r="JD74" s="2">
        <f t="shared" ca="1" si="93"/>
        <v>3.7207360065599684E-3</v>
      </c>
      <c r="JE74" s="2">
        <f t="shared" ca="1" si="85"/>
        <v>3.7062394540625558E-3</v>
      </c>
      <c r="JF74" s="2">
        <f t="shared" ca="1" si="85"/>
        <v>3.6769532890025035E-3</v>
      </c>
      <c r="JG74" s="2">
        <f t="shared" ca="1" si="85"/>
        <v>3.6317292122982881E-3</v>
      </c>
      <c r="JH74" s="2">
        <f t="shared" ca="1" si="85"/>
        <v>3.5705247741221451E-3</v>
      </c>
      <c r="JI74" s="2">
        <f t="shared" ca="1" si="85"/>
        <v>3.4940007235618386E-3</v>
      </c>
      <c r="JJ74" s="2">
        <f t="shared" ca="1" si="85"/>
        <v>3.403224210965579E-3</v>
      </c>
      <c r="JK74" s="2">
        <f t="shared" ca="1" si="85"/>
        <v>3.2994635891707247E-3</v>
      </c>
      <c r="JL74" s="2">
        <f t="shared" ca="1" si="85"/>
        <v>3.1840535820965303E-3</v>
      </c>
      <c r="JM74" s="2">
        <f t="shared" ca="1" si="85"/>
        <v>3.0583109566599707E-3</v>
      </c>
      <c r="JN74" s="2">
        <f t="shared" ca="1" si="85"/>
        <v>2.9234848733836393E-3</v>
      </c>
      <c r="JO74" s="2">
        <f t="shared" ca="1" si="85"/>
        <v>2.7807302867997406E-3</v>
      </c>
      <c r="JP74" s="2">
        <f t="shared" ca="1" si="85"/>
        <v>2.6310962427392374E-3</v>
      </c>
      <c r="JQ74" s="2">
        <f t="shared" ca="1" si="85"/>
        <v>2.4755235261686654E-3</v>
      </c>
      <c r="JR74" s="2">
        <f t="shared" ca="1" si="85"/>
        <v>2.3148479659251672E-3</v>
      </c>
      <c r="JS74" s="2">
        <f t="shared" ca="1" si="85"/>
        <v>2.1498069787444117E-3</v>
      </c>
      <c r="JT74" s="2">
        <f t="shared" ref="JT74:KD89" ca="1" si="109">0.25*(JU74+JT75+JS74+JT73)</f>
        <v>1.9810477968835723E-3</v>
      </c>
      <c r="JU74" s="2">
        <f t="shared" ca="1" si="106"/>
        <v>1.8091363984545118E-3</v>
      </c>
      <c r="JV74" s="2">
        <f t="shared" ca="1" si="106"/>
        <v>1.6345665394724956E-3</v>
      </c>
      <c r="JW74" s="2">
        <f t="shared" ca="1" si="106"/>
        <v>1.4577685358271614E-3</v>
      </c>
      <c r="JX74" s="2">
        <f t="shared" ca="1" si="106"/>
        <v>1.2791176056470776E-3</v>
      </c>
      <c r="JY74" s="2">
        <f t="shared" ca="1" si="106"/>
        <v>1.0989416872728415E-3</v>
      </c>
      <c r="JZ74" s="2">
        <f t="shared" ca="1" si="106"/>
        <v>9.1752871491404347E-4</v>
      </c>
      <c r="KA74" s="2">
        <f t="shared" ca="1" si="106"/>
        <v>7.351333761068359E-4</v>
      </c>
      <c r="KB74" s="2">
        <f t="shared" ca="1" si="106"/>
        <v>5.5198340099001119E-4</v>
      </c>
      <c r="KC74" s="2">
        <f t="shared" ca="1" si="106"/>
        <v>3.6828544893975146E-4</v>
      </c>
      <c r="KD74" s="2">
        <f t="shared" ca="1" si="106"/>
        <v>1.8423066706615198E-4</v>
      </c>
      <c r="KE74" s="5">
        <v>0</v>
      </c>
    </row>
    <row r="75" spans="1:291" x14ac:dyDescent="0.3">
      <c r="A75" s="2">
        <v>72</v>
      </c>
      <c r="B75" s="2">
        <v>2.25</v>
      </c>
      <c r="C75" s="5">
        <v>0</v>
      </c>
      <c r="D75" s="2">
        <f t="shared" ca="1" si="87"/>
        <v>1.3728233372975458E-6</v>
      </c>
      <c r="E75" s="2">
        <f t="shared" ca="1" si="87"/>
        <v>2.7454886194499029E-6</v>
      </c>
      <c r="F75" s="2">
        <f t="shared" ca="1" si="87"/>
        <v>4.1178136284013146E-6</v>
      </c>
      <c r="G75" s="2">
        <f t="shared" ca="1" si="87"/>
        <v>5.4895675233682458E-6</v>
      </c>
      <c r="H75" s="2">
        <f t="shared" ca="1" si="87"/>
        <v>6.8604458011985013E-6</v>
      </c>
      <c r="I75" s="2">
        <f t="shared" ca="1" si="87"/>
        <v>8.2300444283920642E-6</v>
      </c>
      <c r="J75" s="2">
        <f t="shared" ca="1" si="87"/>
        <v>9.5978329528789406E-6</v>
      </c>
      <c r="K75" s="2">
        <f t="shared" ca="1" si="87"/>
        <v>1.0963126493378904E-5</v>
      </c>
      <c r="L75" s="2">
        <f t="shared" ca="1" si="87"/>
        <v>1.2325056640944059E-5</v>
      </c>
      <c r="M75" s="2">
        <f t="shared" ca="1" si="87"/>
        <v>1.3682541512074543E-5</v>
      </c>
      <c r="N75" s="2">
        <f t="shared" ca="1" si="87"/>
        <v>1.5034255496078032E-5</v>
      </c>
      <c r="O75" s="2">
        <f t="shared" ca="1" si="87"/>
        <v>1.6378599685052665E-5</v>
      </c>
      <c r="P75" s="2">
        <f t="shared" ca="1" si="87"/>
        <v>1.7713674625992566E-5</v>
      </c>
      <c r="Q75" s="2">
        <f t="shared" ca="1" si="87"/>
        <v>1.9037257980789015E-5</v>
      </c>
      <c r="R75" s="2">
        <f t="shared" ca="1" si="87"/>
        <v>2.0346791048128678E-5</v>
      </c>
      <c r="S75" s="2">
        <f t="shared" ca="1" si="87"/>
        <v>2.1639380068284473E-5</v>
      </c>
      <c r="T75" s="2">
        <f t="shared" ca="1" si="86"/>
        <v>2.2911821038898677E-5</v>
      </c>
      <c r="U75" s="2">
        <f t="shared" ca="1" si="86"/>
        <v>2.4160660735064947E-5</v>
      </c>
      <c r="V75" s="2">
        <f t="shared" ca="1" si="86"/>
        <v>2.5382312144190868E-5</v>
      </c>
      <c r="W75" s="2">
        <f t="shared" ca="1" si="86"/>
        <v>2.6573250027319338E-5</v>
      </c>
      <c r="X75" s="2">
        <f t="shared" ca="1" si="86"/>
        <v>2.7730322149108632E-5</v>
      </c>
      <c r="Y75" s="2">
        <f t="shared" ca="1" si="86"/>
        <v>2.8851223827358136E-5</v>
      </c>
      <c r="Z75" s="2">
        <f t="shared" ca="1" si="86"/>
        <v>2.9935196725482371E-5</v>
      </c>
      <c r="AA75" s="2">
        <f t="shared" ca="1" si="86"/>
        <v>3.0984023782042863E-5</v>
      </c>
      <c r="AB75" s="2">
        <f t="shared" ca="1" si="86"/>
        <v>3.2003392812279935E-5</v>
      </c>
      <c r="AC75" s="2">
        <f t="shared" ca="1" si="86"/>
        <v>3.3004675862590921E-5</v>
      </c>
      <c r="AD75" s="2">
        <f t="shared" ca="1" si="86"/>
        <v>3.4007093343465805E-5</v>
      </c>
      <c r="AE75" s="2">
        <f t="shared" ca="1" si="86"/>
        <v>3.5040065618161963E-5</v>
      </c>
      <c r="AF75" s="2">
        <f t="shared" ca="1" si="86"/>
        <v>3.61452723315431E-5</v>
      </c>
      <c r="AG75" s="2">
        <f t="shared" ca="1" si="86"/>
        <v>3.7377573289133923E-5</v>
      </c>
      <c r="AH75" s="2">
        <f t="shared" ca="1" si="86"/>
        <v>3.8803685452758722E-5</v>
      </c>
      <c r="AI75" s="2">
        <f t="shared" ca="1" si="86"/>
        <v>4.0497803056515616E-5</v>
      </c>
      <c r="AJ75" s="2">
        <f t="shared" ca="1" si="98"/>
        <v>4.253472858885175E-5</v>
      </c>
      <c r="AK75" s="2">
        <f t="shared" ca="1" si="98"/>
        <v>4.4983309556801226E-5</v>
      </c>
      <c r="AL75" s="2">
        <f t="shared" ca="1" si="98"/>
        <v>4.7903717055475068E-5</v>
      </c>
      <c r="AM75" s="2">
        <f t="shared" ca="1" si="98"/>
        <v>5.1348749237570298E-5</v>
      </c>
      <c r="AN75" s="2">
        <f t="shared" ca="1" si="98"/>
        <v>5.5367372754520393E-5</v>
      </c>
      <c r="AO75" s="2">
        <f t="shared" ca="1" si="98"/>
        <v>6.0008780266909371E-5</v>
      </c>
      <c r="AP75" s="2">
        <f t="shared" ca="1" si="98"/>
        <v>6.5326036710789957E-5</v>
      </c>
      <c r="AQ75" s="2">
        <f t="shared" ca="1" si="98"/>
        <v>7.1379062397272186E-5</v>
      </c>
      <c r="AR75" s="2">
        <f t="shared" ca="1" si="98"/>
        <v>7.8237059479580363E-5</v>
      </c>
      <c r="AS75" s="2">
        <f t="shared" ca="1" si="98"/>
        <v>8.598061113921626E-5</v>
      </c>
      <c r="AT75" s="2">
        <f t="shared" ca="1" si="98"/>
        <v>9.4703687979270861E-5</v>
      </c>
      <c r="AU75" s="2">
        <f t="shared" ca="1" si="98"/>
        <v>1.0451576202216299E-4</v>
      </c>
      <c r="AV75" s="2">
        <f t="shared" ca="1" si="98"/>
        <v>1.1554419311418581E-4</v>
      </c>
      <c r="AW75" s="2">
        <f t="shared" ca="1" si="98"/>
        <v>1.2793702841698166E-4</v>
      </c>
      <c r="AX75" s="2">
        <f t="shared" ca="1" si="98"/>
        <v>1.418663442738275E-4</v>
      </c>
      <c r="AY75" s="2">
        <f t="shared" ca="1" si="98"/>
        <v>1.5753225761250221E-4</v>
      </c>
      <c r="AZ75" s="2">
        <f t="shared" ca="1" si="98"/>
        <v>1.7516773558948917E-4</v>
      </c>
      <c r="BA75" s="2">
        <f t="shared" ca="1" si="98"/>
        <v>1.9504432960345587E-4</v>
      </c>
      <c r="BB75" s="2">
        <f t="shared" ca="1" si="98"/>
        <v>2.1747894133934524E-4</v>
      </c>
      <c r="BC75" s="2">
        <f t="shared" ca="1" si="98"/>
        <v>2.4284167503767001E-4</v>
      </c>
      <c r="BD75" s="2">
        <f t="shared" ca="1" si="98"/>
        <v>2.715647100410035E-4</v>
      </c>
      <c r="BE75" s="2">
        <f t="shared" ca="1" si="98"/>
        <v>3.0415188917956853E-4</v>
      </c>
      <c r="BF75" s="2">
        <f t="shared" ca="1" si="98"/>
        <v>3.411882808723058E-4</v>
      </c>
      <c r="BG75" s="2">
        <f t="shared" ca="1" si="98"/>
        <v>3.8334821821258943E-4</v>
      </c>
      <c r="BH75" s="2">
        <f t="shared" ca="1" si="98"/>
        <v>4.3139909632561264E-4</v>
      </c>
      <c r="BI75" s="2">
        <f t="shared" ca="1" si="98"/>
        <v>4.861963786805202E-4</v>
      </c>
      <c r="BJ75" s="2">
        <f t="shared" ca="1" si="98"/>
        <v>5.4866282556201317E-4</v>
      </c>
      <c r="BK75" s="2">
        <f t="shared" ca="1" si="98"/>
        <v>6.1974237426717059E-4</v>
      </c>
      <c r="BL75" s="2">
        <f t="shared" ca="1" si="98"/>
        <v>7.003178811700344E-4</v>
      </c>
      <c r="BM75" s="2">
        <f t="shared" ca="1" si="98"/>
        <v>7.9108541942174611E-4</v>
      </c>
      <c r="BN75" s="2">
        <f t="shared" ca="1" si="98"/>
        <v>8.9239136072119432E-4</v>
      </c>
      <c r="BO75" s="2">
        <f t="shared" ref="BO75:CD90" ca="1" si="110">0.25*(BP75+BO76+BN75+BO74)</f>
        <v>1.0040665987488969E-3</v>
      </c>
      <c r="BP75" s="2">
        <f t="shared" ca="1" si="110"/>
        <v>1.1253288744979585E-3</v>
      </c>
      <c r="BQ75" s="2">
        <f t="shared" ca="1" si="110"/>
        <v>1.254836097439576E-3</v>
      </c>
      <c r="BR75" s="2">
        <f t="shared" ca="1" si="110"/>
        <v>1.3909048703077593E-3</v>
      </c>
      <c r="BS75" s="2">
        <f t="shared" ca="1" si="110"/>
        <v>1.5317742235431491E-3</v>
      </c>
      <c r="BT75" s="2">
        <f t="shared" ca="1" si="110"/>
        <v>1.6758059024666583E-3</v>
      </c>
      <c r="BU75" s="2">
        <f t="shared" ca="1" si="110"/>
        <v>1.8215865759413845E-3</v>
      </c>
      <c r="BV75" s="2">
        <f t="shared" ca="1" si="110"/>
        <v>1.9679489718302315E-3</v>
      </c>
      <c r="BW75" s="2">
        <f t="shared" ca="1" si="110"/>
        <v>2.1139444056898623E-3</v>
      </c>
      <c r="BX75" s="2">
        <f t="shared" ca="1" si="110"/>
        <v>2.2587943177535172E-3</v>
      </c>
      <c r="BY75" s="2">
        <f t="shared" ca="1" si="110"/>
        <v>2.4018381257533061E-3</v>
      </c>
      <c r="BZ75" s="2">
        <f t="shared" ca="1" si="110"/>
        <v>2.5424859620898437E-3</v>
      </c>
      <c r="CA75" s="2">
        <f t="shared" ca="1" si="110"/>
        <v>2.6801793588798924E-3</v>
      </c>
      <c r="CB75" s="2">
        <f t="shared" ca="1" si="110"/>
        <v>2.8143601427819539E-3</v>
      </c>
      <c r="CC75" s="2">
        <f t="shared" ca="1" si="110"/>
        <v>2.9444467316802254E-3</v>
      </c>
      <c r="CD75" s="2">
        <f t="shared" ca="1" si="110"/>
        <v>3.0698169128924101E-3</v>
      </c>
      <c r="CE75" s="2">
        <f t="shared" ca="1" si="102"/>
        <v>3.1897965569285354E-3</v>
      </c>
      <c r="CF75" s="2">
        <f t="shared" ca="1" si="102"/>
        <v>3.3036543497445272E-3</v>
      </c>
      <c r="CG75" s="2">
        <f t="shared" ca="1" si="102"/>
        <v>3.4106034294507366E-3</v>
      </c>
      <c r="CH75" s="2">
        <f t="shared" ca="1" si="102"/>
        <v>3.5098117962919853E-3</v>
      </c>
      <c r="CI75" s="2">
        <f t="shared" ca="1" si="102"/>
        <v>3.6004245744459115E-3</v>
      </c>
      <c r="CJ75" s="2">
        <f t="shared" ca="1" si="102"/>
        <v>3.681602690326898E-3</v>
      </c>
      <c r="CK75" s="2">
        <f t="shared" ca="1" si="102"/>
        <v>3.7525842928787002E-3</v>
      </c>
      <c r="CL75" s="2">
        <f t="shared" ca="1" si="102"/>
        <v>3.8127771257956506E-3</v>
      </c>
      <c r="CM75" s="2">
        <f t="shared" ca="1" si="102"/>
        <v>3.8618915875632343E-3</v>
      </c>
      <c r="CN75" s="2">
        <f t="shared" ca="1" si="102"/>
        <v>3.9001242599933767E-3</v>
      </c>
      <c r="CO75" s="2">
        <f t="shared" ca="1" si="102"/>
        <v>3.9283980441573441E-3</v>
      </c>
      <c r="CP75" s="2">
        <f t="shared" ca="1" si="102"/>
        <v>3.9486540111287978E-3</v>
      </c>
      <c r="CQ75" s="2">
        <f t="shared" ca="1" si="102"/>
        <v>3.9641666829296936E-3</v>
      </c>
      <c r="CR75" s="2">
        <f t="shared" ca="1" si="102"/>
        <v>3.9798148880443333E-3</v>
      </c>
      <c r="CS75" s="2">
        <f t="shared" ca="1" si="102"/>
        <v>4.0021892005080821E-3</v>
      </c>
      <c r="CT75" s="2">
        <f t="shared" ca="1" si="102"/>
        <v>4.0393812861685436E-3</v>
      </c>
      <c r="CU75" s="2">
        <f t="shared" ca="1" si="99"/>
        <v>4.1003427027436184E-3</v>
      </c>
      <c r="CV75" s="2">
        <f t="shared" ca="1" si="99"/>
        <v>4.1938958240718173E-3</v>
      </c>
      <c r="CW75" s="2">
        <f t="shared" ca="1" si="99"/>
        <v>4.3277924539147023E-3</v>
      </c>
      <c r="CX75" s="2">
        <f t="shared" ca="1" si="99"/>
        <v>4.5083171789487252E-3</v>
      </c>
      <c r="CY75" s="2">
        <f t="shared" ca="1" si="99"/>
        <v>4.7404569487463607E-3</v>
      </c>
      <c r="CZ75" s="2">
        <f t="shared" ca="1" si="99"/>
        <v>5.0283808331288513E-3</v>
      </c>
      <c r="DA75" s="2">
        <f t="shared" ca="1" si="99"/>
        <v>5.3759847824691905E-3</v>
      </c>
      <c r="DB75" s="2">
        <f t="shared" ca="1" si="99"/>
        <v>5.7873696827380489E-3</v>
      </c>
      <c r="DC75" s="2">
        <f t="shared" ca="1" si="99"/>
        <v>6.267216846496163E-3</v>
      </c>
      <c r="DD75" s="2">
        <f t="shared" ca="1" si="99"/>
        <v>6.8210756016310195E-3</v>
      </c>
      <c r="DE75" s="2">
        <f t="shared" ca="1" si="99"/>
        <v>7.4555945921645659E-3</v>
      </c>
      <c r="DF75" s="2">
        <f t="shared" ca="1" si="99"/>
        <v>8.178728626366278E-3</v>
      </c>
      <c r="DG75" s="2">
        <f t="shared" ca="1" si="99"/>
        <v>8.9999475522033849E-3</v>
      </c>
      <c r="DH75" s="2">
        <f t="shared" ca="1" si="99"/>
        <v>9.9304680533552972E-3</v>
      </c>
      <c r="DI75" s="2">
        <f t="shared" ca="1" si="99"/>
        <v>1.0983525269126822E-2</v>
      </c>
      <c r="DJ75" s="2">
        <f t="shared" ca="1" si="99"/>
        <v>1.2174698926288488E-2</v>
      </c>
      <c r="DK75" s="2">
        <f t="shared" ca="1" si="99"/>
        <v>1.3522307765311114E-2</v>
      </c>
      <c r="DL75" s="2">
        <f t="shared" ca="1" si="99"/>
        <v>1.5047885729490553E-2</v>
      </c>
      <c r="DM75" s="2">
        <f t="shared" ca="1" si="99"/>
        <v>1.6776752720283061E-2</v>
      </c>
      <c r="DN75" s="2">
        <f t="shared" ca="1" si="99"/>
        <v>1.8738690347361864E-2</v>
      </c>
      <c r="DO75" s="2">
        <f t="shared" ca="1" si="99"/>
        <v>2.0968726870299909E-2</v>
      </c>
      <c r="DP75" s="2">
        <f t="shared" ca="1" si="99"/>
        <v>2.3508021925517781E-2</v>
      </c>
      <c r="DQ75" s="2">
        <f t="shared" ca="1" si="99"/>
        <v>2.6404814956746347E-2</v>
      </c>
      <c r="DR75" s="2">
        <f t="shared" ca="1" si="99"/>
        <v>2.9715352631138805E-2</v>
      </c>
      <c r="DS75" s="2">
        <f t="shared" ref="DS75:EH90" ca="1" si="111">0.25*(DT75+DS76+DR75+DS74)</f>
        <v>3.3504627025270926E-2</v>
      </c>
      <c r="DT75" s="2">
        <f t="shared" ca="1" si="111"/>
        <v>3.784662160306887E-2</v>
      </c>
      <c r="DU75" s="2">
        <f t="shared" ca="1" si="111"/>
        <v>4.2823560805288305E-2</v>
      </c>
      <c r="DV75" s="2">
        <f t="shared" ca="1" si="111"/>
        <v>4.8523392417278252E-2</v>
      </c>
      <c r="DW75" s="2">
        <f t="shared" ca="1" si="111"/>
        <v>5.5034452062521916E-2</v>
      </c>
      <c r="DX75" s="2">
        <f t="shared" ca="1" si="111"/>
        <v>6.243613520030241E-2</v>
      </c>
      <c r="DY75" s="2">
        <f t="shared" ca="1" si="111"/>
        <v>7.0784805389607103E-2</v>
      </c>
      <c r="DZ75" s="2">
        <f t="shared" ca="1" si="111"/>
        <v>8.0095690376587786E-2</v>
      </c>
      <c r="EA75" s="2">
        <f t="shared" ca="1" si="111"/>
        <v>9.0324655891281441E-2</v>
      </c>
      <c r="EB75" s="2">
        <f t="shared" ca="1" si="107"/>
        <v>0.10135780100126407</v>
      </c>
      <c r="EC75" s="2">
        <f t="shared" ca="1" si="107"/>
        <v>0.11301807787116339</v>
      </c>
      <c r="ED75" s="2">
        <f t="shared" ca="1" si="107"/>
        <v>0.12509038068184425</v>
      </c>
      <c r="EE75" s="2">
        <f t="shared" ca="1" si="107"/>
        <v>0.137351541727148</v>
      </c>
      <c r="EF75" s="2">
        <f t="shared" ca="1" si="107"/>
        <v>0.14959304534657483</v>
      </c>
      <c r="EG75" s="2">
        <f t="shared" ca="1" si="107"/>
        <v>0.16163263864660274</v>
      </c>
      <c r="EH75" s="2">
        <f t="shared" ca="1" si="107"/>
        <v>0.17331682152998085</v>
      </c>
      <c r="EI75" s="2">
        <f t="shared" ca="1" si="107"/>
        <v>0.18451791500425685</v>
      </c>
      <c r="EJ75" s="2">
        <f t="shared" ca="1" si="107"/>
        <v>0.195128838710727</v>
      </c>
      <c r="EK75" s="2">
        <f t="shared" ca="1" si="107"/>
        <v>0.20505755331536268</v>
      </c>
      <c r="EL75" s="2">
        <f t="shared" ca="1" si="107"/>
        <v>0.21422213051305999</v>
      </c>
      <c r="EM75" s="2">
        <f t="shared" ca="1" si="107"/>
        <v>0.2225467877221764</v>
      </c>
      <c r="EN75" s="2">
        <f t="shared" ca="1" si="105"/>
        <v>0.22995890380182391</v>
      </c>
      <c r="EO75" s="2">
        <f t="shared" ca="1" si="105"/>
        <v>0.23638690488626599</v>
      </c>
      <c r="EP75" s="2">
        <f t="shared" ca="1" si="105"/>
        <v>0.24175888674519597</v>
      </c>
      <c r="EQ75" s="2">
        <f t="shared" ca="1" si="105"/>
        <v>0.24600186713986671</v>
      </c>
      <c r="ER75" s="2">
        <f t="shared" ca="1" si="105"/>
        <v>0.24904161013448173</v>
      </c>
      <c r="ES75" s="2">
        <f t="shared" ca="1" si="105"/>
        <v>0.25080302242652264</v>
      </c>
      <c r="ET75" s="2">
        <f t="shared" ca="1" si="105"/>
        <v>0.25121118669198195</v>
      </c>
      <c r="EU75" s="2">
        <f t="shared" ca="1" si="105"/>
        <v>0.25019317007916236</v>
      </c>
      <c r="EV75" s="2">
        <f t="shared" ca="1" si="105"/>
        <v>0.24768082934471661</v>
      </c>
      <c r="EW75" s="2">
        <f t="shared" ca="1" si="105"/>
        <v>0.24361492652714115</v>
      </c>
      <c r="EX75" s="2">
        <f t="shared" ca="1" si="105"/>
        <v>0.2379509599948717</v>
      </c>
      <c r="EY75" s="2">
        <f t="shared" ca="1" si="105"/>
        <v>0.23066717452864907</v>
      </c>
      <c r="EZ75" s="2">
        <f t="shared" ca="1" si="105"/>
        <v>0.22177517199834448</v>
      </c>
      <c r="FA75" s="2">
        <f t="shared" ca="1" si="105"/>
        <v>0.21133326924465312</v>
      </c>
      <c r="FB75" s="2">
        <f t="shared" ca="1" si="105"/>
        <v>0.19946202546352296</v>
      </c>
      <c r="FC75" s="2">
        <f t="shared" ca="1" si="103"/>
        <v>0.18635990713399697</v>
      </c>
      <c r="FD75" s="2">
        <f t="shared" ca="1" si="103"/>
        <v>0.17231468594567315</v>
      </c>
      <c r="FE75" s="2">
        <f t="shared" ca="1" si="103"/>
        <v>0.15770322800614661</v>
      </c>
      <c r="FF75" s="2">
        <f t="shared" ca="1" si="103"/>
        <v>0.14297056498749955</v>
      </c>
      <c r="FG75" s="2">
        <f t="shared" ca="1" si="103"/>
        <v>0.12858238100150216</v>
      </c>
      <c r="FH75" s="2">
        <f t="shared" ca="1" si="103"/>
        <v>0.11495768694099821</v>
      </c>
      <c r="FI75" s="2">
        <f t="shared" ca="1" si="103"/>
        <v>0.10240772177952073</v>
      </c>
      <c r="FJ75" s="2">
        <f t="shared" ca="1" si="103"/>
        <v>9.1112054180436608E-2</v>
      </c>
      <c r="FK75" s="2">
        <f t="shared" ca="1" si="103"/>
        <v>8.1131419368107777E-2</v>
      </c>
      <c r="FL75" s="2">
        <f t="shared" ca="1" si="103"/>
        <v>7.2439335592004495E-2</v>
      </c>
      <c r="FM75" s="2">
        <f t="shared" ca="1" si="100"/>
        <v>6.4956011274926576E-2</v>
      </c>
      <c r="FN75" s="2">
        <f t="shared" ca="1" si="100"/>
        <v>5.8575923034371938E-2</v>
      </c>
      <c r="FO75" s="2">
        <f t="shared" ca="1" si="100"/>
        <v>5.3186856991934595E-2</v>
      </c>
      <c r="FP75" s="2">
        <f t="shared" ca="1" si="100"/>
        <v>4.8681473665355038E-2</v>
      </c>
      <c r="FQ75" s="2">
        <f t="shared" ca="1" si="100"/>
        <v>4.4963454623214494E-2</v>
      </c>
      <c r="FR75" s="2">
        <f t="shared" ca="1" si="100"/>
        <v>4.1950174825305359E-2</v>
      </c>
      <c r="FS75" s="2">
        <f t="shared" ca="1" si="100"/>
        <v>3.9573369044098354E-2</v>
      </c>
      <c r="FT75" s="2">
        <f t="shared" ca="1" si="100"/>
        <v>3.7778777005367178E-2</v>
      </c>
      <c r="FU75" s="2">
        <f t="shared" ca="1" si="100"/>
        <v>3.6525377316581939E-2</v>
      </c>
      <c r="FV75" s="2">
        <f t="shared" ca="1" si="100"/>
        <v>3.5784565698218168E-2</v>
      </c>
      <c r="FW75" s="2">
        <f t="shared" ca="1" si="100"/>
        <v>3.5539473511460147E-2</v>
      </c>
      <c r="FX75" s="2">
        <f t="shared" ca="1" si="100"/>
        <v>3.5784528046747935E-2</v>
      </c>
      <c r="FY75" s="2">
        <f t="shared" ca="1" si="100"/>
        <v>3.6525301466657181E-2</v>
      </c>
      <c r="FZ75" s="2">
        <f t="shared" ca="1" si="100"/>
        <v>3.7778661850083509E-2</v>
      </c>
      <c r="GA75" s="2">
        <f t="shared" ca="1" si="100"/>
        <v>3.957321289059143E-2</v>
      </c>
      <c r="GB75" s="2">
        <f t="shared" ca="1" si="100"/>
        <v>4.1949975355371538E-2</v>
      </c>
      <c r="GC75" s="2">
        <f t="shared" ca="1" si="100"/>
        <v>4.496320884052428E-2</v>
      </c>
      <c r="GD75" s="2">
        <f t="shared" ca="1" si="100"/>
        <v>4.8681177829796932E-2</v>
      </c>
      <c r="GE75" s="2">
        <f t="shared" ca="1" si="100"/>
        <v>5.3186506542981744E-2</v>
      </c>
      <c r="GF75" s="2">
        <f t="shared" ca="1" si="100"/>
        <v>5.8575512507925545E-2</v>
      </c>
      <c r="GG75" s="2">
        <f t="shared" ca="1" si="100"/>
        <v>6.4955534222452704E-2</v>
      </c>
      <c r="GH75" s="2">
        <f t="shared" ca="1" si="100"/>
        <v>7.2438784517540239E-2</v>
      </c>
      <c r="GI75" s="2">
        <f t="shared" ca="1" si="100"/>
        <v>8.1130785708019487E-2</v>
      </c>
      <c r="GJ75" s="2">
        <f t="shared" ca="1" si="100"/>
        <v>9.11113283613533E-2</v>
      </c>
      <c r="GK75" s="2">
        <f t="shared" ca="1" si="100"/>
        <v>0.10240689339708071</v>
      </c>
      <c r="GL75" s="2">
        <f t="shared" ca="1" si="100"/>
        <v>0.11495674509616748</v>
      </c>
      <c r="GM75" s="2">
        <f t="shared" ca="1" si="100"/>
        <v>0.1285813147980269</v>
      </c>
      <c r="GN75" s="2">
        <f t="shared" ca="1" si="92"/>
        <v>0.1429693641251909</v>
      </c>
      <c r="GO75" s="2">
        <f t="shared" ca="1" si="92"/>
        <v>0.15770188332392637</v>
      </c>
      <c r="GP75" s="2">
        <f t="shared" ca="1" si="92"/>
        <v>0.17231318975379578</v>
      </c>
      <c r="GQ75" s="2">
        <f t="shared" ca="1" si="92"/>
        <v>0.1863582532904943</v>
      </c>
      <c r="GR75" s="2">
        <f t="shared" ca="1" si="92"/>
        <v>0.19946020925514446</v>
      </c>
      <c r="GS75" s="2">
        <f t="shared" ca="1" si="92"/>
        <v>0.21133128716650484</v>
      </c>
      <c r="GT75" s="2">
        <f t="shared" ca="1" si="92"/>
        <v>0.22177302151041087</v>
      </c>
      <c r="GU75" s="2">
        <f t="shared" ca="1" si="92"/>
        <v>0.23066485383626095</v>
      </c>
      <c r="GV75" s="2">
        <f t="shared" ca="1" si="92"/>
        <v>0.23794846787359422</v>
      </c>
      <c r="GW75" s="2">
        <f t="shared" ca="1" si="92"/>
        <v>0.24361226219582469</v>
      </c>
      <c r="GX75" s="2">
        <f t="shared" ca="1" si="92"/>
        <v>0.24767799238211152</v>
      </c>
      <c r="GY75" s="2">
        <f t="shared" ca="1" si="92"/>
        <v>0.25019016037645259</v>
      </c>
      <c r="GZ75" s="2">
        <f t="shared" ref="GZ75:HO90" ca="1" si="112">0.25*(HA75+GZ76+GY75+GZ74)</f>
        <v>0.25120800443324481</v>
      </c>
      <c r="HA75" s="2">
        <f t="shared" ca="1" si="112"/>
        <v>0.25079966808980358</v>
      </c>
      <c r="HB75" s="2">
        <f t="shared" ca="1" si="112"/>
        <v>0.249038084506954</v>
      </c>
      <c r="HC75" s="2">
        <f t="shared" ca="1" si="112"/>
        <v>0.24599817134094917</v>
      </c>
      <c r="HD75" s="2">
        <f t="shared" ca="1" si="112"/>
        <v>0.24175502225127032</v>
      </c>
      <c r="HE75" s="2">
        <f t="shared" ca="1" si="112"/>
        <v>0.2363828735495814</v>
      </c>
      <c r="HF75" s="2">
        <f t="shared" ca="1" si="112"/>
        <v>0.22995470785411054</v>
      </c>
      <c r="HG75" s="2">
        <f t="shared" ca="1" si="112"/>
        <v>0.22254242975016342</v>
      </c>
      <c r="HH75" s="2">
        <f t="shared" ca="1" si="108"/>
        <v>0.21421761338821232</v>
      </c>
      <c r="HI75" s="2">
        <f t="shared" ca="1" si="104"/>
        <v>0.2050528800534161</v>
      </c>
      <c r="HJ75" s="2">
        <f t="shared" ca="1" si="104"/>
        <v>0.19512401222787656</v>
      </c>
      <c r="HK75" s="2">
        <f t="shared" ca="1" si="104"/>
        <v>0.1845129377265009</v>
      </c>
      <c r="HL75" s="2">
        <f t="shared" ca="1" si="104"/>
        <v>0.17331169480167669</v>
      </c>
      <c r="HM75" s="2">
        <f t="shared" ca="1" si="104"/>
        <v>0.16162736187759166</v>
      </c>
      <c r="HN75" s="2">
        <f t="shared" ca="1" si="104"/>
        <v>0.14958761484199842</v>
      </c>
      <c r="HO75" s="2">
        <f t="shared" ca="1" si="104"/>
        <v>0.13734594917322498</v>
      </c>
      <c r="HP75" s="2">
        <f t="shared" ca="1" si="104"/>
        <v>0.12508461133136006</v>
      </c>
      <c r="HQ75" s="2">
        <f t="shared" ca="1" si="104"/>
        <v>0.11301210859642881</v>
      </c>
      <c r="HR75" s="2">
        <f t="shared" ca="1" si="104"/>
        <v>0.10135159854387728</v>
      </c>
      <c r="HS75" s="2">
        <f t="shared" ca="1" si="104"/>
        <v>9.0318175756028934E-2</v>
      </c>
      <c r="HT75" s="2">
        <f t="shared" ca="1" si="104"/>
        <v>8.0088876731621239E-2</v>
      </c>
      <c r="HU75" s="2">
        <f t="shared" ca="1" si="104"/>
        <v>7.0777591923166419E-2</v>
      </c>
      <c r="HV75" s="2">
        <f t="shared" ca="1" si="104"/>
        <v>6.2428446365269258E-2</v>
      </c>
      <c r="HW75" s="2">
        <f t="shared" ca="1" si="104"/>
        <v>5.5026204115594231E-2</v>
      </c>
      <c r="HX75" s="2">
        <f t="shared" ca="1" si="104"/>
        <v>4.8514493924353329E-2</v>
      </c>
      <c r="HY75" s="2">
        <f t="shared" ca="1" si="101"/>
        <v>4.2813912538679832E-2</v>
      </c>
      <c r="HZ75" s="2">
        <f t="shared" ca="1" si="101"/>
        <v>3.783611589241323E-2</v>
      </c>
      <c r="IA75" s="2">
        <f t="shared" ca="1" si="101"/>
        <v>3.3493146660429615E-2</v>
      </c>
      <c r="IB75" s="2">
        <f t="shared" ca="1" si="101"/>
        <v>2.9702769399049308E-2</v>
      </c>
      <c r="IC75" s="2">
        <f t="shared" ca="1" si="101"/>
        <v>2.6390987859834448E-2</v>
      </c>
      <c r="ID75" s="2">
        <f t="shared" ca="1" si="101"/>
        <v>2.3492795094304766E-2</v>
      </c>
      <c r="IE75" s="2">
        <f t="shared" ca="1" si="101"/>
        <v>2.0951927152965469E-2</v>
      </c>
      <c r="IF75" s="2">
        <f t="shared" ca="1" si="101"/>
        <v>1.8720124534440542E-2</v>
      </c>
      <c r="IG75" s="2">
        <f t="shared" ca="1" si="101"/>
        <v>1.6756204341653466E-2</v>
      </c>
      <c r="IH75" s="2">
        <f t="shared" ca="1" si="101"/>
        <v>1.5025111341458612E-2</v>
      </c>
      <c r="II75" s="2">
        <f t="shared" ca="1" si="101"/>
        <v>1.3497032626503239E-2</v>
      </c>
      <c r="IJ75" s="2">
        <f t="shared" ca="1" si="101"/>
        <v>1.214661194169649E-2</v>
      </c>
      <c r="IK75" s="2">
        <f t="shared" ca="1" si="101"/>
        <v>1.095227306256904E-2</v>
      </c>
      <c r="IL75" s="2">
        <f t="shared" ca="1" si="101"/>
        <v>9.8956480121547997E-3</v>
      </c>
      <c r="IM75" s="2">
        <f t="shared" ca="1" si="101"/>
        <v>8.9610996791600148E-3</v>
      </c>
      <c r="IN75" s="2">
        <f t="shared" ca="1" si="101"/>
        <v>8.1353260428984556E-3</v>
      </c>
      <c r="IO75" s="2">
        <f t="shared" ca="1" si="101"/>
        <v>7.4070325802022665E-3</v>
      </c>
      <c r="IP75" s="2">
        <f t="shared" ca="1" si="101"/>
        <v>6.7666591797320846E-3</v>
      </c>
      <c r="IQ75" s="2">
        <f t="shared" ca="1" si="101"/>
        <v>6.2061470943418212E-3</v>
      </c>
      <c r="IR75" s="2">
        <f t="shared" ca="1" si="101"/>
        <v>5.7187294264120078E-3</v>
      </c>
      <c r="IS75" s="2">
        <f t="shared" ca="1" si="101"/>
        <v>5.2987249203617992E-3</v>
      </c>
      <c r="IT75" s="2">
        <f t="shared" ca="1" si="101"/>
        <v>4.9413096084579798E-3</v>
      </c>
      <c r="IU75" s="2">
        <f t="shared" ca="1" si="101"/>
        <v>4.6422358816078767E-3</v>
      </c>
      <c r="IV75" s="2">
        <f t="shared" ca="1" si="101"/>
        <v>4.3974689589070413E-3</v>
      </c>
      <c r="IW75" s="2">
        <f t="shared" ca="1" si="101"/>
        <v>4.202727173416184E-3</v>
      </c>
      <c r="IX75" s="2">
        <f t="shared" ca="1" si="101"/>
        <v>4.0529610273037E-3</v>
      </c>
      <c r="IY75" s="2">
        <f t="shared" ca="1" si="101"/>
        <v>3.9418976886715648E-3</v>
      </c>
      <c r="IZ75" s="2">
        <f t="shared" ca="1" si="93"/>
        <v>3.8618856884631799E-3</v>
      </c>
      <c r="JA75" s="2">
        <f t="shared" ca="1" si="93"/>
        <v>3.8042836845875007E-3</v>
      </c>
      <c r="JB75" s="2">
        <f t="shared" ca="1" si="93"/>
        <v>3.7603696890347936E-3</v>
      </c>
      <c r="JC75" s="2">
        <f t="shared" ca="1" si="93"/>
        <v>3.722291288805512E-3</v>
      </c>
      <c r="JD75" s="2">
        <f t="shared" ca="1" si="93"/>
        <v>3.6836772308199155E-3</v>
      </c>
      <c r="JE75" s="2">
        <f t="shared" ca="1" si="93"/>
        <v>3.639832787085808E-3</v>
      </c>
      <c r="JF75" s="2">
        <f t="shared" ca="1" si="93"/>
        <v>3.5876288658979452E-3</v>
      </c>
      <c r="JG75" s="2">
        <f t="shared" ca="1" si="93"/>
        <v>3.52523478522601E-3</v>
      </c>
      <c r="JH75" s="2">
        <f t="shared" ca="1" si="93"/>
        <v>3.4518096451068708E-3</v>
      </c>
      <c r="JI75" s="2">
        <f t="shared" ca="1" si="93"/>
        <v>3.367217607661491E-3</v>
      </c>
      <c r="JJ75" s="2">
        <f t="shared" ca="1" si="93"/>
        <v>3.2717941002710317E-3</v>
      </c>
      <c r="JK75" s="2">
        <f t="shared" ca="1" si="93"/>
        <v>3.1661673693090938E-3</v>
      </c>
      <c r="JL75" s="2">
        <f t="shared" ref="JL75:KA90" ca="1" si="113">0.25*(JM75+JL76+JK75+JL74)</f>
        <v>3.0511291873660763E-3</v>
      </c>
      <c r="JM75" s="2">
        <f t="shared" ca="1" si="113"/>
        <v>2.9275450271875154E-3</v>
      </c>
      <c r="JN75" s="2">
        <f t="shared" ca="1" si="113"/>
        <v>2.7962940703827105E-3</v>
      </c>
      <c r="JO75" s="2">
        <f t="shared" ca="1" si="113"/>
        <v>2.6582308812985712E-3</v>
      </c>
      <c r="JP75" s="2">
        <f t="shared" ca="1" si="113"/>
        <v>2.5141623569344134E-3</v>
      </c>
      <c r="JQ75" s="2">
        <f t="shared" ca="1" si="113"/>
        <v>2.3648351912762917E-3</v>
      </c>
      <c r="JR75" s="2">
        <f t="shared" ca="1" si="113"/>
        <v>2.21093041469927E-3</v>
      </c>
      <c r="JS75" s="2">
        <f t="shared" ca="1" si="113"/>
        <v>2.0530625782246101E-3</v>
      </c>
      <c r="JT75" s="2">
        <f t="shared" ca="1" si="109"/>
        <v>1.8917818945060486E-3</v>
      </c>
      <c r="JU75" s="2">
        <f t="shared" ca="1" si="106"/>
        <v>1.7275781804911303E-3</v>
      </c>
      <c r="JV75" s="2">
        <f t="shared" ca="1" si="106"/>
        <v>1.5608858237714763E-3</v>
      </c>
      <c r="JW75" s="2">
        <f t="shared" ca="1" si="106"/>
        <v>1.3920892585385718E-3</v>
      </c>
      <c r="JX75" s="2">
        <f t="shared" ca="1" si="106"/>
        <v>1.2215286203287588E-3</v>
      </c>
      <c r="JY75" s="2">
        <f t="shared" ca="1" si="106"/>
        <v>1.0495053752114288E-3</v>
      </c>
      <c r="JZ75" s="2">
        <f t="shared" ca="1" si="106"/>
        <v>8.7628780584767321E-4</v>
      </c>
      <c r="KA75" s="2">
        <f t="shared" ca="1" si="106"/>
        <v>7.02116296027073E-4</v>
      </c>
      <c r="KB75" s="2">
        <f t="shared" ca="1" si="106"/>
        <v>5.2720839537372956E-4</v>
      </c>
      <c r="KC75" s="2">
        <f t="shared" ca="1" si="106"/>
        <v>3.5176367282653814E-4</v>
      </c>
      <c r="KD75" s="2">
        <f t="shared" ca="1" si="106"/>
        <v>1.7596838535503085E-4</v>
      </c>
      <c r="KE75" s="5">
        <v>0</v>
      </c>
    </row>
    <row r="76" spans="1:291" x14ac:dyDescent="0.3">
      <c r="A76" s="2">
        <v>73</v>
      </c>
      <c r="B76" s="2">
        <v>2.28125</v>
      </c>
      <c r="C76" s="5">
        <v>0</v>
      </c>
      <c r="D76" s="2">
        <f t="shared" ca="1" si="87"/>
        <v>1.3241643305058233E-6</v>
      </c>
      <c r="E76" s="2">
        <f t="shared" ca="1" si="87"/>
        <v>2.6482948883831136E-6</v>
      </c>
      <c r="F76" s="2">
        <f t="shared" ca="1" si="87"/>
        <v>3.97234007390409E-6</v>
      </c>
      <c r="G76" s="2">
        <f t="shared" ca="1" si="87"/>
        <v>5.296212566998138E-6</v>
      </c>
      <c r="H76" s="2">
        <f t="shared" ca="1" si="87"/>
        <v>6.6197713243227029E-6</v>
      </c>
      <c r="I76" s="2">
        <f t="shared" ca="1" si="87"/>
        <v>7.9428034748032287E-6</v>
      </c>
      <c r="J76" s="2">
        <f t="shared" ca="1" si="87"/>
        <v>9.2650062048296394E-6</v>
      </c>
      <c r="K76" s="2">
        <f t="shared" ca="1" si="87"/>
        <v>1.0585968849883942E-5</v>
      </c>
      <c r="L76" s="2">
        <f t="shared" ca="1" si="87"/>
        <v>1.1905155591615997E-5</v>
      </c>
      <c r="M76" s="2">
        <f t="shared" ca="1" si="87"/>
        <v>1.3221889418824072E-5</v>
      </c>
      <c r="N76" s="2">
        <f t="shared" ca="1" si="87"/>
        <v>1.4535338376180515E-5</v>
      </c>
      <c r="O76" s="2">
        <f t="shared" ca="1" si="87"/>
        <v>1.5844505635527744E-5</v>
      </c>
      <c r="P76" s="2">
        <f t="shared" ca="1" si="87"/>
        <v>1.7148225635169822E-5</v>
      </c>
      <c r="Q76" s="2">
        <f t="shared" ca="1" si="87"/>
        <v>1.8445169515279303E-5</v>
      </c>
      <c r="R76" s="2">
        <f t="shared" ca="1" si="87"/>
        <v>1.9733864427582288E-5</v>
      </c>
      <c r="S76" s="2">
        <f t="shared" ref="S76:BN81" ca="1" si="114">0.25*(T76+S77+R76+S75)</f>
        <v>2.1012733136153489E-5</v>
      </c>
      <c r="T76" s="2">
        <f t="shared" ca="1" si="114"/>
        <v>2.2280162799996452E-5</v>
      </c>
      <c r="U76" s="2">
        <f t="shared" ca="1" si="114"/>
        <v>2.3534615098062676E-5</v>
      </c>
      <c r="V76" s="2">
        <f t="shared" ca="1" si="114"/>
        <v>2.4774794065972051E-5</v>
      </c>
      <c r="W76" s="2">
        <f t="shared" ca="1" si="114"/>
        <v>2.5999893208307451E-5</v>
      </c>
      <c r="X76" s="2">
        <f t="shared" ca="1" si="114"/>
        <v>2.7209949425759897E-5</v>
      </c>
      <c r="Y76" s="2">
        <f t="shared" ca="1" si="114"/>
        <v>2.8406337299622686E-5</v>
      </c>
      <c r="Z76" s="2">
        <f t="shared" ca="1" si="114"/>
        <v>2.9592441500274284E-5</v>
      </c>
      <c r="AA76" s="2">
        <f t="shared" ca="1" si="114"/>
        <v>3.0774543895999406E-5</v>
      </c>
      <c r="AB76" s="2">
        <f t="shared" ca="1" si="114"/>
        <v>3.1962948890857276E-5</v>
      </c>
      <c r="AC76" s="2">
        <f t="shared" ca="1" si="114"/>
        <v>3.3173335623277002E-5</v>
      </c>
      <c r="AD76" s="2">
        <f t="shared" ca="1" si="114"/>
        <v>3.4428256181592131E-5</v>
      </c>
      <c r="AE76" s="2">
        <f t="shared" ca="1" si="114"/>
        <v>3.5758584694333727E-5</v>
      </c>
      <c r="AF76" s="2">
        <f t="shared" ca="1" si="114"/>
        <v>3.7204569399687507E-5</v>
      </c>
      <c r="AG76" s="2">
        <f t="shared" ca="1" si="114"/>
        <v>3.8815997828267136E-5</v>
      </c>
      <c r="AH76" s="2">
        <f t="shared" ca="1" si="114"/>
        <v>4.065097559123233E-5</v>
      </c>
      <c r="AI76" s="2">
        <f t="shared" ca="1" si="114"/>
        <v>4.2773125124791637E-5</v>
      </c>
      <c r="AJ76" s="2">
        <f t="shared" ca="1" si="114"/>
        <v>4.5247735683242321E-5</v>
      </c>
      <c r="AK76" s="2">
        <f t="shared" ca="1" si="114"/>
        <v>4.8138243971061133E-5</v>
      </c>
      <c r="AL76" s="2">
        <f t="shared" ca="1" si="114"/>
        <v>5.150452902193213E-5</v>
      </c>
      <c r="AM76" s="2">
        <f t="shared" ca="1" si="114"/>
        <v>5.54033416681112E-5</v>
      </c>
      <c r="AN76" s="2">
        <f t="shared" ca="1" si="114"/>
        <v>5.9890240462863743E-5</v>
      </c>
      <c r="AO76" s="2">
        <f t="shared" ca="1" si="114"/>
        <v>6.502219825903262E-5</v>
      </c>
      <c r="AP76" s="2">
        <f t="shared" ca="1" si="114"/>
        <v>7.0860281710270992E-5</v>
      </c>
      <c r="AQ76" s="2">
        <f t="shared" ca="1" si="114"/>
        <v>7.7472127064247029E-5</v>
      </c>
      <c r="AR76" s="2">
        <f t="shared" ca="1" si="114"/>
        <v>8.4934169239489648E-5</v>
      </c>
      <c r="AS76" s="2">
        <f t="shared" ca="1" si="114"/>
        <v>9.3333703900087532E-5</v>
      </c>
      <c r="AT76" s="2">
        <f t="shared" ca="1" si="114"/>
        <v>1.0277090703236354E-4</v>
      </c>
      <c r="AU76" s="2">
        <f t="shared" ca="1" si="114"/>
        <v>1.1336094076720131E-4</v>
      </c>
      <c r="AV76" s="2">
        <f t="shared" ca="1" si="114"/>
        <v>1.2523626302296772E-4</v>
      </c>
      <c r="AW76" s="2">
        <f t="shared" ca="1" si="114"/>
        <v>1.3854924460710992E-4</v>
      </c>
      <c r="AX76" s="2">
        <f t="shared" ca="1" si="114"/>
        <v>1.5347518484400333E-4</v>
      </c>
      <c r="AY76" s="2">
        <f t="shared" ca="1" si="114"/>
        <v>1.7021580464585405E-4</v>
      </c>
      <c r="AZ76" s="2">
        <f t="shared" ca="1" si="114"/>
        <v>1.8900327994136358E-4</v>
      </c>
      <c r="BA76" s="2">
        <f t="shared" ca="1" si="114"/>
        <v>2.1010485117487881E-4</v>
      </c>
      <c r="BB76" s="2">
        <f t="shared" ca="1" si="114"/>
        <v>2.3382799483842741E-4</v>
      </c>
      <c r="BC76" s="2">
        <f t="shared" ca="1" si="114"/>
        <v>2.6052605351028292E-4</v>
      </c>
      <c r="BD76" s="2">
        <f t="shared" ca="1" si="114"/>
        <v>2.9060406611956867E-4</v>
      </c>
      <c r="BE76" s="2">
        <f t="shared" ca="1" si="114"/>
        <v>3.2452428377854935E-4</v>
      </c>
      <c r="BF76" s="2">
        <f t="shared" ca="1" si="114"/>
        <v>3.6281045062445206E-4</v>
      </c>
      <c r="BG76" s="2">
        <f t="shared" ca="1" si="114"/>
        <v>4.0604931959696089E-4</v>
      </c>
      <c r="BH76" s="2">
        <f t="shared" ca="1" si="114"/>
        <v>4.5488701993199676E-4</v>
      </c>
      <c r="BI76" s="2">
        <f t="shared" ca="1" si="114"/>
        <v>5.1001682153211563E-4</v>
      </c>
      <c r="BJ76" s="2">
        <f t="shared" ca="1" si="114"/>
        <v>5.7215374609473433E-4</v>
      </c>
      <c r="BK76" s="2">
        <f t="shared" ca="1" si="114"/>
        <v>6.4199089553854604E-4</v>
      </c>
      <c r="BL76" s="2">
        <f t="shared" ca="1" si="114"/>
        <v>7.2013340265106242E-4</v>
      </c>
      <c r="BM76" s="2">
        <f t="shared" ca="1" si="114"/>
        <v>8.0701027689503635E-4</v>
      </c>
      <c r="BN76" s="2">
        <f t="shared" ca="1" si="114"/>
        <v>9.0277387024589536E-4</v>
      </c>
      <c r="BO76" s="2">
        <f t="shared" ca="1" si="110"/>
        <v>1.0072109128108049E-3</v>
      </c>
      <c r="BP76" s="2">
        <f t="shared" ca="1" si="110"/>
        <v>1.119701771437962E-3</v>
      </c>
      <c r="BQ76" s="2">
        <f t="shared" ca="1" si="110"/>
        <v>1.2392608897353822E-3</v>
      </c>
      <c r="BR76" s="2">
        <f t="shared" ca="1" si="110"/>
        <v>1.364657126094035E-3</v>
      </c>
      <c r="BS76" s="2">
        <f t="shared" ca="1" si="110"/>
        <v>1.4945649059710617E-3</v>
      </c>
      <c r="BT76" s="2">
        <f t="shared" ca="1" si="110"/>
        <v>1.6276936397271442E-3</v>
      </c>
      <c r="BU76" s="2">
        <f t="shared" ca="1" si="110"/>
        <v>1.7628693946083653E-3</v>
      </c>
      <c r="BV76" s="2">
        <f t="shared" ca="1" si="110"/>
        <v>1.899068720918133E-3</v>
      </c>
      <c r="BW76" s="2">
        <f t="shared" ca="1" si="110"/>
        <v>2.0354174952435166E-3</v>
      </c>
      <c r="BX76" s="2">
        <f t="shared" ca="1" si="110"/>
        <v>2.1711696865339739E-3</v>
      </c>
      <c r="BY76" s="2">
        <f t="shared" ca="1" si="110"/>
        <v>2.3056777605712552E-3</v>
      </c>
      <c r="BZ76" s="2">
        <f t="shared" ca="1" si="110"/>
        <v>2.4383621638140573E-3</v>
      </c>
      <c r="CA76" s="2">
        <f t="shared" ca="1" si="110"/>
        <v>2.5686838572012119E-3</v>
      </c>
      <c r="CB76" s="2">
        <f t="shared" ca="1" si="110"/>
        <v>2.696121643742876E-3</v>
      </c>
      <c r="CC76" s="2">
        <f t="shared" ca="1" si="110"/>
        <v>2.8201548701425241E-3</v>
      </c>
      <c r="CD76" s="2">
        <f t="shared" ca="1" si="110"/>
        <v>2.9402516590317771E-3</v>
      </c>
      <c r="CE76" s="2">
        <f t="shared" ca="1" si="102"/>
        <v>3.0558628725235329E-3</v>
      </c>
      <c r="CF76" s="2">
        <f t="shared" ca="1" si="102"/>
        <v>3.1664223432977265E-3</v>
      </c>
      <c r="CG76" s="2">
        <f t="shared" ca="1" si="102"/>
        <v>3.2713544416677386E-3</v>
      </c>
      <c r="CH76" s="2">
        <f t="shared" ca="1" si="102"/>
        <v>3.3700907332009085E-3</v>
      </c>
      <c r="CI76" s="2">
        <f t="shared" ca="1" si="102"/>
        <v>3.4620982978774244E-3</v>
      </c>
      <c r="CJ76" s="2">
        <f t="shared" ca="1" si="102"/>
        <v>3.5469231870957395E-3</v>
      </c>
      <c r="CK76" s="2">
        <f t="shared" ca="1" si="102"/>
        <v>3.624253379615007E-3</v>
      </c>
      <c r="CL76" s="2">
        <f t="shared" ca="1" si="102"/>
        <v>3.6940062085281519E-3</v>
      </c>
      <c r="CM76" s="2">
        <f t="shared" ca="1" si="102"/>
        <v>3.7564450610150998E-3</v>
      </c>
      <c r="CN76" s="2">
        <f t="shared" ca="1" si="102"/>
        <v>3.8123283018155173E-3</v>
      </c>
      <c r="CO76" s="2">
        <f t="shared" ca="1" si="102"/>
        <v>3.8630884473187747E-3</v>
      </c>
      <c r="CP76" s="2">
        <f t="shared" ca="1" si="102"/>
        <v>3.9110298511871927E-3</v>
      </c>
      <c r="CQ76" s="2">
        <f t="shared" ca="1" si="102"/>
        <v>3.9595171476427609E-3</v>
      </c>
      <c r="CR76" s="2">
        <f t="shared" ca="1" si="102"/>
        <v>4.0131053763546544E-3</v>
      </c>
      <c r="CS76" s="2">
        <f t="shared" ca="1" si="102"/>
        <v>4.0775430528993016E-3</v>
      </c>
      <c r="CT76" s="2">
        <f t="shared" ca="1" si="102"/>
        <v>4.1595785502646539E-3</v>
      </c>
      <c r="CU76" s="2">
        <f t="shared" ref="CU76:DR86" ca="1" si="115">0.25*(CV76+CU77+CT76+CU75)</f>
        <v>4.2665436737798056E-3</v>
      </c>
      <c r="CV76" s="2">
        <f t="shared" ca="1" si="115"/>
        <v>4.4057905122704757E-3</v>
      </c>
      <c r="CW76" s="2">
        <f t="shared" ca="1" si="115"/>
        <v>4.5841764596627026E-3</v>
      </c>
      <c r="CX76" s="2">
        <f t="shared" ca="1" si="115"/>
        <v>4.8078055510532014E-3</v>
      </c>
      <c r="CY76" s="2">
        <f t="shared" ca="1" si="115"/>
        <v>5.0820689814623154E-3</v>
      </c>
      <c r="CZ76" s="2">
        <f t="shared" ca="1" si="115"/>
        <v>5.411893792592281E-3</v>
      </c>
      <c r="DA76" s="2">
        <f t="shared" ca="1" si="115"/>
        <v>5.8020800453253748E-3</v>
      </c>
      <c r="DB76" s="2">
        <f t="shared" ca="1" si="115"/>
        <v>6.2576410538669122E-3</v>
      </c>
      <c r="DC76" s="2">
        <f t="shared" ca="1" si="115"/>
        <v>6.7841069395017254E-3</v>
      </c>
      <c r="DD76" s="2">
        <f t="shared" ca="1" si="115"/>
        <v>7.3877847825682408E-3</v>
      </c>
      <c r="DE76" s="2">
        <f t="shared" ca="1" si="115"/>
        <v>8.0759858031586498E-3</v>
      </c>
      <c r="DF76" s="2">
        <f t="shared" ca="1" si="115"/>
        <v>8.8572360378699928E-3</v>
      </c>
      <c r="DG76" s="2">
        <f t="shared" ca="1" si="115"/>
        <v>9.7414872455396373E-3</v>
      </c>
      <c r="DH76" s="2">
        <f t="shared" ca="1" si="115"/>
        <v>1.0740342857564467E-2</v>
      </c>
      <c r="DI76" s="2">
        <f t="shared" ca="1" si="115"/>
        <v>1.186731150099548E-2</v>
      </c>
      <c r="DJ76" s="2">
        <f t="shared" ca="1" si="115"/>
        <v>1.3138098585132858E-2</v>
      </c>
      <c r="DK76" s="2">
        <f t="shared" ca="1" si="115"/>
        <v>1.4570944584388974E-2</v>
      </c>
      <c r="DL76" s="2">
        <f t="shared" ca="1" si="115"/>
        <v>1.6187016481853063E-2</v>
      </c>
      <c r="DM76" s="2">
        <f t="shared" ca="1" si="115"/>
        <v>1.8010855516709473E-2</v>
      </c>
      <c r="DN76" s="2">
        <f t="shared" ca="1" si="115"/>
        <v>2.007087862499515E-2</v>
      </c>
      <c r="DO76" s="2">
        <f t="shared" ca="1" si="115"/>
        <v>2.2399920865104277E-2</v>
      </c>
      <c r="DP76" s="2">
        <f t="shared" ca="1" si="115"/>
        <v>2.5035788861756735E-2</v>
      </c>
      <c r="DQ76" s="2">
        <f t="shared" ca="1" si="115"/>
        <v>2.8021766897877547E-2</v>
      </c>
      <c r="DR76" s="2">
        <f t="shared" ca="1" si="115"/>
        <v>3.1406972508455755E-2</v>
      </c>
      <c r="DS76" s="2">
        <f t="shared" ca="1" si="111"/>
        <v>3.5246391433881384E-2</v>
      </c>
      <c r="DT76" s="2">
        <f t="shared" ca="1" si="111"/>
        <v>3.96003283713584E-2</v>
      </c>
      <c r="DU76" s="2">
        <f t="shared" ca="1" si="111"/>
        <v>4.4532893262548279E-2</v>
      </c>
      <c r="DV76" s="2">
        <f t="shared" ca="1" si="111"/>
        <v>5.0109024953798015E-2</v>
      </c>
      <c r="DW76" s="2">
        <f t="shared" ca="1" si="111"/>
        <v>5.638949534375514E-2</v>
      </c>
      <c r="DX76" s="2">
        <f t="shared" ca="1" si="111"/>
        <v>6.3423459705533022E-2</v>
      </c>
      <c r="DY76" s="2">
        <f t="shared" ca="1" si="111"/>
        <v>7.1238613068015766E-2</v>
      </c>
      <c r="DZ76" s="2">
        <f t="shared" ca="1" si="111"/>
        <v>7.9830070093718009E-2</v>
      </c>
      <c r="EA76" s="2">
        <f t="shared" ca="1" si="111"/>
        <v>8.9150666277238583E-2</v>
      </c>
      <c r="EB76" s="2">
        <f t="shared" ca="1" si="107"/>
        <v>9.9106773001431933E-2</v>
      </c>
      <c r="EC76" s="2">
        <f t="shared" ca="1" si="107"/>
        <v>0.10956326779187112</v>
      </c>
      <c r="ED76" s="2">
        <f t="shared" ca="1" si="107"/>
        <v>0.12035744072514758</v>
      </c>
      <c r="EE76" s="2">
        <f t="shared" ca="1" si="107"/>
        <v>0.13131627640823174</v>
      </c>
      <c r="EF76" s="2">
        <f t="shared" ca="1" si="107"/>
        <v>0.14227120658109554</v>
      </c>
      <c r="EG76" s="2">
        <f t="shared" ca="1" si="107"/>
        <v>0.153067440396747</v>
      </c>
      <c r="EH76" s="2">
        <f t="shared" ca="1" si="107"/>
        <v>0.16356789907929059</v>
      </c>
      <c r="EI76" s="2">
        <f t="shared" ca="1" si="107"/>
        <v>0.17365323183856379</v>
      </c>
      <c r="EJ76" s="2">
        <f t="shared" ca="1" si="107"/>
        <v>0.18321960783514307</v>
      </c>
      <c r="EK76" s="2">
        <f t="shared" ca="1" si="107"/>
        <v>0.19217560910866735</v>
      </c>
      <c r="EL76" s="2">
        <f t="shared" ca="1" si="107"/>
        <v>0.20043905963535497</v>
      </c>
      <c r="EM76" s="2">
        <f t="shared" ca="1" si="107"/>
        <v>0.20793422786342389</v>
      </c>
      <c r="EN76" s="2">
        <f t="shared" ca="1" si="105"/>
        <v>0.21458958233355518</v>
      </c>
      <c r="EO76" s="2">
        <f t="shared" ca="1" si="105"/>
        <v>0.22033614061884441</v>
      </c>
      <c r="EP76" s="2">
        <f t="shared" ca="1" si="105"/>
        <v>0.22510639306873592</v>
      </c>
      <c r="EQ76" s="2">
        <f t="shared" ca="1" si="105"/>
        <v>0.22883377269236335</v>
      </c>
      <c r="ER76" s="2">
        <f t="shared" ca="1" si="105"/>
        <v>0.23145265962233058</v>
      </c>
      <c r="ES76" s="2">
        <f t="shared" ca="1" si="105"/>
        <v>0.2328989407163353</v>
      </c>
      <c r="ET76" s="2">
        <f t="shared" ca="1" si="105"/>
        <v>0.23311118565353858</v>
      </c>
      <c r="EU76" s="2">
        <f t="shared" ca="1" si="105"/>
        <v>0.23203254680642732</v>
      </c>
      <c r="EV76" s="2">
        <f t="shared" ca="1" si="105"/>
        <v>0.2296135374062877</v>
      </c>
      <c r="EW76" s="2">
        <f t="shared" ca="1" si="105"/>
        <v>0.225815883549251</v>
      </c>
      <c r="EX76" s="2">
        <f t="shared" ca="1" si="105"/>
        <v>0.22061766450891071</v>
      </c>
      <c r="EY76" s="2">
        <f t="shared" ca="1" si="105"/>
        <v>0.21401992192418798</v>
      </c>
      <c r="EZ76" s="2">
        <f t="shared" ca="1" si="105"/>
        <v>0.20605477863326974</v>
      </c>
      <c r="FA76" s="2">
        <f t="shared" ca="1" si="105"/>
        <v>0.19679478199058356</v>
      </c>
      <c r="FB76" s="2">
        <f t="shared" ca="1" si="105"/>
        <v>0.18636257644919638</v>
      </c>
      <c r="FC76" s="2">
        <f t="shared" ca="1" si="103"/>
        <v>0.17493904795634463</v>
      </c>
      <c r="FD76" s="2">
        <f t="shared" ca="1" si="103"/>
        <v>0.16276685285403195</v>
      </c>
      <c r="FE76" s="2">
        <f t="shared" ca="1" si="103"/>
        <v>0.15014520420534427</v>
      </c>
      <c r="FF76" s="2">
        <f t="shared" ca="1" si="103"/>
        <v>0.13741200202185255</v>
      </c>
      <c r="FG76" s="2">
        <f t="shared" ca="1" si="103"/>
        <v>0.12491239196533109</v>
      </c>
      <c r="FH76" s="2">
        <f t="shared" ca="1" si="103"/>
        <v>0.11295934224206777</v>
      </c>
      <c r="FI76" s="2">
        <f t="shared" ca="1" si="103"/>
        <v>0.10179899387461694</v>
      </c>
      <c r="FJ76" s="2">
        <f t="shared" ca="1" si="103"/>
        <v>9.1593677394533932E-2</v>
      </c>
      <c r="FK76" s="2">
        <f t="shared" ca="1" si="103"/>
        <v>8.2424421365246192E-2</v>
      </c>
      <c r="FL76" s="2">
        <f t="shared" ca="1" si="103"/>
        <v>7.4306219511490496E-2</v>
      </c>
      <c r="FM76" s="2">
        <f t="shared" ca="1" si="100"/>
        <v>6.7207791158943916E-2</v>
      </c>
      <c r="FN76" s="2">
        <f t="shared" ca="1" si="100"/>
        <v>6.1070078499305652E-2</v>
      </c>
      <c r="FO76" s="2">
        <f t="shared" ca="1" si="100"/>
        <v>5.5820845114791899E-2</v>
      </c>
      <c r="FP76" s="2">
        <f t="shared" ca="1" si="100"/>
        <v>5.1384924374139787E-2</v>
      </c>
      <c r="FQ76" s="2">
        <f t="shared" ca="1" si="100"/>
        <v>4.7690749777951666E-2</v>
      </c>
      <c r="FR76" s="2">
        <f t="shared" ca="1" si="100"/>
        <v>4.467412861355715E-2</v>
      </c>
      <c r="FS76" s="2">
        <f t="shared" ca="1" si="100"/>
        <v>4.2280165692280471E-2</v>
      </c>
      <c r="FT76" s="2">
        <f t="shared" ca="1" si="100"/>
        <v>4.0464050882179886E-2</v>
      </c>
      <c r="FU76" s="2">
        <f t="shared" ca="1" si="100"/>
        <v>3.9191217945771545E-2</v>
      </c>
      <c r="FV76" s="2">
        <f t="shared" ca="1" si="100"/>
        <v>3.8437211491066749E-2</v>
      </c>
      <c r="FW76" s="2">
        <f t="shared" ca="1" si="100"/>
        <v>3.8187473187983115E-2</v>
      </c>
      <c r="FX76" s="2">
        <f t="shared" ca="1" si="100"/>
        <v>3.8437171209569805E-2</v>
      </c>
      <c r="FY76" s="2">
        <f t="shared" ca="1" si="100"/>
        <v>3.9191136837012433E-2</v>
      </c>
      <c r="FZ76" s="2">
        <f t="shared" ca="1" si="100"/>
        <v>4.0463927844373013E-2</v>
      </c>
      <c r="GA76" s="2">
        <f t="shared" ca="1" si="100"/>
        <v>4.2279999047220428E-2</v>
      </c>
      <c r="GB76" s="2">
        <f t="shared" ca="1" si="100"/>
        <v>4.4673916076401039E-2</v>
      </c>
      <c r="GC76" s="2">
        <f t="shared" ca="1" si="100"/>
        <v>4.7690488417953036E-2</v>
      </c>
      <c r="GD76" s="2">
        <f t="shared" ca="1" si="100"/>
        <v>5.1384610567936626E-2</v>
      </c>
      <c r="GE76" s="2">
        <f t="shared" ca="1" si="100"/>
        <v>5.5820474495278993E-2</v>
      </c>
      <c r="GF76" s="2">
        <f t="shared" ca="1" si="100"/>
        <v>6.1069645905388575E-2</v>
      </c>
      <c r="GG76" s="2">
        <f t="shared" ca="1" si="100"/>
        <v>6.7207290594794383E-2</v>
      </c>
      <c r="GH76" s="2">
        <f t="shared" ca="1" si="100"/>
        <v>7.4305644128329532E-2</v>
      </c>
      <c r="GI76" s="2">
        <f t="shared" ca="1" si="100"/>
        <v>8.2423763483676138E-2</v>
      </c>
      <c r="GJ76" s="2">
        <f t="shared" ca="1" si="100"/>
        <v>9.1592928589459305E-2</v>
      </c>
      <c r="GK76" s="2">
        <f t="shared" ca="1" si="100"/>
        <v>0.1017981451445971</v>
      </c>
      <c r="GL76" s="2">
        <f t="shared" ca="1" si="100"/>
        <v>0.11295838427557868</v>
      </c>
      <c r="GM76" s="2">
        <f t="shared" ca="1" si="100"/>
        <v>0.12491131549320383</v>
      </c>
      <c r="GN76" s="2">
        <f t="shared" ca="1" si="92"/>
        <v>0.1374107982095138</v>
      </c>
      <c r="GO76" s="2">
        <f t="shared" ca="1" si="92"/>
        <v>0.15014386500625848</v>
      </c>
      <c r="GP76" s="2">
        <f t="shared" ca="1" si="92"/>
        <v>0.16276537124659235</v>
      </c>
      <c r="GQ76" s="2">
        <f t="shared" ca="1" si="92"/>
        <v>0.17493741803369631</v>
      </c>
      <c r="GR76" s="2">
        <f t="shared" ca="1" si="92"/>
        <v>0.18636079338231804</v>
      </c>
      <c r="GS76" s="2">
        <f t="shared" ca="1" si="92"/>
        <v>0.19679284191029908</v>
      </c>
      <c r="GT76" s="2">
        <f t="shared" ca="1" si="92"/>
        <v>0.20605267847718711</v>
      </c>
      <c r="GU76" s="2">
        <f t="shared" ca="1" si="92"/>
        <v>0.21401765928229582</v>
      </c>
      <c r="GV76" s="2">
        <f t="shared" ca="1" si="92"/>
        <v>0.22061523748724274</v>
      </c>
      <c r="GW76" s="2">
        <f t="shared" ca="1" si="92"/>
        <v>0.22581329065972058</v>
      </c>
      <c r="GX76" s="2">
        <f t="shared" ca="1" si="92"/>
        <v>0.22961077748357148</v>
      </c>
      <c r="GY76" s="2">
        <f t="shared" ca="1" si="92"/>
        <v>0.23202961894887697</v>
      </c>
      <c r="GZ76" s="2">
        <f t="shared" ca="1" si="112"/>
        <v>0.23310808918333431</v>
      </c>
      <c r="HA76" s="2">
        <f t="shared" ca="1" si="112"/>
        <v>0.23289567515344059</v>
      </c>
      <c r="HB76" s="2">
        <f t="shared" ca="1" si="112"/>
        <v>0.23144922466654694</v>
      </c>
      <c r="HC76" s="2">
        <f t="shared" ca="1" si="112"/>
        <v>0.22883016820746105</v>
      </c>
      <c r="HD76" s="2">
        <f t="shared" ca="1" si="112"/>
        <v>0.22510261906196316</v>
      </c>
      <c r="HE76" s="2">
        <f t="shared" ca="1" si="112"/>
        <v>0.22033219720788844</v>
      </c>
      <c r="HF76" s="2">
        <f t="shared" ca="1" si="112"/>
        <v>0.21458546969108763</v>
      </c>
      <c r="HG76" s="2">
        <f t="shared" ca="1" si="112"/>
        <v>0.20792994612656562</v>
      </c>
      <c r="HH76" s="2">
        <f t="shared" ca="1" si="108"/>
        <v>0.20043460876364666</v>
      </c>
      <c r="HI76" s="2">
        <f t="shared" ca="1" si="104"/>
        <v>0.19217098866944626</v>
      </c>
      <c r="HJ76" s="2">
        <f t="shared" ca="1" si="104"/>
        <v>0.18321481668988168</v>
      </c>
      <c r="HK76" s="2">
        <f t="shared" ca="1" si="104"/>
        <v>0.17364826769853431</v>
      </c>
      <c r="HL76" s="2">
        <f t="shared" ca="1" si="104"/>
        <v>0.16356275789562624</v>
      </c>
      <c r="HM76" s="2">
        <f t="shared" ca="1" si="104"/>
        <v>0.15306211555178897</v>
      </c>
      <c r="HN76" s="2">
        <f t="shared" ca="1" si="104"/>
        <v>0.14226568785990085</v>
      </c>
      <c r="HO76" s="2">
        <f t="shared" ca="1" si="104"/>
        <v>0.13131054875782186</v>
      </c>
      <c r="HP76" s="2">
        <f t="shared" ca="1" si="104"/>
        <v>0.12035148286008401</v>
      </c>
      <c r="HQ76" s="2">
        <f t="shared" ca="1" si="104"/>
        <v>0.10955705077638471</v>
      </c>
      <c r="HR76" s="2">
        <f t="shared" ca="1" si="104"/>
        <v>9.9100259011103906E-2</v>
      </c>
      <c r="HS76" s="2">
        <f t="shared" ca="1" si="104"/>
        <v>8.9143807770804384E-2</v>
      </c>
      <c r="HT76" s="2">
        <f t="shared" ca="1" si="104"/>
        <v>7.9822809546590295E-2</v>
      </c>
      <c r="HU76" s="2">
        <f t="shared" ca="1" si="104"/>
        <v>7.1230883215947102E-2</v>
      </c>
      <c r="HV76" s="2">
        <f t="shared" ca="1" si="104"/>
        <v>6.341518402919466E-2</v>
      </c>
      <c r="HW76" s="2">
        <f t="shared" ca="1" si="104"/>
        <v>5.6380588479059135E-2</v>
      </c>
      <c r="HX76" s="2">
        <f t="shared" ca="1" si="104"/>
        <v>5.0099392806251919E-2</v>
      </c>
      <c r="HY76" s="2">
        <f t="shared" ca="1" si="101"/>
        <v>4.4522432727432733E-2</v>
      </c>
      <c r="HZ76" s="2">
        <f t="shared" ca="1" si="101"/>
        <v>3.958892664949247E-2</v>
      </c>
      <c r="IA76" s="2">
        <f t="shared" ca="1" si="101"/>
        <v>3.5233924973159851E-2</v>
      </c>
      <c r="IB76" s="2">
        <f t="shared" ca="1" si="101"/>
        <v>3.1393305607260065E-2</v>
      </c>
      <c r="IC76" s="2">
        <f t="shared" ca="1" si="101"/>
        <v>2.8006749994307949E-2</v>
      </c>
      <c r="ID76" s="2">
        <f t="shared" ca="1" si="101"/>
        <v>2.5019256513920753E-2</v>
      </c>
      <c r="IE76" s="2">
        <f t="shared" ca="1" si="101"/>
        <v>2.2381689408398599E-2</v>
      </c>
      <c r="IF76" s="2">
        <f t="shared" ca="1" si="101"/>
        <v>2.0050743474688725E-2</v>
      </c>
      <c r="IG76" s="2">
        <f t="shared" ca="1" si="101"/>
        <v>1.7988588068561389E-2</v>
      </c>
      <c r="IH76" s="2">
        <f t="shared" ca="1" si="101"/>
        <v>1.6162360549759898E-2</v>
      </c>
      <c r="II76" s="2">
        <f t="shared" ca="1" si="101"/>
        <v>1.4543612302071263E-2</v>
      </c>
      <c r="IJ76" s="2">
        <f t="shared" ca="1" si="101"/>
        <v>1.3107765689189588E-2</v>
      </c>
      <c r="IK76" s="2">
        <f t="shared" ca="1" si="101"/>
        <v>1.183361190691066E-2</v>
      </c>
      <c r="IL76" s="2">
        <f t="shared" ca="1" si="101"/>
        <v>1.0702862441743297E-2</v>
      </c>
      <c r="IM76" s="2">
        <f t="shared" ca="1" si="101"/>
        <v>9.6997567610147932E-3</v>
      </c>
      <c r="IN76" s="2">
        <f t="shared" ca="1" si="101"/>
        <v>8.8107231285402907E-3</v>
      </c>
      <c r="IO76" s="2">
        <f t="shared" ca="1" si="101"/>
        <v>8.0240861562438318E-3</v>
      </c>
      <c r="IP76" s="2">
        <f t="shared" ca="1" si="101"/>
        <v>7.3298125933829068E-3</v>
      </c>
      <c r="IQ76" s="2">
        <f t="shared" ca="1" si="101"/>
        <v>6.7192850866443516E-3</v>
      </c>
      <c r="IR76" s="2">
        <f t="shared" ca="1" si="101"/>
        <v>6.1850917323890741E-3</v>
      </c>
      <c r="IS76" s="2">
        <f t="shared" ca="1" si="101"/>
        <v>5.7208171126667991E-3</v>
      </c>
      <c r="IT76" s="2">
        <f t="shared" ca="1" si="101"/>
        <v>5.320818750780631E-3</v>
      </c>
      <c r="IU76" s="2">
        <f t="shared" ca="1" si="101"/>
        <v>4.9799732738366603E-3</v>
      </c>
      <c r="IV76" s="2">
        <f t="shared" ca="1" si="101"/>
        <v>4.6933824558842135E-3</v>
      </c>
      <c r="IW76" s="2">
        <f t="shared" ca="1" si="101"/>
        <v>4.4560458269953607E-3</v>
      </c>
      <c r="IX76" s="2">
        <f t="shared" ca="1" si="101"/>
        <v>4.2625381669179011E-3</v>
      </c>
      <c r="IY76" s="2">
        <f t="shared" ca="1" si="101"/>
        <v>4.1067737939814589E-3</v>
      </c>
      <c r="IZ76" s="2">
        <f t="shared" ca="1" si="93"/>
        <v>3.9819719483547584E-3</v>
      </c>
      <c r="JA76" s="2">
        <f t="shared" ca="1" si="93"/>
        <v>3.8809094358453399E-3</v>
      </c>
      <c r="JB76" s="2">
        <f t="shared" ca="1" si="93"/>
        <v>3.7964178349630673E-3</v>
      </c>
      <c r="JC76" s="2">
        <f t="shared" ca="1" si="93"/>
        <v>3.7219243102548549E-3</v>
      </c>
      <c r="JD76" s="2">
        <f t="shared" ca="1" si="93"/>
        <v>3.6518488408785132E-3</v>
      </c>
      <c r="JE76" s="2">
        <f t="shared" ca="1" si="93"/>
        <v>3.5817855976134471E-3</v>
      </c>
      <c r="JF76" s="2">
        <f t="shared" ca="1" si="93"/>
        <v>3.5084946023284068E-3</v>
      </c>
      <c r="JG76" s="2">
        <f t="shared" ca="1" si="93"/>
        <v>3.4297714176519914E-3</v>
      </c>
      <c r="JH76" s="2">
        <f t="shared" ca="1" si="93"/>
        <v>3.3442614134687868E-3</v>
      </c>
      <c r="JI76" s="2">
        <f t="shared" ca="1" si="93"/>
        <v>3.2512659617568371E-3</v>
      </c>
      <c r="JJ76" s="2">
        <f t="shared" ca="1" si="93"/>
        <v>3.1505672131980156E-3</v>
      </c>
      <c r="JK76" s="2">
        <f t="shared" ca="1" si="93"/>
        <v>3.0422826004777997E-3</v>
      </c>
      <c r="JL76" s="2">
        <f t="shared" ca="1" si="113"/>
        <v>2.9267507709194035E-3</v>
      </c>
      <c r="JM76" s="2">
        <f t="shared" ca="1" si="113"/>
        <v>2.8044458943882987E-3</v>
      </c>
      <c r="JN76" s="2">
        <f t="shared" ca="1" si="113"/>
        <v>2.6759154997066494E-3</v>
      </c>
      <c r="JO76" s="2">
        <f t="shared" ca="1" si="113"/>
        <v>2.5417368111212845E-3</v>
      </c>
      <c r="JP76" s="2">
        <f t="shared" ca="1" si="113"/>
        <v>2.4024871124655491E-3</v>
      </c>
      <c r="JQ76" s="2">
        <f t="shared" ca="1" si="113"/>
        <v>2.2587244673427601E-3</v>
      </c>
      <c r="JR76" s="2">
        <f t="shared" ca="1" si="113"/>
        <v>2.1109759234087156E-3</v>
      </c>
      <c r="JS76" s="2">
        <f t="shared" ca="1" si="113"/>
        <v>1.9597310249840133E-3</v>
      </c>
      <c r="JT76" s="2">
        <f t="shared" ca="1" si="109"/>
        <v>1.8054390224576283E-3</v>
      </c>
      <c r="JU76" s="2">
        <f t="shared" ca="1" si="106"/>
        <v>1.6485086052625314E-3</v>
      </c>
      <c r="JV76" s="2">
        <f t="shared" ca="1" si="106"/>
        <v>1.4893093166109266E-3</v>
      </c>
      <c r="JW76" s="2">
        <f t="shared" ca="1" si="106"/>
        <v>1.3281740542511675E-3</v>
      </c>
      <c r="JX76" s="2">
        <f t="shared" ca="1" si="106"/>
        <v>1.1654022419391899E-3</v>
      </c>
      <c r="JY76" s="2">
        <f t="shared" ca="1" si="106"/>
        <v>1.0012633874145424E-3</v>
      </c>
      <c r="JZ76" s="2">
        <f t="shared" ca="1" si="106"/>
        <v>8.3600083725304439E-4</v>
      </c>
      <c r="KA76" s="2">
        <f t="shared" ca="1" si="106"/>
        <v>6.6983560679168745E-4</v>
      </c>
      <c r="KB76" s="2">
        <f t="shared" ca="1" si="106"/>
        <v>5.0297021165962509E-4</v>
      </c>
      <c r="KC76" s="2">
        <f t="shared" ca="1" si="106"/>
        <v>3.3559246164263559E-4</v>
      </c>
      <c r="KD76" s="2">
        <f t="shared" ca="1" si="106"/>
        <v>1.678792015290809E-4</v>
      </c>
      <c r="KE76" s="5">
        <v>0</v>
      </c>
    </row>
    <row r="77" spans="1:291" x14ac:dyDescent="0.3">
      <c r="A77" s="2">
        <v>74</v>
      </c>
      <c r="B77" s="2">
        <v>2.3125</v>
      </c>
      <c r="C77" s="5">
        <v>0</v>
      </c>
      <c r="D77" s="2">
        <f t="shared" ref="D77:S92" ca="1" si="116">0.25*(E77+D78+C77+D76)</f>
        <v>1.2755390971179057E-6</v>
      </c>
      <c r="E77" s="2">
        <f t="shared" ca="1" si="116"/>
        <v>2.551186530957084E-6</v>
      </c>
      <c r="F77" s="2">
        <f t="shared" ca="1" si="116"/>
        <v>3.8270392136212764E-6</v>
      </c>
      <c r="G77" s="2">
        <f t="shared" ca="1" si="116"/>
        <v>5.1031713486799747E-6</v>
      </c>
      <c r="H77" s="2">
        <f t="shared" ca="1" si="116"/>
        <v>6.3796234570584365E-6</v>
      </c>
      <c r="I77" s="2">
        <f t="shared" ca="1" si="116"/>
        <v>7.6563919449092158E-6</v>
      </c>
      <c r="J77" s="2">
        <f t="shared" ca="1" si="116"/>
        <v>8.9334195454527382E-6</v>
      </c>
      <c r="K77" s="2">
        <f t="shared" ca="1" si="116"/>
        <v>1.0210587113855703E-5</v>
      </c>
      <c r="L77" s="2">
        <f t="shared" ca="1" si="116"/>
        <v>1.1487707461383448E-5</v>
      </c>
      <c r="M77" s="2">
        <f t="shared" ca="1" si="116"/>
        <v>1.2764522200405034E-5</v>
      </c>
      <c r="N77" s="2">
        <f t="shared" ca="1" si="116"/>
        <v>1.4040702959659918E-5</v>
      </c>
      <c r="O77" s="2">
        <f t="shared" ca="1" si="116"/>
        <v>1.5315858851441681E-5</v>
      </c>
      <c r="P77" s="2">
        <f t="shared" ca="1" si="116"/>
        <v>1.6589552769956042E-5</v>
      </c>
      <c r="Q77" s="2">
        <f t="shared" ca="1" si="116"/>
        <v>1.786133002397048E-5</v>
      </c>
      <c r="R77" s="2">
        <f t="shared" ca="1" si="116"/>
        <v>1.9130764017454223E-5</v>
      </c>
      <c r="S77" s="2">
        <f t="shared" ca="1" si="114"/>
        <v>2.0397525255702439E-5</v>
      </c>
      <c r="T77" s="2">
        <f t="shared" ca="1" si="114"/>
        <v>2.1661481934059935E-5</v>
      </c>
      <c r="U77" s="2">
        <f t="shared" ca="1" si="114"/>
        <v>2.2922842798614869E-5</v>
      </c>
      <c r="V77" s="2">
        <f t="shared" ca="1" si="114"/>
        <v>2.418235582090432E-5</v>
      </c>
      <c r="W77" s="2">
        <f t="shared" ca="1" si="114"/>
        <v>2.5441579321905774E-5</v>
      </c>
      <c r="X77" s="2">
        <f t="shared" ca="1" si="114"/>
        <v>2.6703245053849037E-5</v>
      </c>
      <c r="Y77" s="2">
        <f t="shared" ca="1" si="114"/>
        <v>2.7971734453039002E-5</v>
      </c>
      <c r="Z77" s="2">
        <f t="shared" ca="1" si="114"/>
        <v>2.925368808799819E-5</v>
      </c>
      <c r="AA77" s="2">
        <f t="shared" ca="1" si="114"/>
        <v>3.0558761418868143E-5</v>
      </c>
      <c r="AB77" s="2">
        <f t="shared" ca="1" si="114"/>
        <v>3.1900523239934354E-5</v>
      </c>
      <c r="AC77" s="2">
        <f t="shared" ca="1" si="114"/>
        <v>3.3297461566126889E-5</v>
      </c>
      <c r="AD77" s="2">
        <f t="shared" ca="1" si="114"/>
        <v>3.477401107333477E-5</v>
      </c>
      <c r="AE77" s="2">
        <f t="shared" ca="1" si="114"/>
        <v>3.636144758591176E-5</v>
      </c>
      <c r="AF77" s="2">
        <f t="shared" ca="1" si="114"/>
        <v>3.8098422752599576E-5</v>
      </c>
      <c r="AG77" s="2">
        <f t="shared" ca="1" si="114"/>
        <v>4.0030873040990895E-5</v>
      </c>
      <c r="AH77" s="2">
        <f t="shared" ca="1" si="114"/>
        <v>4.2211093967086607E-5</v>
      </c>
      <c r="AI77" s="2">
        <f t="shared" ca="1" si="114"/>
        <v>4.469598617617408E-5</v>
      </c>
      <c r="AJ77" s="2">
        <f t="shared" ca="1" si="114"/>
        <v>4.7544845056317346E-5</v>
      </c>
      <c r="AK77" s="2">
        <f t="shared" ca="1" si="114"/>
        <v>5.0817401630413997E-5</v>
      </c>
      <c r="AL77" s="2">
        <f t="shared" ca="1" si="114"/>
        <v>5.45728134013613E-5</v>
      </c>
      <c r="AM77" s="2">
        <f t="shared" ca="1" si="114"/>
        <v>5.88698479585399E-5</v>
      </c>
      <c r="AN77" s="2">
        <f t="shared" ca="1" si="114"/>
        <v>6.3768049178481684E-5</v>
      </c>
      <c r="AO77" s="2">
        <f t="shared" ca="1" si="114"/>
        <v>6.9329490605057637E-5</v>
      </c>
      <c r="AP77" s="2">
        <f t="shared" ca="1" si="114"/>
        <v>7.5620764816318239E-5</v>
      </c>
      <c r="AQ77" s="2">
        <f t="shared" ca="1" si="114"/>
        <v>8.2714994919645958E-5</v>
      </c>
      <c r="AR77" s="2">
        <f t="shared" ca="1" si="114"/>
        <v>9.0693786524177284E-5</v>
      </c>
      <c r="AS77" s="2">
        <f t="shared" ca="1" si="114"/>
        <v>9.9649128199915575E-5</v>
      </c>
      <c r="AT77" s="2">
        <f t="shared" ca="1" si="114"/>
        <v>1.0968529549409178E-4</v>
      </c>
      <c r="AU77" s="2">
        <f t="shared" ca="1" si="114"/>
        <v>1.2092083100313509E-4</v>
      </c>
      <c r="AV77" s="2">
        <f t="shared" ca="1" si="114"/>
        <v>1.3349067361589315E-4</v>
      </c>
      <c r="AW77" s="2">
        <f t="shared" ca="1" si="114"/>
        <v>1.4754850215777435E-4</v>
      </c>
      <c r="AX77" s="2">
        <f t="shared" ca="1" si="114"/>
        <v>1.6326934586335576E-4</v>
      </c>
      <c r="AY77" s="2">
        <f t="shared" ca="1" si="114"/>
        <v>1.8085249620061202E-4</v>
      </c>
      <c r="AZ77" s="2">
        <f t="shared" ca="1" si="114"/>
        <v>2.0052472837131985E-4</v>
      </c>
      <c r="BA77" s="2">
        <f t="shared" ca="1" si="114"/>
        <v>2.2254380033347881E-4</v>
      </c>
      <c r="BB77" s="2">
        <f t="shared" ca="1" si="114"/>
        <v>2.4720213334764523E-4</v>
      </c>
      <c r="BC77" s="2">
        <f t="shared" ca="1" si="114"/>
        <v>2.7483047806526055E-4</v>
      </c>
      <c r="BD77" s="2">
        <f t="shared" ca="1" si="114"/>
        <v>3.0580121716971799E-4</v>
      </c>
      <c r="BE77" s="2">
        <f t="shared" ca="1" si="114"/>
        <v>3.4053072921351685E-4</v>
      </c>
      <c r="BF77" s="2">
        <f t="shared" ca="1" si="114"/>
        <v>3.7947991827469094E-4</v>
      </c>
      <c r="BG77" s="2">
        <f t="shared" ca="1" si="114"/>
        <v>4.2315158964546871E-4</v>
      </c>
      <c r="BH77" s="2">
        <f t="shared" ca="1" si="114"/>
        <v>4.7208284230211746E-4</v>
      </c>
      <c r="BI77" s="2">
        <f t="shared" ca="1" si="114"/>
        <v>5.2683014145239379E-4</v>
      </c>
      <c r="BJ77" s="2">
        <f t="shared" ca="1" si="114"/>
        <v>5.8794444178002811E-4</v>
      </c>
      <c r="BK77" s="2">
        <f t="shared" ca="1" si="114"/>
        <v>6.5593405917779488E-4</v>
      </c>
      <c r="BL77" s="2">
        <f t="shared" ca="1" si="114"/>
        <v>7.3121455704025593E-4</v>
      </c>
      <c r="BM77" s="2">
        <f t="shared" ca="1" si="114"/>
        <v>8.1404841530433297E-4</v>
      </c>
      <c r="BN77" s="2">
        <f t="shared" ca="1" si="114"/>
        <v>9.0448293060291132E-4</v>
      </c>
      <c r="BO77" s="2">
        <f t="shared" ca="1" si="110"/>
        <v>1.002301410860476E-3</v>
      </c>
      <c r="BP77" s="2">
        <f t="shared" ca="1" si="110"/>
        <v>1.1070064087614828E-3</v>
      </c>
      <c r="BQ77" s="2">
        <f t="shared" ca="1" si="110"/>
        <v>1.217848564027575E-3</v>
      </c>
      <c r="BR77" s="2">
        <f t="shared" ca="1" si="110"/>
        <v>1.3338978384234033E-3</v>
      </c>
      <c r="BS77" s="2">
        <f t="shared" ca="1" si="110"/>
        <v>1.4541346345851803E-3</v>
      </c>
      <c r="BT77" s="2">
        <f t="shared" ca="1" si="110"/>
        <v>1.5775343559314406E-3</v>
      </c>
      <c r="BU77" s="2">
        <f t="shared" ca="1" si="110"/>
        <v>1.7031286419192768E-3</v>
      </c>
      <c r="BV77" s="2">
        <f t="shared" ca="1" si="110"/>
        <v>1.8300390220662229E-3</v>
      </c>
      <c r="BW77" s="2">
        <f t="shared" ca="1" si="110"/>
        <v>1.9574871679109889E-3</v>
      </c>
      <c r="BX77" s="2">
        <f t="shared" ca="1" si="110"/>
        <v>2.0847891726493168E-3</v>
      </c>
      <c r="BY77" s="2">
        <f t="shared" ca="1" si="110"/>
        <v>2.2113410662679168E-3</v>
      </c>
      <c r="BZ77" s="2">
        <f t="shared" ca="1" si="110"/>
        <v>2.3366010754803626E-3</v>
      </c>
      <c r="CA77" s="2">
        <f t="shared" ca="1" si="110"/>
        <v>2.4600722624563468E-3</v>
      </c>
      <c r="CB77" s="2">
        <f t="shared" ca="1" si="110"/>
        <v>2.5812877049356761E-3</v>
      </c>
      <c r="CC77" s="2">
        <f t="shared" ca="1" si="110"/>
        <v>2.6997994462062656E-3</v>
      </c>
      <c r="CD77" s="2">
        <f t="shared" ca="1" si="110"/>
        <v>2.8151719806605159E-3</v>
      </c>
      <c r="CE77" s="2">
        <f t="shared" ca="1" si="102"/>
        <v>2.9269809309284316E-3</v>
      </c>
      <c r="CF77" s="2">
        <f t="shared" ca="1" si="102"/>
        <v>3.0348177093475473E-3</v>
      </c>
      <c r="CG77" s="2">
        <f t="shared" ca="1" si="102"/>
        <v>3.1383012608137643E-3</v>
      </c>
      <c r="CH77" s="2">
        <f t="shared" ca="1" si="102"/>
        <v>3.2370983970580474E-3</v>
      </c>
      <c r="CI77" s="2">
        <f t="shared" ca="1" si="102"/>
        <v>3.3309546968577292E-3</v>
      </c>
      <c r="CJ77" s="2">
        <f t="shared" ca="1" si="102"/>
        <v>3.4197383806529088E-3</v>
      </c>
      <c r="CK77" s="2">
        <f t="shared" ca="1" si="102"/>
        <v>3.5034998300450797E-3</v>
      </c>
      <c r="CL77" s="2">
        <f t="shared" ca="1" si="102"/>
        <v>3.5825492677725515E-3</v>
      </c>
      <c r="CM77" s="2">
        <f t="shared" ca="1" si="102"/>
        <v>3.6575541462369769E-3</v>
      </c>
      <c r="CN77" s="2">
        <f t="shared" ca="1" si="102"/>
        <v>3.7296554390158303E-3</v>
      </c>
      <c r="CO77" s="2">
        <f t="shared" ca="1" si="102"/>
        <v>3.8005975921933861E-3</v>
      </c>
      <c r="CP77" s="2">
        <f t="shared" ca="1" si="102"/>
        <v>3.8728597987339507E-3</v>
      </c>
      <c r="CQ77" s="2">
        <f t="shared" ca="1" si="102"/>
        <v>3.9497666801720961E-3</v>
      </c>
      <c r="CR77" s="2">
        <f t="shared" ca="1" si="102"/>
        <v>4.0355464169018621E-3</v>
      </c>
      <c r="CS77" s="2">
        <f t="shared" ca="1" si="102"/>
        <v>4.1352990845365534E-3</v>
      </c>
      <c r="CT77" s="2">
        <f t="shared" ca="1" si="102"/>
        <v>4.2548461882749196E-3</v>
      </c>
      <c r="CU77" s="2">
        <f t="shared" ca="1" si="115"/>
        <v>4.4004629299018317E-3</v>
      </c>
      <c r="CV77" s="2">
        <f t="shared" ca="1" si="115"/>
        <v>4.5785460916265763E-3</v>
      </c>
      <c r="CW77" s="2">
        <f t="shared" ca="1" si="115"/>
        <v>4.795317321469361E-3</v>
      </c>
      <c r="CX77" s="2">
        <f t="shared" ca="1" si="115"/>
        <v>5.0566595841942353E-3</v>
      </c>
      <c r="CY77" s="2">
        <f t="shared" ca="1" si="115"/>
        <v>5.3681196335111647E-3</v>
      </c>
      <c r="CZ77" s="2">
        <f t="shared" ca="1" si="115"/>
        <v>5.7350453105052329E-3</v>
      </c>
      <c r="DA77" s="2">
        <f t="shared" ca="1" si="115"/>
        <v>6.1628005524250028E-3</v>
      </c>
      <c r="DB77" s="2">
        <f t="shared" ca="1" si="115"/>
        <v>6.6570075479539543E-3</v>
      </c>
      <c r="DC77" s="2">
        <f t="shared" ca="1" si="115"/>
        <v>7.223785075126922E-3</v>
      </c>
      <c r="DD77" s="2">
        <f t="shared" ca="1" si="115"/>
        <v>7.869970786033114E-3</v>
      </c>
      <c r="DE77" s="2">
        <f t="shared" ca="1" si="115"/>
        <v>8.6033278000838525E-3</v>
      </c>
      <c r="DF77" s="2">
        <f t="shared" ca="1" si="115"/>
        <v>9.4327424764682893E-3</v>
      </c>
      <c r="DG77" s="2">
        <f t="shared" ca="1" si="115"/>
        <v>1.036842253457472E-2</v>
      </c>
      <c r="DH77" s="2">
        <f t="shared" ca="1" si="115"/>
        <v>1.1422104630422911E-2</v>
      </c>
      <c r="DI77" s="2">
        <f t="shared" ca="1" si="115"/>
        <v>1.2607279292214994E-2</v>
      </c>
      <c r="DJ77" s="2">
        <f t="shared" ca="1" si="115"/>
        <v>1.393943932891782E-2</v>
      </c>
      <c r="DK77" s="2">
        <f t="shared" ca="1" si="115"/>
        <v>1.5436355505320621E-2</v>
      </c>
      <c r="DL77" s="2">
        <f t="shared" ca="1" si="115"/>
        <v>1.7118380096887827E-2</v>
      </c>
      <c r="DM77" s="2">
        <f t="shared" ca="1" si="115"/>
        <v>1.9008774239774387E-2</v>
      </c>
      <c r="DN77" s="2">
        <f t="shared" ca="1" si="115"/>
        <v>2.1134047770876352E-2</v>
      </c>
      <c r="DO77" s="2">
        <f t="shared" ca="1" si="115"/>
        <v>2.3524289103440718E-2</v>
      </c>
      <c r="DP77" s="2">
        <f t="shared" ca="1" si="115"/>
        <v>2.6213445758607287E-2</v>
      </c>
      <c r="DQ77" s="2">
        <f t="shared" ca="1" si="115"/>
        <v>2.9239491264636305E-2</v>
      </c>
      <c r="DR77" s="2">
        <f t="shared" ca="1" si="115"/>
        <v>3.2644379071015854E-2</v>
      </c>
      <c r="DS77" s="2">
        <f t="shared" ca="1" si="111"/>
        <v>3.6473637830537232E-2</v>
      </c>
      <c r="DT77" s="2">
        <f t="shared" ca="1" si="111"/>
        <v>4.0775407186038698E-2</v>
      </c>
      <c r="DU77" s="2">
        <f t="shared" ca="1" si="111"/>
        <v>4.5598658919859605E-2</v>
      </c>
      <c r="DV77" s="2">
        <f t="shared" ca="1" si="111"/>
        <v>5.0990318791729904E-2</v>
      </c>
      <c r="DW77" s="2">
        <f t="shared" ca="1" si="111"/>
        <v>5.6991044653296262E-2</v>
      </c>
      <c r="DX77" s="2">
        <f t="shared" ca="1" si="111"/>
        <v>6.3629595210197301E-2</v>
      </c>
      <c r="DY77" s="2">
        <f t="shared" ca="1" si="111"/>
        <v>7.0916117083354088E-2</v>
      </c>
      <c r="DZ77" s="2">
        <f t="shared" ca="1" si="111"/>
        <v>7.8835310653190355E-2</v>
      </c>
      <c r="EA77" s="2">
        <f t="shared" ca="1" si="111"/>
        <v>8.7341166122695268E-2</v>
      </c>
      <c r="EB77" s="2">
        <f t="shared" ca="1" si="107"/>
        <v>9.6355356935538525E-2</v>
      </c>
      <c r="EC77" s="2">
        <f t="shared" ca="1" si="107"/>
        <v>0.10577077956993855</v>
      </c>
      <c r="ED77" s="2">
        <f t="shared" ca="1" si="107"/>
        <v>0.11545983801885261</v>
      </c>
      <c r="EE77" s="2">
        <f t="shared" ca="1" si="107"/>
        <v>0.12528491659975749</v>
      </c>
      <c r="EF77" s="2">
        <f t="shared" ca="1" si="107"/>
        <v>0.13510806417306204</v>
      </c>
      <c r="EG77" s="2">
        <f t="shared" ca="1" si="107"/>
        <v>0.1447980172802438</v>
      </c>
      <c r="EH77" s="2">
        <f t="shared" ca="1" si="107"/>
        <v>0.15423410255212586</v>
      </c>
      <c r="EI77" s="2">
        <f t="shared" ca="1" si="107"/>
        <v>0.16330750543582945</v>
      </c>
      <c r="EJ77" s="2">
        <f t="shared" ca="1" si="107"/>
        <v>0.17192075168288751</v>
      </c>
      <c r="EK77" s="2">
        <f t="shared" ca="1" si="107"/>
        <v>0.17998621564908968</v>
      </c>
      <c r="EL77" s="2">
        <f t="shared" ca="1" si="107"/>
        <v>0.18742427105655601</v>
      </c>
      <c r="EM77" s="2">
        <f t="shared" ca="1" si="107"/>
        <v>0.19416148176290191</v>
      </c>
      <c r="EN77" s="2">
        <f t="shared" ca="1" si="105"/>
        <v>0.20012905705042552</v>
      </c>
      <c r="EO77" s="2">
        <f t="shared" ca="1" si="105"/>
        <v>0.20526168218712046</v>
      </c>
      <c r="EP77" s="2">
        <f t="shared" ca="1" si="105"/>
        <v>0.2094967722188415</v>
      </c>
      <c r="EQ77" s="2">
        <f t="shared" ca="1" si="105"/>
        <v>0.21277417093882217</v>
      </c>
      <c r="ER77" s="2">
        <f t="shared" ca="1" si="105"/>
        <v>0.21503631494644299</v>
      </c>
      <c r="ES77" s="2">
        <f t="shared" ca="1" si="105"/>
        <v>0.21622889516324839</v>
      </c>
      <c r="ET77" s="2">
        <f t="shared" ca="1" si="105"/>
        <v>0.2163020683997055</v>
      </c>
      <c r="EU77" s="2">
        <f t="shared" ca="1" si="105"/>
        <v>0.21521229408701192</v>
      </c>
      <c r="EV77" s="2">
        <f t="shared" ca="1" si="105"/>
        <v>0.21292488992504138</v>
      </c>
      <c r="EW77" s="2">
        <f t="shared" ca="1" si="105"/>
        <v>0.20941740575494333</v>
      </c>
      <c r="EX77" s="2">
        <f t="shared" ca="1" si="105"/>
        <v>0.20468389256760319</v>
      </c>
      <c r="EY77" s="2">
        <f t="shared" ca="1" si="105"/>
        <v>0.19874007002618471</v>
      </c>
      <c r="EZ77" s="2">
        <f t="shared" ca="1" si="105"/>
        <v>0.19162923862021572</v>
      </c>
      <c r="FA77" s="2">
        <f t="shared" ca="1" si="105"/>
        <v>0.18342850363545751</v>
      </c>
      <c r="FB77" s="2">
        <f t="shared" ca="1" si="105"/>
        <v>0.17425445038656603</v>
      </c>
      <c r="FC77" s="2">
        <f t="shared" ca="1" si="103"/>
        <v>0.16426685538837374</v>
      </c>
      <c r="FD77" s="2">
        <f t="shared" ca="1" si="103"/>
        <v>0.1536684733089751</v>
      </c>
      <c r="FE77" s="2">
        <f t="shared" ca="1" si="103"/>
        <v>0.14269873393954402</v>
      </c>
      <c r="FF77" s="2">
        <f t="shared" ca="1" si="103"/>
        <v>0.13161984692942258</v>
      </c>
      <c r="FG77" s="2">
        <f t="shared" ca="1" si="103"/>
        <v>0.12069584259607873</v>
      </c>
      <c r="FH77" s="2">
        <f t="shared" ca="1" si="103"/>
        <v>0.11016829618749197</v>
      </c>
      <c r="FI77" s="2">
        <f t="shared" ca="1" si="103"/>
        <v>0.10023523408250358</v>
      </c>
      <c r="FJ77" s="2">
        <f t="shared" ca="1" si="103"/>
        <v>9.1039240157986159E-2</v>
      </c>
      <c r="FK77" s="2">
        <f t="shared" ca="1" si="103"/>
        <v>8.2666369186995603E-2</v>
      </c>
      <c r="FL77" s="2">
        <f t="shared" ca="1" si="103"/>
        <v>7.5153329929904172E-2</v>
      </c>
      <c r="FM77" s="2">
        <f t="shared" ca="1" si="100"/>
        <v>6.8498855350184365E-2</v>
      </c>
      <c r="FN77" s="2">
        <f t="shared" ca="1" si="100"/>
        <v>6.2675754689241803E-2</v>
      </c>
      <c r="FO77" s="2">
        <f t="shared" ca="1" si="100"/>
        <v>5.7641520593910825E-2</v>
      </c>
      <c r="FP77" s="2">
        <f t="shared" ca="1" si="100"/>
        <v>5.3346628938580887E-2</v>
      </c>
      <c r="FQ77" s="2">
        <f t="shared" ca="1" si="100"/>
        <v>4.9740491501013423E-2</v>
      </c>
      <c r="FR77" s="2">
        <f t="shared" ca="1" si="100"/>
        <v>4.6775424158807859E-2</v>
      </c>
      <c r="FS77" s="2">
        <f t="shared" ca="1" si="100"/>
        <v>4.440911422940249E-2</v>
      </c>
      <c r="FT77" s="2">
        <f t="shared" ca="1" si="100"/>
        <v>4.26060428854163E-2</v>
      </c>
      <c r="FU77" s="2">
        <f t="shared" ca="1" si="100"/>
        <v>4.133823209337413E-2</v>
      </c>
      <c r="FV77" s="2">
        <f t="shared" ca="1" si="100"/>
        <v>4.0585589132411948E-2</v>
      </c>
      <c r="FW77" s="2">
        <f t="shared" ca="1" si="100"/>
        <v>4.0336036539955489E-2</v>
      </c>
      <c r="FX77" s="2">
        <f t="shared" ca="1" si="100"/>
        <v>4.0585546766658077E-2</v>
      </c>
      <c r="FY77" s="2">
        <f t="shared" ref="FY77:GN92" ca="1" si="117">0.25*(FZ77+FY78+FX77+FY76)</f>
        <v>4.1338146827575362E-2</v>
      </c>
      <c r="FZ77" s="2">
        <f t="shared" ca="1" si="117"/>
        <v>4.2605913643305376E-2</v>
      </c>
      <c r="GA77" s="2">
        <f t="shared" ca="1" si="117"/>
        <v>4.4408939377650732E-2</v>
      </c>
      <c r="GB77" s="2">
        <f t="shared" ca="1" si="117"/>
        <v>4.6775201485199265E-2</v>
      </c>
      <c r="GC77" s="2">
        <f t="shared" ca="1" si="117"/>
        <v>4.9740218187096827E-2</v>
      </c>
      <c r="GD77" s="2">
        <f t="shared" ca="1" si="117"/>
        <v>5.3346301528871556E-2</v>
      </c>
      <c r="GE77" s="2">
        <f t="shared" ca="1" si="117"/>
        <v>5.7641134964971447E-2</v>
      </c>
      <c r="GF77" s="2">
        <f t="shared" ca="1" si="117"/>
        <v>6.2675306023727256E-2</v>
      </c>
      <c r="GG77" s="2">
        <f t="shared" ca="1" si="117"/>
        <v>6.8498338123189173E-2</v>
      </c>
      <c r="GH77" s="2">
        <f t="shared" ca="1" si="117"/>
        <v>7.515273791750153E-2</v>
      </c>
      <c r="GI77" s="2">
        <f t="shared" ca="1" si="117"/>
        <v>8.2665695509103354E-2</v>
      </c>
      <c r="GJ77" s="2">
        <f t="shared" ca="1" si="117"/>
        <v>9.1038477368431903E-2</v>
      </c>
      <c r="GK77" s="2">
        <f t="shared" ca="1" si="117"/>
        <v>0.10023437431650629</v>
      </c>
      <c r="GL77" s="2">
        <f t="shared" ca="1" si="117"/>
        <v>0.11016733136859917</v>
      </c>
      <c r="GM77" s="2">
        <f t="shared" ca="1" si="117"/>
        <v>0.12069476468996591</v>
      </c>
      <c r="GN77" s="2">
        <f t="shared" ca="1" si="92"/>
        <v>0.13161864821368968</v>
      </c>
      <c r="GO77" s="2">
        <f t="shared" ca="1" si="92"/>
        <v>0.14269740724530716</v>
      </c>
      <c r="GP77" s="2">
        <f t="shared" ca="1" si="92"/>
        <v>0.15366701219294238</v>
      </c>
      <c r="GQ77" s="2">
        <f t="shared" ca="1" si="92"/>
        <v>0.16426525421572183</v>
      </c>
      <c r="GR77" s="2">
        <f t="shared" ca="1" si="92"/>
        <v>0.17425270433049017</v>
      </c>
      <c r="GS77" s="2">
        <f t="shared" ca="1" si="92"/>
        <v>0.18342660861556026</v>
      </c>
      <c r="GT77" s="2">
        <f t="shared" ca="1" si="92"/>
        <v>0.19162719120613128</v>
      </c>
      <c r="GU77" s="2">
        <f t="shared" ca="1" si="92"/>
        <v>0.19873786732889454</v>
      </c>
      <c r="GV77" s="2">
        <f t="shared" ca="1" si="92"/>
        <v>0.20468153213377407</v>
      </c>
      <c r="GW77" s="2">
        <f t="shared" ca="1" si="92"/>
        <v>0.2094148854726674</v>
      </c>
      <c r="GX77" s="2">
        <f t="shared" ca="1" si="92"/>
        <v>0.21292220794400923</v>
      </c>
      <c r="GY77" s="2">
        <f t="shared" ca="1" si="92"/>
        <v>0.21520944875258849</v>
      </c>
      <c r="GZ77" s="2">
        <f t="shared" ca="1" si="112"/>
        <v>0.21629905819821854</v>
      </c>
      <c r="HA77" s="2">
        <f t="shared" ca="1" si="112"/>
        <v>0.21622571867452411</v>
      </c>
      <c r="HB77" s="2">
        <f t="shared" ca="1" si="112"/>
        <v>0.21503297079877948</v>
      </c>
      <c r="HC77" s="2">
        <f t="shared" ca="1" si="112"/>
        <v>0.2127706577608314</v>
      </c>
      <c r="HD77" s="2">
        <f t="shared" ca="1" si="112"/>
        <v>0.20949308858167623</v>
      </c>
      <c r="HE77" s="2">
        <f t="shared" ca="1" si="112"/>
        <v>0.20525782652936009</v>
      </c>
      <c r="HF77" s="2">
        <f t="shared" ca="1" si="112"/>
        <v>0.20012502757621781</v>
      </c>
      <c r="HG77" s="2">
        <f t="shared" ca="1" si="112"/>
        <v>0.19415727630178814</v>
      </c>
      <c r="HH77" s="2">
        <f t="shared" ca="1" si="108"/>
        <v>0.18741988687077549</v>
      </c>
      <c r="HI77" s="2">
        <f t="shared" ca="1" si="104"/>
        <v>0.17998164917124171</v>
      </c>
      <c r="HJ77" s="2">
        <f t="shared" ca="1" si="104"/>
        <v>0.17191599816405734</v>
      </c>
      <c r="HK77" s="2">
        <f t="shared" ca="1" si="104"/>
        <v>0.16330255848250125</v>
      </c>
      <c r="HL77" s="2">
        <f t="shared" ca="1" si="104"/>
        <v>0.1542289535308618</v>
      </c>
      <c r="HM77" s="2">
        <f t="shared" ca="1" si="104"/>
        <v>0.14479265457437682</v>
      </c>
      <c r="HN77" s="2">
        <f t="shared" ca="1" si="104"/>
        <v>0.13510247228831568</v>
      </c>
      <c r="HO77" s="2">
        <f t="shared" ca="1" si="104"/>
        <v>0.12527907513838071</v>
      </c>
      <c r="HP77" s="2">
        <f t="shared" ca="1" si="104"/>
        <v>0.11545372057505374</v>
      </c>
      <c r="HQ77" s="2">
        <f t="shared" ca="1" si="104"/>
        <v>0.10576435263818774</v>
      </c>
      <c r="HR77" s="2">
        <f t="shared" ca="1" si="104"/>
        <v>9.6348578953596567E-2</v>
      </c>
      <c r="HS77" s="2">
        <f t="shared" ca="1" si="104"/>
        <v>8.7333986769723981E-2</v>
      </c>
      <c r="HT77" s="2">
        <f t="shared" ca="1" si="104"/>
        <v>7.8827670468201189E-2</v>
      </c>
      <c r="HU77" s="2">
        <f t="shared" ca="1" si="104"/>
        <v>7.0907947365033905E-2</v>
      </c>
      <c r="HV77" s="2">
        <f t="shared" ca="1" si="104"/>
        <v>6.3620818056685333E-2</v>
      </c>
      <c r="HW77" s="2">
        <f t="shared" ca="1" si="104"/>
        <v>5.6981572965364283E-2</v>
      </c>
      <c r="HX77" s="2">
        <f t="shared" ca="1" si="104"/>
        <v>5.0980056094318493E-2</v>
      </c>
      <c r="HY77" s="2">
        <f t="shared" ca="1" si="101"/>
        <v>4.5587498915451295E-2</v>
      </c>
      <c r="HZ77" s="2">
        <f t="shared" ca="1" si="101"/>
        <v>4.0763233005098223E-2</v>
      </c>
      <c r="IA77" s="2">
        <f t="shared" ca="1" si="101"/>
        <v>3.6460320975581891E-2</v>
      </c>
      <c r="IB77" s="2">
        <f t="shared" ca="1" si="101"/>
        <v>3.2629778062639121E-2</v>
      </c>
      <c r="IC77" s="2">
        <f t="shared" ca="1" si="101"/>
        <v>2.9223449996324643E-2</v>
      </c>
      <c r="ID77" s="2">
        <f t="shared" ca="1" si="101"/>
        <v>2.6195791558772628E-2</v>
      </c>
      <c r="IE77" s="2">
        <f t="shared" ca="1" si="101"/>
        <v>2.3504830492113861E-2</v>
      </c>
      <c r="IF77" s="2">
        <f t="shared" ca="1" si="101"/>
        <v>2.1112571887442842E-2</v>
      </c>
      <c r="IG77" s="2">
        <f t="shared" ca="1" si="101"/>
        <v>1.8985043908226553E-2</v>
      </c>
      <c r="IH77" s="2">
        <f t="shared" ca="1" si="101"/>
        <v>1.7092130487026513E-2</v>
      </c>
      <c r="II77" s="2">
        <f t="shared" ca="1" si="101"/>
        <v>1.5407290342906079E-2</v>
      </c>
      <c r="IJ77" s="2">
        <f t="shared" ca="1" si="101"/>
        <v>1.3907226606149667E-2</v>
      </c>
      <c r="IK77" s="2">
        <f t="shared" ref="IK77:IZ92" ca="1" si="118">0.25*(IL77+IK78+IJ77+IK76)</f>
        <v>1.2571546434206831E-2</v>
      </c>
      <c r="IL77" s="2">
        <f t="shared" ca="1" si="118"/>
        <v>1.1382433086955799E-2</v>
      </c>
      <c r="IM77" s="2">
        <f t="shared" ca="1" si="118"/>
        <v>1.0324341794675531E-2</v>
      </c>
      <c r="IN77" s="2">
        <f t="shared" ca="1" si="118"/>
        <v>9.3837235540614704E-3</v>
      </c>
      <c r="IO77" s="2">
        <f t="shared" ca="1" si="118"/>
        <v>8.5487763229049989E-3</v>
      </c>
      <c r="IP77" s="2">
        <f t="shared" ca="1" si="118"/>
        <v>7.8092199509645459E-3</v>
      </c>
      <c r="IQ77" s="2">
        <f t="shared" ca="1" si="118"/>
        <v>7.1560889265151403E-3</v>
      </c>
      <c r="IR77" s="2">
        <f t="shared" ca="1" si="118"/>
        <v>6.5815353038833129E-3</v>
      </c>
      <c r="IS77" s="2">
        <f t="shared" ca="1" si="118"/>
        <v>6.078633047184789E-3</v>
      </c>
      <c r="IT77" s="2">
        <f t="shared" ca="1" si="118"/>
        <v>5.6411750082093776E-3</v>
      </c>
      <c r="IU77" s="2">
        <f t="shared" ca="1" si="118"/>
        <v>5.2634560071216675E-3</v>
      </c>
      <c r="IV77" s="2">
        <f t="shared" ca="1" si="118"/>
        <v>4.9400417638452501E-3</v>
      </c>
      <c r="IW77" s="2">
        <f t="shared" ca="1" si="118"/>
        <v>4.6655355118105403E-3</v>
      </c>
      <c r="IX77" s="2">
        <f t="shared" ca="1" si="118"/>
        <v>4.434372019438618E-3</v>
      </c>
      <c r="IY77" s="2">
        <f t="shared" ca="1" si="118"/>
        <v>4.2406873720294402E-3</v>
      </c>
      <c r="IZ77" s="2">
        <f t="shared" ca="1" si="93"/>
        <v>4.0783188751772944E-3</v>
      </c>
      <c r="JA77" s="2">
        <f t="shared" ca="1" si="93"/>
        <v>3.9409642755247479E-3</v>
      </c>
      <c r="JB77" s="2">
        <f t="shared" ca="1" si="93"/>
        <v>3.8224679047664783E-3</v>
      </c>
      <c r="JC77" s="2">
        <f t="shared" ca="1" si="93"/>
        <v>3.7171392764219695E-3</v>
      </c>
      <c r="JD77" s="2">
        <f t="shared" ca="1" si="93"/>
        <v>3.6200082248758424E-3</v>
      </c>
      <c r="JE77" s="2">
        <f t="shared" ca="1" si="93"/>
        <v>3.5269661602113141E-3</v>
      </c>
      <c r="JF77" s="2">
        <f t="shared" ca="1" si="93"/>
        <v>3.4347925282005938E-3</v>
      </c>
      <c r="JG77" s="2">
        <f t="shared" ca="1" si="93"/>
        <v>3.3410948696350417E-3</v>
      </c>
      <c r="JH77" s="2">
        <f t="shared" ca="1" si="93"/>
        <v>3.2441986294094701E-3</v>
      </c>
      <c r="JI77" s="2">
        <f t="shared" ca="1" si="93"/>
        <v>3.1430176127486232E-3</v>
      </c>
      <c r="JJ77" s="2">
        <f t="shared" ca="1" si="93"/>
        <v>3.0369261903353071E-3</v>
      </c>
      <c r="JK77" s="2">
        <f t="shared" ca="1" si="93"/>
        <v>2.9256450485327379E-3</v>
      </c>
      <c r="JL77" s="2">
        <f t="shared" ca="1" si="113"/>
        <v>2.8091454014924225E-3</v>
      </c>
      <c r="JM77" s="2">
        <f t="shared" ca="1" si="113"/>
        <v>2.6875722797853408E-3</v>
      </c>
      <c r="JN77" s="2">
        <f t="shared" ca="1" si="113"/>
        <v>2.5611852229785511E-3</v>
      </c>
      <c r="JO77" s="2">
        <f t="shared" ca="1" si="113"/>
        <v>2.430313751056957E-3</v>
      </c>
      <c r="JP77" s="2">
        <f t="shared" ca="1" si="113"/>
        <v>2.2953248145044835E-3</v>
      </c>
      <c r="JQ77" s="2">
        <f t="shared" ca="1" si="113"/>
        <v>2.1565996422592071E-3</v>
      </c>
      <c r="JR77" s="2">
        <f t="shared" ca="1" si="113"/>
        <v>2.0145177866453551E-3</v>
      </c>
      <c r="JS77" s="2">
        <f t="shared" ca="1" si="113"/>
        <v>1.8694465758792927E-3</v>
      </c>
      <c r="JT77" s="2">
        <f t="shared" ca="1" si="109"/>
        <v>1.721734565109624E-3</v>
      </c>
      <c r="JU77" s="2">
        <f t="shared" ca="1" si="106"/>
        <v>1.5717079015195221E-3</v>
      </c>
      <c r="JV77" s="2">
        <f t="shared" ca="1" si="106"/>
        <v>1.4196687831848692E-3</v>
      </c>
      <c r="JW77" s="2">
        <f t="shared" ca="1" si="106"/>
        <v>1.265895399939466E-3</v>
      </c>
      <c r="JX77" s="2">
        <f t="shared" ca="1" si="106"/>
        <v>1.1106429057828257E-3</v>
      </c>
      <c r="JY77" s="2">
        <f t="shared" ca="1" si="106"/>
        <v>9.5414509527200957E-4</v>
      </c>
      <c r="JZ77" s="2">
        <f t="shared" ca="1" si="106"/>
        <v>7.9661654897267764E-4</v>
      </c>
      <c r="KA77" s="2">
        <f t="shared" ca="1" si="106"/>
        <v>6.3825508223825441E-4</v>
      </c>
      <c r="KB77" s="2">
        <f t="shared" ca="1" si="106"/>
        <v>4.7924438283849813E-4</v>
      </c>
      <c r="KC77" s="2">
        <f t="shared" ca="1" si="106"/>
        <v>3.1975676056012549E-4</v>
      </c>
      <c r="KD77" s="2">
        <f t="shared" ca="1" si="106"/>
        <v>1.5995595912024837E-4</v>
      </c>
      <c r="KE77" s="5">
        <v>0</v>
      </c>
    </row>
    <row r="78" spans="1:291" x14ac:dyDescent="0.3">
      <c r="A78" s="2">
        <v>75</v>
      </c>
      <c r="B78" s="2">
        <v>2.34375</v>
      </c>
      <c r="C78" s="5">
        <v>0</v>
      </c>
      <c r="D78" s="2">
        <f t="shared" ca="1" si="116"/>
        <v>1.2268055277573481E-6</v>
      </c>
      <c r="E78" s="2">
        <f t="shared" ca="1" si="116"/>
        <v>2.4538729259462479E-6</v>
      </c>
      <c r="F78" s="2">
        <f t="shared" ca="1" si="116"/>
        <v>3.6814589026699302E-6</v>
      </c>
      <c r="G78" s="2">
        <f t="shared" ca="1" si="116"/>
        <v>4.9098101592461606E-6</v>
      </c>
      <c r="H78" s="2">
        <f t="shared" ca="1" si="116"/>
        <v>6.1391592129946965E-6</v>
      </c>
      <c r="I78" s="2">
        <f t="shared" ca="1" si="116"/>
        <v>7.369721305452898E-6</v>
      </c>
      <c r="J78" s="2">
        <f t="shared" ca="1" si="116"/>
        <v>8.6016929217915847E-6</v>
      </c>
      <c r="K78" s="2">
        <f t="shared" ca="1" si="116"/>
        <v>9.8352526027081343E-6</v>
      </c>
      <c r="L78" s="2">
        <f t="shared" ca="1" si="116"/>
        <v>1.1070564944076702E-5</v>
      </c>
      <c r="M78" s="2">
        <f t="shared" ca="1" si="116"/>
        <v>1.2307788966568932E-5</v>
      </c>
      <c r="N78" s="2">
        <f t="shared" ca="1" si="116"/>
        <v>1.3547092415806239E-5</v>
      </c>
      <c r="O78" s="2">
        <f t="shared" ca="1" si="116"/>
        <v>1.4788674046173994E-5</v>
      </c>
      <c r="P78" s="2">
        <f t="shared" ca="1" si="116"/>
        <v>1.6032796575128699E-5</v>
      </c>
      <c r="Q78" s="2">
        <f t="shared" ca="1" si="116"/>
        <v>1.727983379939159E-5</v>
      </c>
      <c r="R78" s="2">
        <f t="shared" ca="1" si="116"/>
        <v>1.8530336369049856E-5</v>
      </c>
      <c r="S78" s="2">
        <f t="shared" ca="1" si="114"/>
        <v>1.9785121941894558E-5</v>
      </c>
      <c r="T78" s="2">
        <f t="shared" ca="1" si="114"/>
        <v>2.1045396888917374E-5</v>
      </c>
      <c r="U78" s="2">
        <f t="shared" ca="1" si="114"/>
        <v>2.2312918348637078E-5</v>
      </c>
      <c r="V78" s="2">
        <f t="shared" ca="1" si="114"/>
        <v>2.3590207104516248E-5</v>
      </c>
      <c r="W78" s="2">
        <f t="shared" ca="1" si="114"/>
        <v>2.488082321211518E-5</v>
      </c>
      <c r="X78" s="2">
        <f t="shared" ca="1" si="114"/>
        <v>2.6189717022380146E-5</v>
      </c>
      <c r="Y78" s="2">
        <f t="shared" ca="1" si="114"/>
        <v>2.7523667378486053E-5</v>
      </c>
      <c r="Z78" s="2">
        <f t="shared" ca="1" si="114"/>
        <v>2.8891814987699521E-5</v>
      </c>
      <c r="AA78" s="2">
        <f t="shared" ca="1" si="114"/>
        <v>3.0306290459496127E-5</v>
      </c>
      <c r="AB78" s="2">
        <f t="shared" ca="1" si="114"/>
        <v>3.1782921091889876E-5</v>
      </c>
      <c r="AC78" s="2">
        <f t="shared" ca="1" si="114"/>
        <v>3.3341976336001119E-5</v>
      </c>
      <c r="AD78" s="2">
        <f t="shared" ca="1" si="114"/>
        <v>3.5008878967773187E-5</v>
      </c>
      <c r="AE78" s="2">
        <f t="shared" ca="1" si="114"/>
        <v>3.6814771831464806E-5</v>
      </c>
      <c r="AF78" s="2">
        <f t="shared" ca="1" si="114"/>
        <v>3.879680099191708E-5</v>
      </c>
      <c r="AG78" s="2">
        <f t="shared" ca="1" si="114"/>
        <v>4.0997977624151311E-5</v>
      </c>
      <c r="AH78" s="2">
        <f t="shared" ca="1" si="114"/>
        <v>4.3466541068138495E-5</v>
      </c>
      <c r="AI78" s="2">
        <f t="shared" ca="1" si="114"/>
        <v>4.625488056476151E-5</v>
      </c>
      <c r="AJ78" s="2">
        <f t="shared" ca="1" si="114"/>
        <v>4.941825674380076E-5</v>
      </c>
      <c r="AK78" s="2">
        <f t="shared" ca="1" si="114"/>
        <v>5.3013704101414023E-5</v>
      </c>
      <c r="AL78" s="2">
        <f t="shared" ca="1" si="114"/>
        <v>5.7099475003232836E-5</v>
      </c>
      <c r="AM78" s="2">
        <f t="shared" ca="1" si="114"/>
        <v>6.1735187595098395E-5</v>
      </c>
      <c r="AN78" s="2">
        <f t="shared" ca="1" si="114"/>
        <v>6.6982617696624444E-5</v>
      </c>
      <c r="AO78" s="2">
        <f t="shared" ca="1" si="114"/>
        <v>7.2906950175872305E-5</v>
      </c>
      <c r="AP78" s="2">
        <f t="shared" ca="1" si="114"/>
        <v>7.9578292040139578E-5</v>
      </c>
      <c r="AQ78" s="2">
        <f t="shared" ca="1" si="114"/>
        <v>8.7073301284103444E-5</v>
      </c>
      <c r="AR78" s="2">
        <f t="shared" ca="1" si="114"/>
        <v>9.5476853748397491E-5</v>
      </c>
      <c r="AS78" s="2">
        <f t="shared" ca="1" si="114"/>
        <v>1.0488372689258172E-4</v>
      </c>
      <c r="AT78" s="2">
        <f t="shared" ca="1" si="114"/>
        <v>1.1540031575282779E-4</v>
      </c>
      <c r="AU78" s="2">
        <f t="shared" ca="1" si="114"/>
        <v>1.2714641414789352E-4</v>
      </c>
      <c r="AV78" s="2">
        <f t="shared" ca="1" si="114"/>
        <v>1.40257098292969E-4</v>
      </c>
      <c r="AW78" s="2">
        <f t="shared" ca="1" si="114"/>
        <v>1.5488474455882078E-4</v>
      </c>
      <c r="AX78" s="2">
        <f t="shared" ca="1" si="114"/>
        <v>1.712012002660036E-4</v>
      </c>
      <c r="AY78" s="2">
        <f t="shared" ca="1" si="114"/>
        <v>1.8940010593786254E-4</v>
      </c>
      <c r="AZ78" s="2">
        <f t="shared" ca="1" si="114"/>
        <v>2.0969933702683511E-4</v>
      </c>
      <c r="BA78" s="2">
        <f t="shared" ca="1" si="114"/>
        <v>2.3234348845824763E-4</v>
      </c>
      <c r="BB78" s="2">
        <f t="shared" ca="1" si="114"/>
        <v>2.5760626017286477E-4</v>
      </c>
      <c r="BC78" s="2">
        <f t="shared" ca="1" si="114"/>
        <v>2.8579250825423909E-4</v>
      </c>
      <c r="BD78" s="2">
        <f t="shared" ca="1" si="114"/>
        <v>3.1723959530288932E-4</v>
      </c>
      <c r="BE78" s="2">
        <f t="shared" ca="1" si="114"/>
        <v>3.5231749765513194E-4</v>
      </c>
      <c r="BF78" s="2">
        <f t="shared" ca="1" si="114"/>
        <v>3.9142690364115903E-4</v>
      </c>
      <c r="BG78" s="2">
        <f t="shared" ca="1" si="114"/>
        <v>4.3499427843591188E-4</v>
      </c>
      <c r="BH78" s="2">
        <f t="shared" ca="1" si="114"/>
        <v>4.8346261820856348E-4</v>
      </c>
      <c r="BI78" s="2">
        <f t="shared" ca="1" si="114"/>
        <v>5.3727646022759881E-4</v>
      </c>
      <c r="BJ78" s="2">
        <f t="shared" ca="1" si="114"/>
        <v>5.9685982042999731E-4</v>
      </c>
      <c r="BK78" s="2">
        <f t="shared" ca="1" si="114"/>
        <v>6.6258634238987703E-4</v>
      </c>
      <c r="BL78" s="2">
        <f t="shared" ca="1" si="114"/>
        <v>7.3474235106827301E-4</v>
      </c>
      <c r="BM78" s="2">
        <f t="shared" ca="1" si="114"/>
        <v>8.1348589672266386E-4</v>
      </c>
      <c r="BN78" s="2">
        <f t="shared" ca="1" si="114"/>
        <v>8.9880802604773609E-4</v>
      </c>
      <c r="BO78" s="2">
        <f t="shared" ca="1" si="110"/>
        <v>9.9050539131689407E-4</v>
      </c>
      <c r="BP78" s="2">
        <f t="shared" ca="1" si="110"/>
        <v>1.088173888773596E-3</v>
      </c>
      <c r="BQ78" s="2">
        <f t="shared" ca="1" si="110"/>
        <v>1.191229119247249E-3</v>
      </c>
      <c r="BR78" s="2">
        <f t="shared" ca="1" si="110"/>
        <v>1.2989510290475812E-3</v>
      </c>
      <c r="BS78" s="2">
        <f t="shared" ca="1" si="110"/>
        <v>1.4105414380790665E-3</v>
      </c>
      <c r="BT78" s="2">
        <f t="shared" ca="1" si="110"/>
        <v>1.5251805075618069E-3</v>
      </c>
      <c r="BU78" s="2">
        <f t="shared" ca="1" si="110"/>
        <v>1.6420717951419802E-3</v>
      </c>
      <c r="BV78" s="2">
        <f t="shared" ca="1" si="110"/>
        <v>1.7604715575904708E-3</v>
      </c>
      <c r="BW78" s="2">
        <f t="shared" ca="1" si="110"/>
        <v>1.8797029817617399E-3</v>
      </c>
      <c r="BX78" s="2">
        <f t="shared" ca="1" si="110"/>
        <v>1.9991587699638509E-3</v>
      </c>
      <c r="BY78" s="2">
        <f t="shared" ca="1" si="110"/>
        <v>2.1182962564525515E-3</v>
      </c>
      <c r="BZ78" s="2">
        <f t="shared" ca="1" si="110"/>
        <v>2.2366288094670186E-3</v>
      </c>
      <c r="CA78" s="2">
        <f t="shared" ca="1" si="110"/>
        <v>2.3537164122937946E-3</v>
      </c>
      <c r="CB78" s="2">
        <f t="shared" ca="1" si="110"/>
        <v>2.469157467424328E-3</v>
      </c>
      <c r="CC78" s="2">
        <f t="shared" ca="1" si="110"/>
        <v>2.582583229174591E-3</v>
      </c>
      <c r="CD78" s="2">
        <f t="shared" ca="1" si="110"/>
        <v>2.6936558865646373E-3</v>
      </c>
      <c r="CE78" s="2">
        <f t="shared" ca="1" si="102"/>
        <v>2.8020711612716442E-3</v>
      </c>
      <c r="CF78" s="2">
        <f t="shared" ca="1" si="102"/>
        <v>2.9075663024399198E-3</v>
      </c>
      <c r="CG78" s="2">
        <f t="shared" ca="1" si="102"/>
        <v>3.0099344952711784E-3</v>
      </c>
      <c r="CH78" s="2">
        <f t="shared" ca="1" si="102"/>
        <v>3.1090468974487176E-3</v>
      </c>
      <c r="CI78" s="2">
        <f t="shared" ca="1" si="102"/>
        <v>3.2048837119306251E-3</v>
      </c>
      <c r="CJ78" s="2">
        <f t="shared" ca="1" si="102"/>
        <v>3.2975758087000289E-3</v>
      </c>
      <c r="CK78" s="2">
        <f t="shared" ca="1" si="102"/>
        <v>3.3874582922253519E-3</v>
      </c>
      <c r="CL78" s="2">
        <f t="shared" ca="1" si="102"/>
        <v>3.4751368863637899E-3</v>
      </c>
      <c r="CM78" s="2">
        <f t="shared" ca="1" si="102"/>
        <v>3.5615668172262645E-3</v>
      </c>
      <c r="CN78" s="2">
        <f t="shared" ca="1" si="102"/>
        <v>3.6481417158971152E-3</v>
      </c>
      <c r="CO78" s="2">
        <f t="shared" ca="1" si="102"/>
        <v>3.7367866837823231E-3</v>
      </c>
      <c r="CP78" s="2">
        <f t="shared" ca="1" si="102"/>
        <v>3.830045071457999E-3</v>
      </c>
      <c r="CQ78" s="2">
        <f t="shared" ca="1" si="102"/>
        <v>3.9311433574821426E-3</v>
      </c>
      <c r="CR78" s="2">
        <f t="shared" ca="1" si="102"/>
        <v>4.0440145266139186E-3</v>
      </c>
      <c r="CS78" s="2">
        <f t="shared" ca="1" si="102"/>
        <v>4.1732606801373907E-3</v>
      </c>
      <c r="CT78" s="2">
        <f t="shared" ca="1" si="102"/>
        <v>4.3240441884614903E-3</v>
      </c>
      <c r="CU78" s="2">
        <f t="shared" ca="1" si="115"/>
        <v>4.5019157659886237E-3</v>
      </c>
      <c r="CV78" s="2">
        <f t="shared" ca="1" si="115"/>
        <v>4.7126136029251916E-3</v>
      </c>
      <c r="CW78" s="2">
        <f t="shared" ca="1" si="115"/>
        <v>4.9618871504526858E-3</v>
      </c>
      <c r="CX78" s="2">
        <f t="shared" ca="1" si="115"/>
        <v>5.2553958308004453E-3</v>
      </c>
      <c r="CY78" s="2">
        <f t="shared" ca="1" si="115"/>
        <v>5.5987046579388739E-3</v>
      </c>
      <c r="CZ78" s="2">
        <f t="shared" ca="1" si="115"/>
        <v>5.9973672635475527E-3</v>
      </c>
      <c r="DA78" s="2">
        <f t="shared" ca="1" si="115"/>
        <v>6.4570693059698928E-3</v>
      </c>
      <c r="DB78" s="2">
        <f t="shared" ca="1" si="115"/>
        <v>6.9838035104511174E-3</v>
      </c>
      <c r="DC78" s="2">
        <f t="shared" ca="1" si="115"/>
        <v>7.5840550270730254E-3</v>
      </c>
      <c r="DD78" s="2">
        <f t="shared" ca="1" si="115"/>
        <v>8.2649854864078783E-3</v>
      </c>
      <c r="DE78" s="2">
        <f t="shared" ca="1" si="115"/>
        <v>9.0346121347304031E-3</v>
      </c>
      <c r="DF78" s="2">
        <f t="shared" ca="1" si="115"/>
        <v>9.9019835334005542E-3</v>
      </c>
      <c r="DG78" s="2">
        <f t="shared" ca="1" si="115"/>
        <v>1.0877355785925238E-2</v>
      </c>
      <c r="DH78" s="2">
        <f t="shared" ca="1" si="115"/>
        <v>1.1972373837396215E-2</v>
      </c>
      <c r="DI78" s="2">
        <f t="shared" ca="1" si="115"/>
        <v>1.3200261708584389E-2</v>
      </c>
      <c r="DJ78" s="2">
        <f t="shared" ca="1" si="115"/>
        <v>1.4576023933065632E-2</v>
      </c>
      <c r="DK78" s="2">
        <f t="shared" ca="1" si="115"/>
        <v>1.6116658011153247E-2</v>
      </c>
      <c r="DL78" s="2">
        <f t="shared" ca="1" si="115"/>
        <v>1.7841374160671546E-2</v>
      </c>
      <c r="DM78" s="2">
        <f t="shared" ca="1" si="115"/>
        <v>1.9771813574695513E-2</v>
      </c>
      <c r="DN78" s="2">
        <f t="shared" ca="1" si="115"/>
        <v>2.1932249115370471E-2</v>
      </c>
      <c r="DO78" s="2">
        <f t="shared" ca="1" si="115"/>
        <v>2.4349742019254422E-2</v>
      </c>
      <c r="DP78" s="2">
        <f t="shared" ca="1" si="115"/>
        <v>2.7054213804679473E-2</v>
      </c>
      <c r="DQ78" s="2">
        <f t="shared" ca="1" si="115"/>
        <v>3.0078373331133716E-2</v>
      </c>
      <c r="DR78" s="2">
        <f t="shared" ca="1" si="115"/>
        <v>3.3457414680528964E-2</v>
      </c>
      <c r="DS78" s="2">
        <f t="shared" ca="1" si="111"/>
        <v>3.7228373631314031E-2</v>
      </c>
      <c r="DT78" s="2">
        <f t="shared" ca="1" si="111"/>
        <v>4.142900362250742E-2</v>
      </c>
      <c r="DU78" s="2">
        <f t="shared" ca="1" si="111"/>
        <v>4.6096016439236831E-2</v>
      </c>
      <c r="DV78" s="2">
        <f t="shared" ca="1" si="111"/>
        <v>5.1262546640089154E-2</v>
      </c>
      <c r="DW78" s="2">
        <f t="shared" ca="1" si="111"/>
        <v>5.695476926763484E-2</v>
      </c>
      <c r="DX78" s="2">
        <f t="shared" ca="1" si="111"/>
        <v>6.3187759398747406E-2</v>
      </c>
      <c r="DY78" s="2">
        <f t="shared" ca="1" si="111"/>
        <v>6.9960949402164518E-2</v>
      </c>
      <c r="DZ78" s="2">
        <f t="shared" ca="1" si="111"/>
        <v>7.725388931315616E-2</v>
      </c>
      <c r="EA78" s="2">
        <f t="shared" ca="1" si="111"/>
        <v>8.5023330624986737E-2</v>
      </c>
      <c r="EB78" s="2">
        <f t="shared" ca="1" si="107"/>
        <v>9.3202709048272714E-2</v>
      </c>
      <c r="EC78" s="2">
        <f t="shared" ca="1" si="107"/>
        <v>0.10170465553368777</v>
      </c>
      <c r="ED78" s="2">
        <f t="shared" ca="1" si="107"/>
        <v>0.11042621518077395</v>
      </c>
      <c r="EE78" s="2">
        <f t="shared" ca="1" si="107"/>
        <v>0.11925548779910192</v>
      </c>
      <c r="EF78" s="2">
        <f t="shared" ca="1" si="107"/>
        <v>0.12807811623138043</v>
      </c>
      <c r="EG78" s="2">
        <f t="shared" ca="1" si="107"/>
        <v>0.13678246199927974</v>
      </c>
      <c r="EH78" s="2">
        <f t="shared" ca="1" si="107"/>
        <v>0.14526298841338867</v>
      </c>
      <c r="EI78" s="2">
        <f t="shared" ca="1" si="107"/>
        <v>0.15342193566999857</v>
      </c>
      <c r="EJ78" s="2">
        <f t="shared" ca="1" si="107"/>
        <v>0.16116967781175373</v>
      </c>
      <c r="EK78" s="2">
        <f t="shared" ca="1" si="107"/>
        <v>0.16842423074852075</v>
      </c>
      <c r="EL78" s="2">
        <f t="shared" ca="1" si="107"/>
        <v>0.17511032717915659</v>
      </c>
      <c r="EM78" s="2">
        <f t="shared" ca="1" si="107"/>
        <v>0.18115837108148614</v>
      </c>
      <c r="EN78" s="2">
        <f t="shared" ca="1" si="105"/>
        <v>0.18650348191841237</v>
      </c>
      <c r="EO78" s="2">
        <f t="shared" ca="1" si="105"/>
        <v>0.19108475886066101</v>
      </c>
      <c r="EP78" s="2">
        <f t="shared" ca="1" si="105"/>
        <v>0.19484484268097957</v>
      </c>
      <c r="EQ78" s="2">
        <f t="shared" ca="1" si="105"/>
        <v>0.19772982389793337</v>
      </c>
      <c r="ER78" s="2">
        <f t="shared" ca="1" si="105"/>
        <v>0.19968953406166268</v>
      </c>
      <c r="ES78" s="2">
        <f t="shared" ca="1" si="105"/>
        <v>0.20067825659079977</v>
      </c>
      <c r="ET78" s="2">
        <f t="shared" ca="1" si="105"/>
        <v>0.20065589869531003</v>
      </c>
      <c r="EU78" s="2">
        <f t="shared" ca="1" si="105"/>
        <v>0.19958967121715634</v>
      </c>
      <c r="EV78" s="2">
        <f t="shared" ca="1" si="105"/>
        <v>0.19745632245220024</v>
      </c>
      <c r="EW78" s="2">
        <f t="shared" ca="1" si="105"/>
        <v>0.19424495697814925</v>
      </c>
      <c r="EX78" s="2">
        <f t="shared" ca="1" si="105"/>
        <v>0.18996042998063853</v>
      </c>
      <c r="EY78" s="2">
        <f t="shared" ca="1" si="105"/>
        <v>0.18462722699298861</v>
      </c>
      <c r="EZ78" s="2">
        <f t="shared" ca="1" si="105"/>
        <v>0.17829360218619886</v>
      </c>
      <c r="FA78" s="2">
        <f t="shared" ca="1" si="105"/>
        <v>0.17103554354470352</v>
      </c>
      <c r="FB78" s="2">
        <f t="shared" ca="1" si="105"/>
        <v>0.16295986607346552</v>
      </c>
      <c r="FC78" s="2">
        <f t="shared" ca="1" si="103"/>
        <v>0.15420544990182825</v>
      </c>
      <c r="FD78" s="2">
        <f t="shared" ca="1" si="103"/>
        <v>0.14494145105415956</v>
      </c>
      <c r="FE78" s="2">
        <f t="shared" ca="1" si="103"/>
        <v>0.13536141131463303</v>
      </c>
      <c r="FF78" s="2">
        <f t="shared" ca="1" si="103"/>
        <v>0.12567280916040396</v>
      </c>
      <c r="FG78" s="2">
        <f t="shared" ca="1" si="103"/>
        <v>0.11608283530224889</v>
      </c>
      <c r="FH78" s="2">
        <f t="shared" ca="1" si="103"/>
        <v>0.10678276582948852</v>
      </c>
      <c r="FI78" s="2">
        <f t="shared" ca="1" si="103"/>
        <v>9.7934406110081751E-2</v>
      </c>
      <c r="FJ78" s="2">
        <f t="shared" ca="1" si="103"/>
        <v>8.9661679968066607E-2</v>
      </c>
      <c r="FK78" s="2">
        <f t="shared" ca="1" si="103"/>
        <v>8.2048485294994311E-2</v>
      </c>
      <c r="FL78" s="2">
        <f t="shared" ca="1" si="103"/>
        <v>7.5141875671088709E-2</v>
      </c>
      <c r="FM78" s="2">
        <f t="shared" ca="1" si="103"/>
        <v>6.8958545622785E-2</v>
      </c>
      <c r="FN78" s="2">
        <f t="shared" ca="1" si="103"/>
        <v>6.3492564313699512E-2</v>
      </c>
      <c r="FO78" s="2">
        <f t="shared" ca="1" si="103"/>
        <v>5.8722853633158309E-2</v>
      </c>
      <c r="FP78" s="2">
        <f t="shared" ca="1" si="103"/>
        <v>5.4619579285386327E-2</v>
      </c>
      <c r="FQ78" s="2">
        <f t="shared" ca="1" si="103"/>
        <v>5.1149163128838042E-2</v>
      </c>
      <c r="FR78" s="2">
        <f t="shared" ca="1" si="103"/>
        <v>4.8277962291381746E-2</v>
      </c>
      <c r="FS78" s="2">
        <f t="shared" ref="FS78:GH93" ca="1" si="119">0.25*(FT78+FS79+FR78+FS77)</f>
        <v>4.5974824181228051E-2</v>
      </c>
      <c r="FT78" s="2">
        <f t="shared" ca="1" si="119"/>
        <v>4.4212774336831413E-2</v>
      </c>
      <c r="FU78" s="2">
        <f t="shared" ca="1" si="119"/>
        <v>4.297007841002011E-2</v>
      </c>
      <c r="FV78" s="2">
        <f t="shared" ca="1" si="119"/>
        <v>4.2230876405376136E-2</v>
      </c>
      <c r="FW78" s="2">
        <f t="shared" ca="1" si="119"/>
        <v>4.1985537072895568E-2</v>
      </c>
      <c r="FX78" s="2">
        <f t="shared" ca="1" si="119"/>
        <v>4.2230832489661113E-2</v>
      </c>
      <c r="FY78" s="2">
        <f t="shared" ca="1" si="117"/>
        <v>4.2969990063458433E-2</v>
      </c>
      <c r="FZ78" s="2">
        <f t="shared" ca="1" si="117"/>
        <v>4.4212640523759388E-2</v>
      </c>
      <c r="GA78" s="2">
        <f t="shared" ca="1" si="117"/>
        <v>4.5974643335019744E-2</v>
      </c>
      <c r="GB78" s="2">
        <f t="shared" ca="1" si="117"/>
        <v>4.8277732299796053E-2</v>
      </c>
      <c r="GC78" s="2">
        <f t="shared" ca="1" si="117"/>
        <v>5.1148881316517583E-2</v>
      </c>
      <c r="GD78" s="2">
        <f t="shared" ca="1" si="117"/>
        <v>5.4619242395642822E-2</v>
      </c>
      <c r="GE78" s="2">
        <f t="shared" ca="1" si="117"/>
        <v>5.872245781217781E-2</v>
      </c>
      <c r="GF78" s="2">
        <f t="shared" ca="1" si="117"/>
        <v>6.3492105101538979E-2</v>
      </c>
      <c r="GG78" s="2">
        <f t="shared" ca="1" si="117"/>
        <v>6.8958017956922926E-2</v>
      </c>
      <c r="GH78" s="2">
        <f t="shared" ca="1" si="117"/>
        <v>7.5141273909584846E-2</v>
      </c>
      <c r="GI78" s="2">
        <f t="shared" ca="1" si="117"/>
        <v>8.2047803267016953E-2</v>
      </c>
      <c r="GJ78" s="2">
        <f t="shared" ca="1" si="117"/>
        <v>8.9660911058885184E-2</v>
      </c>
      <c r="GK78" s="2">
        <f t="shared" ca="1" si="117"/>
        <v>9.7933543384637806E-2</v>
      </c>
      <c r="GL78" s="2">
        <f t="shared" ca="1" si="117"/>
        <v>0.10678180219260168</v>
      </c>
      <c r="GM78" s="2">
        <f t="shared" ca="1" si="117"/>
        <v>0.11608176368464265</v>
      </c>
      <c r="GN78" s="2">
        <f t="shared" ca="1" si="117"/>
        <v>0.12567162271025961</v>
      </c>
      <c r="GO78" s="2">
        <f t="shared" ref="GO78:HD93" ca="1" si="120">0.25*(GP78+GO79+GN78+GO77)</f>
        <v>0.13536010356864234</v>
      </c>
      <c r="GP78" s="2">
        <f t="shared" ca="1" si="120"/>
        <v>0.14494001606446866</v>
      </c>
      <c r="GQ78" s="2">
        <f t="shared" ca="1" si="120"/>
        <v>0.15420388230609491</v>
      </c>
      <c r="GR78" s="2">
        <f t="shared" ca="1" si="120"/>
        <v>0.16295816110871231</v>
      </c>
      <c r="GS78" s="2">
        <f t="shared" ca="1" si="120"/>
        <v>0.17103369701568671</v>
      </c>
      <c r="GT78" s="2">
        <f t="shared" ca="1" si="120"/>
        <v>0.17829161040326286</v>
      </c>
      <c r="GU78" s="2">
        <f t="shared" ca="1" si="120"/>
        <v>0.18462508669376873</v>
      </c>
      <c r="GV78" s="2">
        <f t="shared" ca="1" si="120"/>
        <v>0.18995813824669419</v>
      </c>
      <c r="GW78" s="2">
        <f t="shared" ca="1" si="120"/>
        <v>0.19424251115357763</v>
      </c>
      <c r="GX78" s="2">
        <f t="shared" ca="1" si="120"/>
        <v>0.19745372006762918</v>
      </c>
      <c r="GY78" s="2">
        <f t="shared" ca="1" si="120"/>
        <v>0.19958690991967493</v>
      </c>
      <c r="GZ78" s="2">
        <f t="shared" ca="1" si="112"/>
        <v>0.2006529761828571</v>
      </c>
      <c r="HA78" s="2">
        <f t="shared" ca="1" si="112"/>
        <v>0.20067517054809045</v>
      </c>
      <c r="HB78" s="2">
        <f t="shared" ca="1" si="112"/>
        <v>0.19968628209364878</v>
      </c>
      <c r="HC78" s="2">
        <f t="shared" ca="1" si="112"/>
        <v>0.19772640345584108</v>
      </c>
      <c r="HD78" s="2">
        <f t="shared" ca="1" si="112"/>
        <v>0.19484125097497976</v>
      </c>
      <c r="HE78" s="2">
        <f t="shared" ca="1" si="112"/>
        <v>0.19108099275208279</v>
      </c>
      <c r="HF78" s="2">
        <f t="shared" ca="1" si="112"/>
        <v>0.18649953778305406</v>
      </c>
      <c r="HG78" s="2">
        <f t="shared" ca="1" si="112"/>
        <v>0.1811542446340044</v>
      </c>
      <c r="HH78" s="2">
        <f t="shared" ca="1" si="108"/>
        <v>0.17510601324682656</v>
      </c>
      <c r="HI78" s="2">
        <f t="shared" ca="1" si="104"/>
        <v>0.16841972298107788</v>
      </c>
      <c r="HJ78" s="2">
        <f t="shared" ca="1" si="104"/>
        <v>0.16116496831298238</v>
      </c>
      <c r="HK78" s="2">
        <f t="shared" ca="1" si="104"/>
        <v>0.15341701453691547</v>
      </c>
      <c r="HL78" s="2">
        <f t="shared" ca="1" si="104"/>
        <v>0.14525784317129198</v>
      </c>
      <c r="HM78" s="2">
        <f t="shared" ca="1" si="104"/>
        <v>0.13677707692687419</v>
      </c>
      <c r="HN78" s="2">
        <f t="shared" ca="1" si="104"/>
        <v>0.12807247158092122</v>
      </c>
      <c r="HO78" s="2">
        <f t="shared" ca="1" si="104"/>
        <v>0.11924955893263146</v>
      </c>
      <c r="HP78" s="2">
        <f t="shared" ca="1" si="104"/>
        <v>0.11041997166384515</v>
      </c>
      <c r="HQ78" s="2">
        <f t="shared" ca="1" si="104"/>
        <v>0.10169806024798134</v>
      </c>
      <c r="HR78" s="2">
        <f t="shared" ca="1" si="104"/>
        <v>9.3195717395619063E-2</v>
      </c>
      <c r="HS78" s="2">
        <f t="shared" ca="1" si="104"/>
        <v>8.5015889886525753E-2</v>
      </c>
      <c r="HT78" s="2">
        <f t="shared" ca="1" si="104"/>
        <v>7.7245938191672747E-2</v>
      </c>
      <c r="HU78" s="2">
        <f t="shared" ca="1" si="104"/>
        <v>6.9952417719503127E-2</v>
      </c>
      <c r="HV78" s="2">
        <f t="shared" ca="1" si="104"/>
        <v>6.31785678673355E-2</v>
      </c>
      <c r="HW78" s="2">
        <f t="shared" ca="1" si="104"/>
        <v>5.6944829231568003E-2</v>
      </c>
      <c r="HX78" s="2">
        <f t="shared" ca="1" si="104"/>
        <v>5.1251759690368104E-2</v>
      </c>
      <c r="HY78" s="2">
        <f t="shared" ref="HY78:IN93" ca="1" si="121">0.25*(HZ78+HY79+HX78+HY77)</f>
        <v>4.608427383510607E-2</v>
      </c>
      <c r="HZ78" s="2">
        <f t="shared" ca="1" si="121"/>
        <v>4.1416185480007167E-2</v>
      </c>
      <c r="IA78" s="2">
        <f t="shared" ca="1" si="121"/>
        <v>3.7214347861560755E-2</v>
      </c>
      <c r="IB78" s="2">
        <f t="shared" ca="1" si="121"/>
        <v>3.3442035671511522E-2</v>
      </c>
      <c r="IC78" s="2">
        <f t="shared" ca="1" si="121"/>
        <v>3.006148036969248E-2</v>
      </c>
      <c r="ID78" s="2">
        <f t="shared" ca="1" si="121"/>
        <v>2.7035629232837532E-2</v>
      </c>
      <c r="IE78" s="2">
        <f t="shared" ca="1" si="121"/>
        <v>2.4329269113940948E-2</v>
      </c>
      <c r="IF78" s="2">
        <f t="shared" ca="1" si="121"/>
        <v>2.1909669674835666E-2</v>
      </c>
      <c r="IG78" s="2">
        <f t="shared" ca="1" si="121"/>
        <v>1.9746885189963294E-2</v>
      </c>
      <c r="IH78" s="2">
        <f t="shared" ca="1" si="121"/>
        <v>1.7813827147296263E-2</v>
      </c>
      <c r="II78" s="2">
        <f t="shared" ca="1" si="121"/>
        <v>1.6086191976454962E-2</v>
      </c>
      <c r="IJ78" s="2">
        <f t="shared" ca="1" si="121"/>
        <v>1.4542303958370046E-2</v>
      </c>
      <c r="IK78" s="2">
        <f t="shared" ca="1" si="118"/>
        <v>1.3162914136881266E-2</v>
      </c>
      <c r="IL78" s="2">
        <f t="shared" ca="1" si="118"/>
        <v>1.1930981677264169E-2</v>
      </c>
      <c r="IM78" s="2">
        <f t="shared" ca="1" si="118"/>
        <v>1.0831453776733606E-2</v>
      </c>
      <c r="IN78" s="2">
        <f t="shared" ca="1" si="118"/>
        <v>9.8510529701858578E-3</v>
      </c>
      <c r="IO78" s="2">
        <f t="shared" ca="1" si="118"/>
        <v>8.9780756304085191E-3</v>
      </c>
      <c r="IP78" s="2">
        <f t="shared" ca="1" si="118"/>
        <v>8.2022019611113946E-3</v>
      </c>
      <c r="IQ78" s="2">
        <f t="shared" ca="1" si="118"/>
        <v>7.51431536462279E-3</v>
      </c>
      <c r="IR78" s="2">
        <f t="shared" ca="1" si="118"/>
        <v>6.9063275094971488E-3</v>
      </c>
      <c r="IS78" s="2">
        <f t="shared" ca="1" si="118"/>
        <v>6.3710047640313031E-3</v>
      </c>
      <c r="IT78" s="2">
        <f t="shared" ca="1" si="118"/>
        <v>5.9017922278010639E-3</v>
      </c>
      <c r="IU78" s="2">
        <f t="shared" ca="1" si="118"/>
        <v>5.4926339826452683E-3</v>
      </c>
      <c r="IV78" s="2">
        <f t="shared" ca="1" si="118"/>
        <v>5.1377930806139425E-3</v>
      </c>
      <c r="IW78" s="2">
        <f t="shared" ca="1" si="118"/>
        <v>4.8316824370119842E-3</v>
      </c>
      <c r="IX78" s="2">
        <f t="shared" ca="1" si="118"/>
        <v>4.5687270270455115E-3</v>
      </c>
      <c r="IY78" s="2">
        <f t="shared" ca="1" si="118"/>
        <v>4.3432847995693198E-3</v>
      </c>
      <c r="IZ78" s="2">
        <f t="shared" ca="1" si="118"/>
        <v>4.149651904849283E-3</v>
      </c>
      <c r="JA78" s="2">
        <f t="shared" ref="JA78:JP93" ca="1" si="122">0.25*(JB78+JA79+IZ78+JA77)</f>
        <v>3.9821608863591087E-3</v>
      </c>
      <c r="JB78" s="2">
        <f t="shared" ca="1" si="122"/>
        <v>3.8353502322055603E-3</v>
      </c>
      <c r="JC78" s="2">
        <f t="shared" ca="1" si="122"/>
        <v>3.704156665840314E-3</v>
      </c>
      <c r="JD78" s="2">
        <f t="shared" ca="1" si="122"/>
        <v>3.5840786220413014E-3</v>
      </c>
      <c r="JE78" s="2">
        <f t="shared" ca="1" si="122"/>
        <v>3.4712782902051272E-3</v>
      </c>
      <c r="JF78" s="2">
        <f t="shared" ca="1" si="122"/>
        <v>3.3626144806772726E-3</v>
      </c>
      <c r="JG78" s="2">
        <f t="shared" ca="1" si="122"/>
        <v>3.2556169033275367E-3</v>
      </c>
      <c r="JH78" s="2">
        <f t="shared" ca="1" si="122"/>
        <v>3.1484206218344605E-3</v>
      </c>
      <c r="JI78" s="2">
        <f t="shared" ca="1" si="122"/>
        <v>3.0396796695413451E-3</v>
      </c>
      <c r="JJ78" s="2">
        <f t="shared" ca="1" si="122"/>
        <v>2.9284748869095787E-3</v>
      </c>
      <c r="JK78" s="2">
        <f t="shared" ca="1" si="122"/>
        <v>2.8142260018722246E-3</v>
      </c>
      <c r="JL78" s="2">
        <f t="shared" ca="1" si="113"/>
        <v>2.6966135067779014E-3</v>
      </c>
      <c r="JM78" s="2">
        <f t="shared" ca="1" si="113"/>
        <v>2.5755126003264937E-3</v>
      </c>
      <c r="JN78" s="2">
        <f t="shared" ca="1" si="113"/>
        <v>2.450939361408186E-3</v>
      </c>
      <c r="JO78" s="2">
        <f t="shared" ca="1" si="113"/>
        <v>2.3230081556647898E-3</v>
      </c>
      <c r="JP78" s="2">
        <f t="shared" ca="1" si="113"/>
        <v>2.1918987522756817E-3</v>
      </c>
      <c r="JQ78" s="2">
        <f t="shared" ca="1" si="113"/>
        <v>2.0578315005817076E-3</v>
      </c>
      <c r="JR78" s="2">
        <f t="shared" ca="1" si="113"/>
        <v>1.9210490050695465E-3</v>
      </c>
      <c r="JS78" s="2">
        <f t="shared" ca="1" si="113"/>
        <v>1.7818029268112366E-3</v>
      </c>
      <c r="JT78" s="2">
        <f t="shared" ca="1" si="109"/>
        <v>1.6403447606126913E-3</v>
      </c>
      <c r="JU78" s="2">
        <f t="shared" ca="1" si="106"/>
        <v>1.4969196525491573E-3</v>
      </c>
      <c r="JV78" s="2">
        <f t="shared" ca="1" si="106"/>
        <v>1.3517625146949972E-3</v>
      </c>
      <c r="JW78" s="2">
        <f t="shared" ca="1" si="106"/>
        <v>1.2050958565616751E-3</v>
      </c>
      <c r="JX78" s="2">
        <f t="shared" ca="1" si="106"/>
        <v>1.057128886000459E-3</v>
      </c>
      <c r="JY78" s="2">
        <f t="shared" ca="1" si="106"/>
        <v>9.0805753893488498E-4</v>
      </c>
      <c r="JZ78" s="2">
        <f t="shared" ca="1" si="106"/>
        <v>7.5806518114130024E-4</v>
      </c>
      <c r="KA78" s="2">
        <f t="shared" ca="1" si="106"/>
        <v>6.0732379036100581E-4</v>
      </c>
      <c r="KB78" s="2">
        <f t="shared" ca="1" si="106"/>
        <v>4.5599547690375358E-4</v>
      </c>
      <c r="KC78" s="2">
        <f t="shared" ca="1" si="106"/>
        <v>3.0423423864377555E-4</v>
      </c>
      <c r="KD78" s="2">
        <f t="shared" ca="1" si="106"/>
        <v>1.5218787439332066E-4</v>
      </c>
      <c r="KE78" s="5">
        <v>0</v>
      </c>
    </row>
    <row r="79" spans="1:291" x14ac:dyDescent="0.3">
      <c r="A79" s="2">
        <v>76</v>
      </c>
      <c r="B79" s="2">
        <v>2.375</v>
      </c>
      <c r="C79" s="5">
        <v>0</v>
      </c>
      <c r="D79" s="2">
        <f t="shared" ca="1" si="116"/>
        <v>1.1778100886866004E-6</v>
      </c>
      <c r="E79" s="2">
        <f t="shared" ca="1" si="116"/>
        <v>2.356040743595554E-6</v>
      </c>
      <c r="F79" s="2">
        <f t="shared" ca="1" si="116"/>
        <v>3.5351133135290362E-6</v>
      </c>
      <c r="G79" s="2">
        <f t="shared" ca="1" si="116"/>
        <v>4.7154511747639298E-6</v>
      </c>
      <c r="H79" s="2">
        <f t="shared" ca="1" si="116"/>
        <v>5.8974819327972291E-6</v>
      </c>
      <c r="I79" s="2">
        <f t="shared" ca="1" si="116"/>
        <v>7.0816411451336065E-6</v>
      </c>
      <c r="J79" s="2">
        <f t="shared" ca="1" si="116"/>
        <v>8.2683782369996206E-6</v>
      </c>
      <c r="K79" s="2">
        <f t="shared" ca="1" si="116"/>
        <v>9.4581654349715706E-6</v>
      </c>
      <c r="L79" s="2">
        <f t="shared" ca="1" si="116"/>
        <v>1.0651510749910281E-5</v>
      </c>
      <c r="M79" s="2">
        <f t="shared" ca="1" si="116"/>
        <v>1.1848976310636302E-5</v>
      </c>
      <c r="N79" s="2">
        <f t="shared" ca="1" si="116"/>
        <v>1.305120369583754E-5</v>
      </c>
      <c r="O79" s="2">
        <f t="shared" ca="1" si="116"/>
        <v>1.4258948347682769E-5</v>
      </c>
      <c r="P79" s="2">
        <f t="shared" ca="1" si="116"/>
        <v>1.5473125690684581E-5</v>
      </c>
      <c r="Q79" s="2">
        <f t="shared" ca="1" si="116"/>
        <v>1.6694872235415804E-5</v>
      </c>
      <c r="R79" s="2">
        <f t="shared" ca="1" si="116"/>
        <v>1.7925625723742841E-5</v>
      </c>
      <c r="S79" s="2">
        <f t="shared" ca="1" si="114"/>
        <v>1.9167229260455212E-5</v>
      </c>
      <c r="T79" s="2">
        <f t="shared" ca="1" si="114"/>
        <v>2.0422065337864586E-5</v>
      </c>
      <c r="U79" s="2">
        <f t="shared" ca="1" si="114"/>
        <v>2.1693226609503362E-5</v>
      </c>
      <c r="V79" s="2">
        <f t="shared" ca="1" si="114"/>
        <v>2.298473104360577E-5</v>
      </c>
      <c r="W79" s="2">
        <f t="shared" ca="1" si="114"/>
        <v>2.4301789407026993E-5</v>
      </c>
      <c r="X79" s="2">
        <f t="shared" ca="1" si="114"/>
        <v>2.5651132452587834E-5</v>
      </c>
      <c r="Y79" s="2">
        <f t="shared" ca="1" si="114"/>
        <v>2.704140305847125E-5</v>
      </c>
      <c r="Z79" s="2">
        <f t="shared" ca="1" si="114"/>
        <v>2.8483614032572416E-5</v>
      </c>
      <c r="AA79" s="2">
        <f t="shared" ca="1" si="114"/>
        <v>2.9991664347373674E-5</v>
      </c>
      <c r="AB79" s="2">
        <f t="shared" ca="1" si="114"/>
        <v>3.1582894340052499E-5</v>
      </c>
      <c r="AC79" s="2">
        <f t="shared" ca="1" si="114"/>
        <v>3.3278643726206429E-5</v>
      </c>
      <c r="AD79" s="2">
        <f t="shared" ca="1" si="114"/>
        <v>3.5104756638345025E-5</v>
      </c>
      <c r="AE79" s="2">
        <f t="shared" ca="1" si="114"/>
        <v>3.7091959788369889E-5</v>
      </c>
      <c r="AF79" s="2">
        <f t="shared" ca="1" si="114"/>
        <v>3.927603176762932E-5</v>
      </c>
      <c r="AG79" s="2">
        <f t="shared" ca="1" si="114"/>
        <v>4.1697695403809681E-5</v>
      </c>
      <c r="AH79" s="2">
        <f t="shared" ca="1" si="114"/>
        <v>4.4402212124895943E-5</v>
      </c>
      <c r="AI79" s="2">
        <f t="shared" ca="1" si="114"/>
        <v>4.7438738279387029E-5</v>
      </c>
      <c r="AJ79" s="2">
        <f t="shared" ca="1" si="114"/>
        <v>5.0859597261305363E-5</v>
      </c>
      <c r="AK79" s="2">
        <f t="shared" ca="1" si="114"/>
        <v>5.471968303697781E-5</v>
      </c>
      <c r="AL79" s="2">
        <f t="shared" ca="1" si="114"/>
        <v>5.9076194924038622E-5</v>
      </c>
      <c r="AM79" s="2">
        <f t="shared" ca="1" si="114"/>
        <v>6.39888097312307E-5</v>
      </c>
      <c r="AN79" s="2">
        <f t="shared" ca="1" si="114"/>
        <v>6.9520283846577832E-5</v>
      </c>
      <c r="AO79" s="2">
        <f t="shared" ca="1" si="114"/>
        <v>7.5737400371546175E-5</v>
      </c>
      <c r="AP79" s="2">
        <f t="shared" ca="1" si="114"/>
        <v>8.2712151894539796E-5</v>
      </c>
      <c r="AQ79" s="2">
        <f t="shared" ca="1" si="114"/>
        <v>9.0523064438956572E-5</v>
      </c>
      <c r="AR79" s="2">
        <f t="shared" ca="1" si="114"/>
        <v>9.9256600303960024E-5</v>
      </c>
      <c r="AS79" s="2">
        <f t="shared" ca="1" si="114"/>
        <v>1.0900860988098451E-4</v>
      </c>
      <c r="AT79" s="2">
        <f t="shared" ca="1" si="114"/>
        <v>1.1988582648917106E-4</v>
      </c>
      <c r="AU79" s="2">
        <f t="shared" ca="1" si="114"/>
        <v>1.3200741155576379E-4</v>
      </c>
      <c r="AV79" s="2">
        <f t="shared" ca="1" si="114"/>
        <v>1.4550656086315504E-4</v>
      </c>
      <c r="AW79" s="2">
        <f t="shared" ca="1" si="114"/>
        <v>1.605321775332623E-4</v>
      </c>
      <c r="AX79" s="2">
        <f t="shared" ca="1" si="114"/>
        <v>1.7725060471962079E-4</v>
      </c>
      <c r="AY79" s="2">
        <f t="shared" ca="1" si="114"/>
        <v>1.9584739027464964E-4</v>
      </c>
      <c r="AZ79" s="2">
        <f t="shared" ca="1" si="114"/>
        <v>2.1652902535765703E-4</v>
      </c>
      <c r="BA79" s="2">
        <f t="shared" ca="1" si="114"/>
        <v>2.3952455631875334E-4</v>
      </c>
      <c r="BB79" s="2">
        <f t="shared" ca="1" si="114"/>
        <v>2.6508691065156944E-4</v>
      </c>
      <c r="BC79" s="2">
        <f t="shared" ca="1" si="114"/>
        <v>2.9349369949759898E-4</v>
      </c>
      <c r="BD79" s="2">
        <f t="shared" ca="1" si="114"/>
        <v>3.2504715815566323E-4</v>
      </c>
      <c r="BE79" s="2">
        <f t="shared" ca="1" si="114"/>
        <v>3.6007276248782691E-4</v>
      </c>
      <c r="BF79" s="2">
        <f t="shared" ca="1" si="114"/>
        <v>3.9891592022557566E-4</v>
      </c>
      <c r="BG79" s="2">
        <f t="shared" ca="1" si="114"/>
        <v>4.4193600227708968E-4</v>
      </c>
      <c r="BH79" s="2">
        <f t="shared" ca="1" si="114"/>
        <v>4.8949689189937647E-4</v>
      </c>
      <c r="BI79" s="2">
        <f t="shared" ca="1" si="114"/>
        <v>5.4195326085247175E-4</v>
      </c>
      <c r="BJ79" s="2">
        <f t="shared" ca="1" si="114"/>
        <v>5.9963203735796449E-4</v>
      </c>
      <c r="BK79" s="2">
        <f t="shared" ca="1" si="114"/>
        <v>6.6280913892153692E-4</v>
      </c>
      <c r="BL79" s="2">
        <f t="shared" ca="1" si="114"/>
        <v>7.3168260816116595E-4</v>
      </c>
      <c r="BM79" s="2">
        <f t="shared" ca="1" si="114"/>
        <v>8.0634479451411169E-4</v>
      </c>
      <c r="BN79" s="2">
        <f t="shared" ca="1" si="114"/>
        <v>8.8675788559533183E-4</v>
      </c>
      <c r="BO79" s="2">
        <f t="shared" ca="1" si="110"/>
        <v>9.7273823963578963E-4</v>
      </c>
      <c r="BP79" s="2">
        <f t="shared" ca="1" si="110"/>
        <v>1.0639546358220168E-3</v>
      </c>
      <c r="BQ79" s="2">
        <f t="shared" ca="1" si="110"/>
        <v>1.1599429951967759E-3</v>
      </c>
      <c r="BR79" s="2">
        <f t="shared" ca="1" si="110"/>
        <v>1.2601357205004051E-3</v>
      </c>
      <c r="BS79" s="2">
        <f t="shared" ca="1" si="110"/>
        <v>1.3638995811847173E-3</v>
      </c>
      <c r="BT79" s="2">
        <f t="shared" ca="1" si="110"/>
        <v>1.4705744411608922E-3</v>
      </c>
      <c r="BU79" s="2">
        <f t="shared" ca="1" si="110"/>
        <v>1.5795064735655256E-3</v>
      </c>
      <c r="BV79" s="2">
        <f t="shared" ca="1" si="110"/>
        <v>1.6900724314639467E-3</v>
      </c>
      <c r="BW79" s="2">
        <f t="shared" ca="1" si="110"/>
        <v>1.8016944316563094E-3</v>
      </c>
      <c r="BX79" s="2">
        <f t="shared" ca="1" si="110"/>
        <v>1.9138466690688939E-3</v>
      </c>
      <c r="BY79" s="2">
        <f t="shared" ca="1" si="110"/>
        <v>2.0260563801907158E-3</v>
      </c>
      <c r="BZ79" s="2">
        <f t="shared" ca="1" si="110"/>
        <v>2.1379014937225977E-3</v>
      </c>
      <c r="CA79" s="2">
        <f t="shared" ca="1" si="110"/>
        <v>2.2490071099103785E-3</v>
      </c>
      <c r="CB79" s="2">
        <f t="shared" ca="1" si="110"/>
        <v>2.3590425233775197E-3</v>
      </c>
      <c r="CC79" s="2">
        <f t="shared" ca="1" si="110"/>
        <v>2.467720116588482E-3</v>
      </c>
      <c r="CD79" s="2">
        <f t="shared" ca="1" si="110"/>
        <v>2.5747971752379238E-3</v>
      </c>
      <c r="CE79" s="2">
        <f t="shared" ca="1" si="102"/>
        <v>2.680081525240189E-3</v>
      </c>
      <c r="CF79" s="2">
        <f t="shared" ca="1" si="102"/>
        <v>2.7834418439560736E-3</v>
      </c>
      <c r="CG79" s="2">
        <f t="shared" ca="1" si="102"/>
        <v>2.8848235204689426E-3</v>
      </c>
      <c r="CH79" s="2">
        <f t="shared" ca="1" si="102"/>
        <v>2.9842709856212173E-3</v>
      </c>
      <c r="CI79" s="2">
        <f t="shared" ca="1" si="102"/>
        <v>3.0819574448015018E-3</v>
      </c>
      <c r="CJ79" s="2">
        <f t="shared" ca="1" si="102"/>
        <v>3.1782228500757096E-3</v>
      </c>
      <c r="CK79" s="2">
        <f t="shared" ca="1" si="102"/>
        <v>3.2736206438757328E-3</v>
      </c>
      <c r="CL79" s="2">
        <f t="shared" ca="1" si="102"/>
        <v>3.3689731683127205E-3</v>
      </c>
      <c r="CM79" s="2">
        <f t="shared" ca="1" si="102"/>
        <v>3.4654345204871949E-3</v>
      </c>
      <c r="CN79" s="2">
        <f t="shared" ca="1" si="102"/>
        <v>3.5645579236421713E-3</v>
      </c>
      <c r="CO79" s="2">
        <f t="shared" ca="1" si="102"/>
        <v>3.6683623556568834E-3</v>
      </c>
      <c r="CP79" s="2">
        <f t="shared" ca="1" si="102"/>
        <v>3.7793904459075293E-3</v>
      </c>
      <c r="CQ79" s="2">
        <f t="shared" ca="1" si="102"/>
        <v>3.9007471517563015E-3</v>
      </c>
      <c r="CR79" s="2">
        <f t="shared" ca="1" si="102"/>
        <v>4.0361076520038109E-3</v>
      </c>
      <c r="CS79" s="2">
        <f t="shared" ca="1" si="102"/>
        <v>4.189684921004958E-3</v>
      </c>
      <c r="CT79" s="2">
        <f t="shared" ca="1" si="102"/>
        <v>4.3661541195102998E-3</v>
      </c>
      <c r="CU79" s="2">
        <f t="shared" ca="1" si="115"/>
        <v>4.5705423427293123E-3</v>
      </c>
      <c r="CV79" s="2">
        <f t="shared" ca="1" si="115"/>
        <v>4.8081054036944494E-3</v>
      </c>
      <c r="CW79" s="2">
        <f t="shared" ca="1" si="115"/>
        <v>5.0842218466757658E-3</v>
      </c>
      <c r="CX79" s="2">
        <f t="shared" ca="1" si="115"/>
        <v>5.4043319306747006E-3</v>
      </c>
      <c r="CY79" s="2">
        <f t="shared" ca="1" si="115"/>
        <v>5.7739359039540045E-3</v>
      </c>
      <c r="CZ79" s="2">
        <f t="shared" ca="1" si="115"/>
        <v>6.1986497798331144E-3</v>
      </c>
      <c r="DA79" s="2">
        <f t="shared" ca="1" si="115"/>
        <v>6.6843058975123246E-3</v>
      </c>
      <c r="DB79" s="2">
        <f t="shared" ca="1" si="115"/>
        <v>7.2370821608638298E-3</v>
      </c>
      <c r="DC79" s="2">
        <f t="shared" ca="1" si="115"/>
        <v>7.8636460363625243E-3</v>
      </c>
      <c r="DD79" s="2">
        <f t="shared" ca="1" si="115"/>
        <v>8.5713039978517168E-3</v>
      </c>
      <c r="DE79" s="2">
        <f t="shared" ca="1" si="115"/>
        <v>9.3681517190867779E-3</v>
      </c>
      <c r="DF79" s="2">
        <f t="shared" ca="1" si="115"/>
        <v>1.0263223736536741E-2</v>
      </c>
      <c r="DG79" s="2">
        <f t="shared" ca="1" si="115"/>
        <v>1.1266643238389239E-2</v>
      </c>
      <c r="DH79" s="2">
        <f t="shared" ca="1" si="115"/>
        <v>1.2389773224713725E-2</v>
      </c>
      <c r="DI79" s="2">
        <f t="shared" ca="1" si="115"/>
        <v>1.364536977172408E-2</v>
      </c>
      <c r="DJ79" s="2">
        <f t="shared" ca="1" si="115"/>
        <v>1.5047736683672722E-2</v>
      </c>
      <c r="DK79" s="2">
        <f t="shared" ca="1" si="115"/>
        <v>1.6612878445623484E-2</v>
      </c>
      <c r="DL79" s="2">
        <f t="shared" ca="1" si="115"/>
        <v>1.8358644960020876E-2</v>
      </c>
      <c r="DM79" s="2">
        <f t="shared" ca="1" si="115"/>
        <v>2.0304856783040313E-2</v>
      </c>
      <c r="DN79" s="2">
        <f t="shared" ca="1" si="115"/>
        <v>2.2473393096734046E-2</v>
      </c>
      <c r="DO79" s="2">
        <f t="shared" ca="1" si="115"/>
        <v>2.4888216053609687E-2</v>
      </c>
      <c r="DP79" s="2">
        <f t="shared" ca="1" si="115"/>
        <v>2.7575294109809759E-2</v>
      </c>
      <c r="DQ79" s="2">
        <f t="shared" ca="1" si="115"/>
        <v>3.0562373574782552E-2</v>
      </c>
      <c r="DR79" s="2">
        <f t="shared" ca="1" si="115"/>
        <v>3.3878532688750275E-2</v>
      </c>
      <c r="DS79" s="2">
        <f t="shared" ca="1" si="111"/>
        <v>3.7553438391786702E-2</v>
      </c>
      <c r="DT79" s="2">
        <f t="shared" ca="1" si="111"/>
        <v>4.1616217233550974E-2</v>
      </c>
      <c r="DU79" s="2">
        <f t="shared" ca="1" si="111"/>
        <v>4.6093856574609272E-2</v>
      </c>
      <c r="DV79" s="2">
        <f t="shared" ca="1" si="111"/>
        <v>5.100908206188097E-2</v>
      </c>
      <c r="DW79" s="2">
        <f t="shared" ca="1" si="111"/>
        <v>5.6377726378540834E-2</v>
      </c>
      <c r="DX79" s="2">
        <f t="shared" ca="1" si="111"/>
        <v>6.2205723715136198E-2</v>
      </c>
      <c r="DY79" s="2">
        <f t="shared" ca="1" si="111"/>
        <v>6.8486031813553061E-2</v>
      </c>
      <c r="DZ79" s="2">
        <f t="shared" ca="1" si="111"/>
        <v>7.5195966572445566E-2</v>
      </c>
      <c r="EA79" s="2">
        <f t="shared" ca="1" si="111"/>
        <v>8.2295558015995529E-2</v>
      </c>
      <c r="EB79" s="2">
        <f t="shared" ca="1" si="107"/>
        <v>8.9727493099060959E-2</v>
      </c>
      <c r="EC79" s="2">
        <f t="shared" ca="1" si="107"/>
        <v>9.7418918335959476E-2</v>
      </c>
      <c r="ED79" s="2">
        <f t="shared" ca="1" si="107"/>
        <v>0.10528487937165755</v>
      </c>
      <c r="EE79" s="2">
        <f t="shared" ca="1" si="107"/>
        <v>0.11323270318471013</v>
      </c>
      <c r="EF79" s="2">
        <f t="shared" ca="1" si="107"/>
        <v>0.12116645095430222</v>
      </c>
      <c r="EG79" s="2">
        <f t="shared" ca="1" si="107"/>
        <v>0.12899072607233975</v>
      </c>
      <c r="EH79" s="2">
        <f t="shared" ca="1" si="107"/>
        <v>0.13661345343239301</v>
      </c>
      <c r="EI79" s="2">
        <f t="shared" ca="1" si="107"/>
        <v>0.143947571019273</v>
      </c>
      <c r="EJ79" s="2">
        <f t="shared" ca="1" si="107"/>
        <v>0.15091179314586611</v>
      </c>
      <c r="EK79" s="2">
        <f t="shared" ca="1" si="107"/>
        <v>0.15743070235434758</v>
      </c>
      <c r="EL79" s="2">
        <f t="shared" ca="1" si="107"/>
        <v>0.16343443583033357</v>
      </c>
      <c r="EM79" s="2">
        <f t="shared" ca="1" si="107"/>
        <v>0.16885819346574843</v>
      </c>
      <c r="EN79" s="2">
        <f t="shared" ca="1" si="105"/>
        <v>0.17364174068135518</v>
      </c>
      <c r="EO79" s="2">
        <f t="shared" ca="1" si="105"/>
        <v>0.17772902865641249</v>
      </c>
      <c r="EP79" s="2">
        <f t="shared" ca="1" si="105"/>
        <v>0.18106801574676487</v>
      </c>
      <c r="EQ79" s="2">
        <f t="shared" ca="1" si="105"/>
        <v>0.18361074791055179</v>
      </c>
      <c r="ER79" s="2">
        <f t="shared" ca="1" si="105"/>
        <v>0.18531374081175689</v>
      </c>
      <c r="ES79" s="2">
        <f t="shared" ca="1" si="105"/>
        <v>0.1861386984432585</v>
      </c>
      <c r="ET79" s="2">
        <f t="shared" ca="1" si="105"/>
        <v>0.18605359857385634</v>
      </c>
      <c r="EU79" s="2">
        <f t="shared" ca="1" si="105"/>
        <v>0.1850341696343773</v>
      </c>
      <c r="EV79" s="2">
        <f t="shared" ca="1" si="105"/>
        <v>0.18306577168872348</v>
      </c>
      <c r="EW79" s="2">
        <f t="shared" ca="1" si="105"/>
        <v>0.1801456697250787</v>
      </c>
      <c r="EX79" s="2">
        <f t="shared" ca="1" si="105"/>
        <v>0.17628564338407049</v>
      </c>
      <c r="EY79" s="2">
        <f t="shared" ca="1" si="105"/>
        <v>0.17151480577918263</v>
      </c>
      <c r="EZ79" s="2">
        <f t="shared" ca="1" si="105"/>
        <v>0.16588239958713014</v>
      </c>
      <c r="FA79" s="2">
        <f t="shared" ca="1" si="105"/>
        <v>0.15946020228392641</v>
      </c>
      <c r="FB79" s="2">
        <f t="shared" ca="1" si="105"/>
        <v>0.15234402046098977</v>
      </c>
      <c r="FC79" s="2">
        <f t="shared" ca="1" si="103"/>
        <v>0.14465362709153065</v>
      </c>
      <c r="FD79" s="2">
        <f t="shared" ca="1" si="103"/>
        <v>0.13653046969140922</v>
      </c>
      <c r="FE79" s="2">
        <f t="shared" ca="1" si="103"/>
        <v>0.12813265110462291</v>
      </c>
      <c r="FF79" s="2">
        <f t="shared" ca="1" si="103"/>
        <v>0.11962714309550081</v>
      </c>
      <c r="FG79" s="2">
        <f t="shared" ca="1" si="103"/>
        <v>0.11117992362320522</v>
      </c>
      <c r="FH79" s="2">
        <f t="shared" ca="1" si="103"/>
        <v>0.1029455257183043</v>
      </c>
      <c r="FI79" s="2">
        <f t="shared" ca="1" si="103"/>
        <v>9.5057944560433622E-2</v>
      </c>
      <c r="FJ79" s="2">
        <f t="shared" ca="1" si="103"/>
        <v>8.762458830936265E-2</v>
      </c>
      <c r="FK79" s="2">
        <f t="shared" ca="1" si="103"/>
        <v>8.0724016353978523E-2</v>
      </c>
      <c r="FL79" s="2">
        <f t="shared" ca="1" si="103"/>
        <v>7.4407141836818014E-2</v>
      </c>
      <c r="FM79" s="2">
        <f t="shared" ca="1" si="103"/>
        <v>6.8700887156309343E-2</v>
      </c>
      <c r="FN79" s="2">
        <f t="shared" ca="1" si="103"/>
        <v>6.3613103309750785E-2</v>
      </c>
      <c r="FO79" s="2">
        <f t="shared" ca="1" si="103"/>
        <v>5.9137750339771089E-2</v>
      </c>
      <c r="FP79" s="2">
        <f t="shared" ca="1" si="103"/>
        <v>5.525967144109991E-2</v>
      </c>
      <c r="FQ79" s="2">
        <f t="shared" ca="1" si="103"/>
        <v>5.1958619437700609E-2</v>
      </c>
      <c r="FR79" s="2">
        <f t="shared" ca="1" si="103"/>
        <v>4.92124376967817E-2</v>
      </c>
      <c r="FS79" s="2">
        <f t="shared" ca="1" si="119"/>
        <v>4.6999445867424633E-2</v>
      </c>
      <c r="FT79" s="2">
        <f t="shared" ca="1" si="119"/>
        <v>4.530015187078934E-2</v>
      </c>
      <c r="FU79" s="2">
        <f t="shared" ca="1" si="119"/>
        <v>4.4098430804627664E-2</v>
      </c>
      <c r="FV79" s="2">
        <f t="shared" ca="1" si="119"/>
        <v>4.3382301006307217E-2</v>
      </c>
      <c r="FW79" s="2">
        <f t="shared" ca="1" si="119"/>
        <v>4.3144402856721942E-2</v>
      </c>
      <c r="FX79" s="2">
        <f t="shared" ca="1" si="119"/>
        <v>4.3382256055767524E-2</v>
      </c>
      <c r="FY79" s="2">
        <f t="shared" ca="1" si="117"/>
        <v>4.40983404129765E-2</v>
      </c>
      <c r="FZ79" s="2">
        <f t="shared" ca="1" si="117"/>
        <v>4.5300015053396828E-2</v>
      </c>
      <c r="GA79" s="2">
        <f t="shared" ca="1" si="117"/>
        <v>4.6999261139020525E-2</v>
      </c>
      <c r="GB79" s="2">
        <f t="shared" ca="1" si="117"/>
        <v>4.9212203062601032E-2</v>
      </c>
      <c r="GC79" s="2">
        <f t="shared" ca="1" si="117"/>
        <v>5.1958332383694489E-2</v>
      </c>
      <c r="GD79" s="2">
        <f t="shared" ca="1" si="117"/>
        <v>5.5259328925171575E-2</v>
      </c>
      <c r="GE79" s="2">
        <f t="shared" ca="1" si="117"/>
        <v>5.9137348786733393E-2</v>
      </c>
      <c r="GF79" s="2">
        <f t="shared" ca="1" si="117"/>
        <v>6.3612638613512323E-2</v>
      </c>
      <c r="GG79" s="2">
        <f t="shared" ca="1" si="117"/>
        <v>6.8700354693573121E-2</v>
      </c>
      <c r="GH79" s="2">
        <f t="shared" ca="1" si="117"/>
        <v>7.4406536497103187E-2</v>
      </c>
      <c r="GI79" s="2">
        <f t="shared" ca="1" si="117"/>
        <v>8.0723332590711364E-2</v>
      </c>
      <c r="GJ79" s="2">
        <f t="shared" ca="1" si="117"/>
        <v>8.7623820215683657E-2</v>
      </c>
      <c r="GK79" s="2">
        <f t="shared" ca="1" si="117"/>
        <v>9.5057085970800953E-2</v>
      </c>
      <c r="GL79" s="2">
        <f t="shared" ca="1" si="117"/>
        <v>0.10294457033278397</v>
      </c>
      <c r="GM79" s="2">
        <f t="shared" ca="1" si="117"/>
        <v>0.11117886514601483</v>
      </c>
      <c r="GN79" s="2">
        <f t="shared" ca="1" si="117"/>
        <v>0.11962597537435009</v>
      </c>
      <c r="GO79" s="2">
        <f t="shared" ca="1" si="120"/>
        <v>0.12813136825483509</v>
      </c>
      <c r="GP79" s="2">
        <f t="shared" ca="1" si="120"/>
        <v>0.13652906619051097</v>
      </c>
      <c r="GQ79" s="2">
        <f t="shared" ca="1" si="120"/>
        <v>0.14465209783580735</v>
      </c>
      <c r="GR79" s="2">
        <f t="shared" ca="1" si="120"/>
        <v>0.15234236078292188</v>
      </c>
      <c r="GS79" s="2">
        <f t="shared" ca="1" si="120"/>
        <v>0.15945840793556904</v>
      </c>
      <c r="GT79" s="2">
        <f t="shared" ca="1" si="120"/>
        <v>0.16588046669783457</v>
      </c>
      <c r="GU79" s="2">
        <f t="shared" ca="1" si="120"/>
        <v>0.17151273079660415</v>
      </c>
      <c r="GV79" s="2">
        <f t="shared" ca="1" si="120"/>
        <v>0.1762834230060471</v>
      </c>
      <c r="GW79" s="2">
        <f t="shared" ca="1" si="120"/>
        <v>0.18014330082771907</v>
      </c>
      <c r="GX79" s="2">
        <f t="shared" ca="1" si="120"/>
        <v>0.18306325125366119</v>
      </c>
      <c r="GY79" s="2">
        <f t="shared" ca="1" si="120"/>
        <v>0.18503149467603675</v>
      </c>
      <c r="GZ79" s="2">
        <f t="shared" ca="1" si="112"/>
        <v>0.18605076606586024</v>
      </c>
      <c r="HA79" s="2">
        <f t="shared" ca="1" si="112"/>
        <v>0.18613570524174991</v>
      </c>
      <c r="HB79" s="2">
        <f t="shared" ca="1" si="112"/>
        <v>0.18531058357230282</v>
      </c>
      <c r="HC79" s="2">
        <f t="shared" ca="1" si="112"/>
        <v>0.18360742299432214</v>
      </c>
      <c r="HD79" s="2">
        <f t="shared" ca="1" si="112"/>
        <v>0.18106451911073401</v>
      </c>
      <c r="HE79" s="2">
        <f t="shared" ca="1" si="112"/>
        <v>0.17772535572134815</v>
      </c>
      <c r="HF79" s="2">
        <f t="shared" ca="1" si="112"/>
        <v>0.1736378861703162</v>
      </c>
      <c r="HG79" s="2">
        <f t="shared" ca="1" si="112"/>
        <v>0.16885415120474642</v>
      </c>
      <c r="HH79" s="2">
        <f t="shared" ca="1" si="108"/>
        <v>0.16343019850183726</v>
      </c>
      <c r="HI79" s="2">
        <f t="shared" ca="1" si="104"/>
        <v>0.15742626119363945</v>
      </c>
      <c r="HJ79" s="2">
        <f t="shared" ca="1" si="104"/>
        <v>0.15090713757024582</v>
      </c>
      <c r="HK79" s="2">
        <f t="shared" ca="1" si="104"/>
        <v>0.1439426881812407</v>
      </c>
      <c r="HL79" s="2">
        <f t="shared" ca="1" si="104"/>
        <v>0.13660832769085712</v>
      </c>
      <c r="HM79" s="2">
        <f t="shared" ca="1" si="104"/>
        <v>0.12898533838123283</v>
      </c>
      <c r="HN79" s="2">
        <f t="shared" ca="1" si="104"/>
        <v>0.12116077817617461</v>
      </c>
      <c r="HO79" s="2">
        <f t="shared" ca="1" si="104"/>
        <v>0.11322671734767416</v>
      </c>
      <c r="HP79" s="2">
        <f t="shared" ca="1" si="104"/>
        <v>0.10527854689999358</v>
      </c>
      <c r="HQ79" s="2">
        <f t="shared" ca="1" si="104"/>
        <v>9.7412199294537039E-2</v>
      </c>
      <c r="HR79" s="2">
        <f t="shared" ca="1" si="104"/>
        <v>8.9720340494620479E-2</v>
      </c>
      <c r="HS79" s="2">
        <f t="shared" ca="1" si="104"/>
        <v>8.2287917189319743E-2</v>
      </c>
      <c r="HT79" s="2">
        <f t="shared" ca="1" si="104"/>
        <v>7.5187774692678566E-2</v>
      </c>
      <c r="HU79" s="2">
        <f t="shared" ca="1" si="104"/>
        <v>6.8477217454173844E-2</v>
      </c>
      <c r="HV79" s="2">
        <f t="shared" ca="1" si="104"/>
        <v>6.2196206461775531E-2</v>
      </c>
      <c r="HW79" s="2">
        <f t="shared" ca="1" si="104"/>
        <v>5.6367416403381443E-2</v>
      </c>
      <c r="HX79" s="2">
        <f t="shared" ca="1" si="104"/>
        <v>5.0997879600645321E-2</v>
      </c>
      <c r="HY79" s="2">
        <f t="shared" ca="1" si="121"/>
        <v>4.6081651254752144E-2</v>
      </c>
      <c r="HZ79" s="2">
        <f t="shared" ca="1" si="121"/>
        <v>4.1602887218407783E-2</v>
      </c>
      <c r="IA79" s="2">
        <f t="shared" ca="1" si="121"/>
        <v>3.7538849319277146E-2</v>
      </c>
      <c r="IB79" s="2">
        <f t="shared" ca="1" si="121"/>
        <v>3.3862536392279673E-2</v>
      </c>
      <c r="IC79" s="2">
        <f t="shared" ca="1" si="121"/>
        <v>3.0544806578214095E-2</v>
      </c>
      <c r="ID79" s="2">
        <f t="shared" ca="1" si="121"/>
        <v>2.7555975889054517E-2</v>
      </c>
      <c r="IE79" s="2">
        <f t="shared" ca="1" si="121"/>
        <v>2.4866947056080349E-2</v>
      </c>
      <c r="IF79" s="2">
        <f t="shared" ca="1" si="121"/>
        <v>2.2449952508092948E-2</v>
      </c>
      <c r="IG79" s="2">
        <f t="shared" ca="1" si="121"/>
        <v>2.0279000029586325E-2</v>
      </c>
      <c r="IH79" s="2">
        <f t="shared" ca="1" si="121"/>
        <v>1.8330100935826679E-2</v>
      </c>
      <c r="II79" s="2">
        <f t="shared" ca="1" si="121"/>
        <v>1.658134645732906E-2</v>
      </c>
      <c r="IJ79" s="2">
        <f t="shared" ca="1" si="121"/>
        <v>1.5012883114071528E-2</v>
      </c>
      <c r="IK79" s="2">
        <f t="shared" ca="1" si="118"/>
        <v>1.360682447775729E-2</v>
      </c>
      <c r="IL79" s="2">
        <f t="shared" ca="1" si="118"/>
        <v>1.2347125708555687E-2</v>
      </c>
      <c r="IM79" s="2">
        <f t="shared" ca="1" si="118"/>
        <v>1.1219438664875318E-2</v>
      </c>
      <c r="IN79" s="2">
        <f t="shared" ca="1" si="118"/>
        <v>1.0210958919603406E-2</v>
      </c>
      <c r="IO79" s="2">
        <f t="shared" ca="1" si="118"/>
        <v>9.3102712674928215E-3</v>
      </c>
      <c r="IP79" s="2">
        <f t="shared" ca="1" si="118"/>
        <v>8.5071968985084533E-3</v>
      </c>
      <c r="IQ79" s="2">
        <f t="shared" ca="1" si="118"/>
        <v>7.7926430614242391E-3</v>
      </c>
      <c r="IR79" s="2">
        <f t="shared" ca="1" si="118"/>
        <v>7.1584546055062561E-3</v>
      </c>
      <c r="IS79" s="2">
        <f t="shared" ca="1" si="118"/>
        <v>6.5972662716958551E-3</v>
      </c>
      <c r="IT79" s="2">
        <f t="shared" ca="1" si="118"/>
        <v>6.1023551563707708E-3</v>
      </c>
      <c r="IU79" s="2">
        <f t="shared" ca="1" si="118"/>
        <v>5.6674946150959242E-3</v>
      </c>
      <c r="IV79" s="2">
        <f t="shared" ca="1" si="118"/>
        <v>5.286814139004066E-3</v>
      </c>
      <c r="IW79" s="2">
        <f t="shared" ca="1" si="118"/>
        <v>4.9546741286282097E-3</v>
      </c>
      <c r="IX79" s="2">
        <f t="shared" ca="1" si="118"/>
        <v>4.6655688522120268E-3</v>
      </c>
      <c r="IY79" s="2">
        <f t="shared" ca="1" si="118"/>
        <v>4.4140728944027166E-3</v>
      </c>
      <c r="IZ79" s="2">
        <f t="shared" ca="1" si="118"/>
        <v>4.1948430583409468E-3</v>
      </c>
      <c r="JA79" s="2">
        <f t="shared" ca="1" si="122"/>
        <v>4.0026771329063149E-3</v>
      </c>
      <c r="JB79" s="2">
        <f t="shared" ca="1" si="122"/>
        <v>3.8326154719057677E-3</v>
      </c>
      <c r="JC79" s="2">
        <f t="shared" ca="1" si="122"/>
        <v>3.6800585327418016E-3</v>
      </c>
      <c r="JD79" s="2">
        <f t="shared" ca="1" si="122"/>
        <v>3.540871307293204E-3</v>
      </c>
      <c r="JE79" s="2">
        <f t="shared" ca="1" si="122"/>
        <v>3.4114538979397378E-3</v>
      </c>
      <c r="JF79" s="2">
        <f t="shared" ca="1" si="122"/>
        <v>3.2887702010246872E-3</v>
      </c>
      <c r="JG79" s="2">
        <f t="shared" ca="1" si="122"/>
        <v>3.1703376412118437E-3</v>
      </c>
      <c r="JH79" s="2">
        <f t="shared" ca="1" si="122"/>
        <v>3.0541872851074462E-3</v>
      </c>
      <c r="JI79" s="2">
        <f t="shared" ca="1" si="122"/>
        <v>2.9388055567200113E-3</v>
      </c>
      <c r="JJ79" s="2">
        <f t="shared" ca="1" si="122"/>
        <v>2.8230676859359138E-3</v>
      </c>
      <c r="JK79" s="2">
        <f t="shared" ca="1" si="122"/>
        <v>2.7061705653141765E-3</v>
      </c>
      <c r="JL79" s="2">
        <f t="shared" ca="1" si="113"/>
        <v>2.587570023464816E-3</v>
      </c>
      <c r="JM79" s="2">
        <f t="shared" ca="1" si="113"/>
        <v>2.4669252533775889E-3</v>
      </c>
      <c r="JN79" s="2">
        <f t="shared" ca="1" si="113"/>
        <v>2.3440514667044774E-3</v>
      </c>
      <c r="JO79" s="2">
        <f t="shared" ca="1" si="113"/>
        <v>2.2188807579582659E-3</v>
      </c>
      <c r="JP79" s="2">
        <f t="shared" ca="1" si="113"/>
        <v>2.0914305383898878E-3</v>
      </c>
      <c r="JQ79" s="2">
        <f t="shared" ca="1" si="113"/>
        <v>1.9617786027585947E-3</v>
      </c>
      <c r="JR79" s="2">
        <f t="shared" ca="1" si="113"/>
        <v>1.8300438062740011E-3</v>
      </c>
      <c r="JS79" s="2">
        <f t="shared" ca="1" si="113"/>
        <v>1.6963713657153095E-3</v>
      </c>
      <c r="JT79" s="2">
        <f t="shared" ca="1" si="109"/>
        <v>1.5609218980102936E-3</v>
      </c>
      <c r="JU79" s="2">
        <f t="shared" ca="1" si="106"/>
        <v>1.4238634333965008E-3</v>
      </c>
      <c r="JV79" s="2">
        <f t="shared" ca="1" si="106"/>
        <v>1.285365766508798E-3</v>
      </c>
      <c r="JW79" s="2">
        <f t="shared" ca="1" si="106"/>
        <v>1.1455966256336222E-3</v>
      </c>
      <c r="JX79" s="2">
        <f t="shared" ca="1" si="106"/>
        <v>1.0047192427415422E-3</v>
      </c>
      <c r="JY79" s="2">
        <f t="shared" ca="1" si="106"/>
        <v>8.628909933420378E-4</v>
      </c>
      <c r="JZ79" s="2">
        <f t="shared" ca="1" si="106"/>
        <v>7.2026284631001322E-4</v>
      </c>
      <c r="KA79" s="2">
        <f t="shared" ca="1" si="106"/>
        <v>5.7697942117116102E-4</v>
      </c>
      <c r="KB79" s="2">
        <f t="shared" ca="1" si="106"/>
        <v>4.3317949577920974E-4</v>
      </c>
      <c r="KC79" s="2">
        <f t="shared" ca="1" si="106"/>
        <v>2.8899684272238262E-4</v>
      </c>
      <c r="KD79" s="2">
        <f t="shared" ca="1" si="106"/>
        <v>1.4456129981073321E-4</v>
      </c>
      <c r="KE79" s="5">
        <v>0</v>
      </c>
    </row>
    <row r="80" spans="1:291" x14ac:dyDescent="0.3">
      <c r="A80" s="2">
        <v>77</v>
      </c>
      <c r="B80" s="2">
        <v>2.40625</v>
      </c>
      <c r="C80" s="5">
        <v>0</v>
      </c>
      <c r="D80" s="2">
        <f t="shared" ca="1" si="116"/>
        <v>1.1283940840869202E-6</v>
      </c>
      <c r="E80" s="2">
        <f t="shared" ca="1" si="116"/>
        <v>2.2573666473688486E-6</v>
      </c>
      <c r="F80" s="2">
        <f t="shared" ca="1" si="116"/>
        <v>3.3875024346851881E-6</v>
      </c>
      <c r="G80" s="2">
        <f t="shared" ca="1" si="116"/>
        <v>4.519399295524952E-6</v>
      </c>
      <c r="H80" s="2">
        <f t="shared" ca="1" si="116"/>
        <v>5.6536762007732596E-6</v>
      </c>
      <c r="I80" s="2">
        <f t="shared" ca="1" si="116"/>
        <v>6.7909831081863845E-6</v>
      </c>
      <c r="J80" s="2">
        <f t="shared" ca="1" si="116"/>
        <v>7.9320134494173115E-6</v>
      </c>
      <c r="K80" s="2">
        <f t="shared" ca="1" si="116"/>
        <v>9.077520153985093E-6</v>
      </c>
      <c r="L80" s="2">
        <f t="shared" ca="1" si="116"/>
        <v>1.0228336314060694E-5</v>
      </c>
      <c r="M80" s="2">
        <f t="shared" ca="1" si="116"/>
        <v>1.1385401834704685E-5</v>
      </c>
      <c r="N80" s="2">
        <f t="shared" ca="1" si="116"/>
        <v>1.2549797714056816E-5</v>
      </c>
      <c r="O80" s="2">
        <f t="shared" ca="1" si="116"/>
        <v>1.3722789963205237E-5</v>
      </c>
      <c r="P80" s="2">
        <f t="shared" ca="1" si="116"/>
        <v>1.4905885610001298E-5</v>
      </c>
      <c r="Q80" s="2">
        <f t="shared" ca="1" si="116"/>
        <v>1.6100903733635275E-5</v>
      </c>
      <c r="R80" s="2">
        <f t="shared" ca="1" si="116"/>
        <v>1.7310065036122574E-5</v>
      </c>
      <c r="S80" s="2">
        <f t="shared" ca="1" si="114"/>
        <v>1.8536104044651699E-5</v>
      </c>
      <c r="T80" s="2">
        <f t="shared" ca="1" si="114"/>
        <v>1.9782408599155434E-5</v>
      </c>
      <c r="U80" s="2">
        <f t="shared" ca="1" si="114"/>
        <v>2.1053191714698671E-5</v>
      </c>
      <c r="V80" s="2">
        <f t="shared" ca="1" si="114"/>
        <v>2.2353701060368392E-5</v>
      </c>
      <c r="W80" s="2">
        <f t="shared" ca="1" si="114"/>
        <v>2.3690470926970541E-5</v>
      </c>
      <c r="X80" s="2">
        <f t="shared" ca="1" si="114"/>
        <v>2.5071620329804808E-5</v>
      </c>
      <c r="Y80" s="2">
        <f t="shared" ca="1" si="114"/>
        <v>2.6507198377713435E-5</v>
      </c>
      <c r="Z80" s="2">
        <f t="shared" ca="1" si="114"/>
        <v>2.8009573744346926E-5</v>
      </c>
      <c r="AA80" s="2">
        <f t="shared" ca="1" si="114"/>
        <v>2.9593858565088713E-5</v>
      </c>
      <c r="AB80" s="2">
        <f t="shared" ca="1" si="114"/>
        <v>3.1278348202557588E-5</v>
      </c>
      <c r="AC80" s="2">
        <f t="shared" ca="1" si="114"/>
        <v>3.3084947598339738E-5</v>
      </c>
      <c r="AD80" s="2">
        <f t="shared" ca="1" si="114"/>
        <v>3.5039544079034831E-5</v>
      </c>
      <c r="AE80" s="2">
        <f t="shared" ca="1" si="114"/>
        <v>3.7172278924137194E-5</v>
      </c>
      <c r="AF80" s="2">
        <f t="shared" ca="1" si="114"/>
        <v>3.9517670894615911E-5</v>
      </c>
      <c r="AG80" s="2">
        <f t="shared" ca="1" si="114"/>
        <v>4.2114560106867025E-5</v>
      </c>
      <c r="AH80" s="2">
        <f t="shared" ca="1" si="114"/>
        <v>4.5005873756679606E-5</v>
      </c>
      <c r="AI80" s="2">
        <f t="shared" ca="1" si="114"/>
        <v>4.82382631751643E-5</v>
      </c>
      <c r="AJ80" s="2">
        <f t="shared" ca="1" si="114"/>
        <v>5.1861710993809723E-5</v>
      </c>
      <c r="AK80" s="2">
        <f t="shared" ca="1" si="114"/>
        <v>5.5929235870113676E-5</v>
      </c>
      <c r="AL80" s="2">
        <f t="shared" ca="1" si="114"/>
        <v>6.0496811933916108E-5</v>
      </c>
      <c r="AM80" s="2">
        <f t="shared" ca="1" si="114"/>
        <v>6.5623572568693242E-5</v>
      </c>
      <c r="AN80" s="2">
        <f t="shared" ca="1" si="114"/>
        <v>7.1372307596721037E-5</v>
      </c>
      <c r="AO80" s="2">
        <f t="shared" ca="1" si="114"/>
        <v>7.7810215579378176E-5</v>
      </c>
      <c r="AP80" s="2">
        <f t="shared" ca="1" si="114"/>
        <v>8.5009850738122173E-5</v>
      </c>
      <c r="AQ80" s="2">
        <f t="shared" ca="1" si="114"/>
        <v>9.3050204284303014E-5</v>
      </c>
      <c r="AR80" s="2">
        <f t="shared" ca="1" si="114"/>
        <v>1.0201787315911178E-4</v>
      </c>
      <c r="AS80" s="2">
        <f t="shared" ca="1" si="114"/>
        <v>1.1200828585042469E-4</v>
      </c>
      <c r="AT80" s="2">
        <f t="shared" ca="1" si="114"/>
        <v>1.2312696877995891E-4</v>
      </c>
      <c r="AU80" s="2">
        <f t="shared" ca="1" si="114"/>
        <v>1.3549084473640351E-4</v>
      </c>
      <c r="AV80" s="2">
        <f t="shared" ca="1" si="114"/>
        <v>1.4922955608498019E-4</v>
      </c>
      <c r="AW80" s="2">
        <f t="shared" ca="1" si="114"/>
        <v>1.6448680000666889E-4</v>
      </c>
      <c r="AX80" s="2">
        <f t="shared" ca="1" si="114"/>
        <v>1.8142165082072411E-4</v>
      </c>
      <c r="AY80" s="2">
        <f t="shared" ca="1" si="114"/>
        <v>2.0020982510063925E-4</v>
      </c>
      <c r="AZ80" s="2">
        <f t="shared" ca="1" si="114"/>
        <v>2.2104481782868519E-4</v>
      </c>
      <c r="BA80" s="2">
        <f t="shared" ca="1" si="114"/>
        <v>2.4413880082704462E-4</v>
      </c>
      <c r="BB80" s="2">
        <f t="shared" ca="1" si="114"/>
        <v>2.697231266378786E-4</v>
      </c>
      <c r="BC80" s="2">
        <f t="shared" ca="1" si="114"/>
        <v>2.9804822095116403E-4</v>
      </c>
      <c r="BD80" s="2">
        <f t="shared" ca="1" si="114"/>
        <v>3.2938257535811556E-4</v>
      </c>
      <c r="BE80" s="2">
        <f t="shared" ca="1" si="114"/>
        <v>3.6401047394037632E-4</v>
      </c>
      <c r="BF80" s="2">
        <f t="shared" ca="1" si="114"/>
        <v>4.0222801252345821E-4</v>
      </c>
      <c r="BG80" s="2">
        <f t="shared" ca="1" si="114"/>
        <v>4.443369185766545E-4</v>
      </c>
      <c r="BH80" s="2">
        <f t="shared" ca="1" si="114"/>
        <v>4.9063568629061039E-4</v>
      </c>
      <c r="BI80" s="2">
        <f t="shared" ca="1" si="114"/>
        <v>5.4140765395839171E-4</v>
      </c>
      <c r="BJ80" s="2">
        <f t="shared" ca="1" si="114"/>
        <v>5.9690592926365702E-4</v>
      </c>
      <c r="BK80" s="2">
        <f t="shared" ca="1" si="114"/>
        <v>6.5733556781544819E-4</v>
      </c>
      <c r="BL80" s="2">
        <f t="shared" ca="1" si="114"/>
        <v>7.2283414818168957E-4</v>
      </c>
      <c r="BM80" s="2">
        <f t="shared" ca="1" si="114"/>
        <v>7.9345278762099614E-4</v>
      </c>
      <c r="BN80" s="2">
        <f t="shared" ca="1" si="114"/>
        <v>8.6914048223027027E-4</v>
      </c>
      <c r="BO80" s="2">
        <f t="shared" ca="1" si="110"/>
        <v>9.4973504585844936E-4</v>
      </c>
      <c r="BP80" s="2">
        <f t="shared" ca="1" si="110"/>
        <v>1.0349634197344476E-3</v>
      </c>
      <c r="BQ80" s="2">
        <f t="shared" ca="1" si="110"/>
        <v>1.1244525052730057E-3</v>
      </c>
      <c r="BR80" s="2">
        <f t="shared" ca="1" si="110"/>
        <v>1.2177492766311396E-3</v>
      </c>
      <c r="BS80" s="2">
        <f t="shared" ca="1" si="110"/>
        <v>1.3143467250600748E-3</v>
      </c>
      <c r="BT80" s="2">
        <f t="shared" ca="1" si="110"/>
        <v>1.4137112023959813E-3</v>
      </c>
      <c r="BU80" s="2">
        <f t="shared" ca="1" si="110"/>
        <v>1.5153072265625253E-3</v>
      </c>
      <c r="BV80" s="2">
        <f t="shared" ca="1" si="110"/>
        <v>1.6186172631133576E-3</v>
      </c>
      <c r="BW80" s="2">
        <f t="shared" ca="1" si="110"/>
        <v>1.7231556444029948E-3</v>
      </c>
      <c r="BX80" s="2">
        <f t="shared" ca="1" si="110"/>
        <v>1.828477094539302E-3</v>
      </c>
      <c r="BY80" s="2">
        <f t="shared" ca="1" si="110"/>
        <v>1.9341811015954682E-3</v>
      </c>
      <c r="BZ80" s="2">
        <f t="shared" ca="1" si="110"/>
        <v>2.0399136754007379E-3</v>
      </c>
      <c r="CA80" s="2">
        <f t="shared" ca="1" si="110"/>
        <v>2.1453680103276232E-3</v>
      </c>
      <c r="CB80" s="2">
        <f t="shared" ca="1" si="110"/>
        <v>2.250285399668209E-3</v>
      </c>
      <c r="CC80" s="2">
        <f t="shared" ca="1" si="110"/>
        <v>2.3544575386462421E-3</v>
      </c>
      <c r="CD80" s="2">
        <f t="shared" ca="1" si="110"/>
        <v>2.4577311726414887E-3</v>
      </c>
      <c r="CE80" s="2">
        <f t="shared" ca="1" si="102"/>
        <v>2.5600159205786889E-3</v>
      </c>
      <c r="CF80" s="2">
        <f t="shared" ca="1" si="102"/>
        <v>2.6612960277590152E-3</v>
      </c>
      <c r="CG80" s="2">
        <f t="shared" ca="1" si="102"/>
        <v>2.7616467571109937E-3</v>
      </c>
      <c r="CH80" s="2">
        <f t="shared" ca="1" si="102"/>
        <v>2.8612560798490514E-3</v>
      </c>
      <c r="CI80" s="2">
        <f t="shared" ca="1" si="102"/>
        <v>2.9604522316611899E-3</v>
      </c>
      <c r="CJ80" s="2">
        <f t="shared" ca="1" si="102"/>
        <v>3.0597375030074524E-3</v>
      </c>
      <c r="CK80" s="2">
        <f t="shared" ca="1" si="102"/>
        <v>3.1598282649699392E-3</v>
      </c>
      <c r="CL80" s="2">
        <f t="shared" ca="1" si="102"/>
        <v>3.2617006226036559E-3</v>
      </c>
      <c r="CM80" s="2">
        <f t="shared" ca="1" si="102"/>
        <v>3.366640172845629E-3</v>
      </c>
      <c r="CN80" s="2">
        <f t="shared" ca="1" si="102"/>
        <v>3.476293102603853E-3</v>
      </c>
      <c r="CO80" s="2">
        <f t="shared" ca="1" si="102"/>
        <v>3.5927143693701008E-3</v>
      </c>
      <c r="CP80" s="2">
        <f t="shared" ca="1" si="102"/>
        <v>3.7184072048316646E-3</v>
      </c>
      <c r="CQ80" s="2">
        <f t="shared" ca="1" si="102"/>
        <v>3.8563471517025489E-3</v>
      </c>
      <c r="CR80" s="2">
        <f t="shared" ca="1" si="102"/>
        <v>4.0099840087089809E-3</v>
      </c>
      <c r="CS80" s="2">
        <f t="shared" ca="1" si="102"/>
        <v>4.1832172324353699E-3</v>
      </c>
      <c r="CT80" s="2">
        <f t="shared" ca="1" si="102"/>
        <v>4.3803450259106876E-3</v>
      </c>
      <c r="CU80" s="2">
        <f t="shared" ca="1" si="115"/>
        <v>4.6059940817874522E-3</v>
      </c>
      <c r="CV80" s="2">
        <f t="shared" ca="1" si="115"/>
        <v>4.8650438225095937E-3</v>
      </c>
      <c r="CW80" s="2">
        <f t="shared" ca="1" si="115"/>
        <v>5.1625629019419767E-3</v>
      </c>
      <c r="CX80" s="2">
        <f t="shared" ca="1" si="115"/>
        <v>5.5037741413282316E-3</v>
      </c>
      <c r="CY80" s="2">
        <f t="shared" ca="1" si="115"/>
        <v>5.8940572474281121E-3</v>
      </c>
      <c r="CZ80" s="2">
        <f t="shared" ca="1" si="115"/>
        <v>6.3389900543767471E-3</v>
      </c>
      <c r="DA80" s="2">
        <f t="shared" ca="1" si="115"/>
        <v>6.8444223434402911E-3</v>
      </c>
      <c r="DB80" s="2">
        <f t="shared" ca="1" si="115"/>
        <v>7.4165731991871053E-3</v>
      </c>
      <c r="DC80" s="2">
        <f t="shared" ca="1" si="115"/>
        <v>8.0621429597194962E-3</v>
      </c>
      <c r="DD80" s="2">
        <f t="shared" ca="1" si="115"/>
        <v>8.7884327496081452E-3</v>
      </c>
      <c r="DE80" s="2">
        <f t="shared" ca="1" si="115"/>
        <v>9.6034670072875014E-3</v>
      </c>
      <c r="DF80" s="2">
        <f t="shared" ca="1" si="115"/>
        <v>1.0516116455330729E-2</v>
      </c>
      <c r="DG80" s="2">
        <f t="shared" ca="1" si="115"/>
        <v>1.1536220206442972E-2</v>
      </c>
      <c r="DH80" s="2">
        <f t="shared" ca="1" si="115"/>
        <v>1.2674706051408791E-2</v>
      </c>
      <c r="DI80" s="2">
        <f t="shared" ca="1" si="115"/>
        <v>1.3943707469990926E-2</v>
      </c>
      <c r="DJ80" s="2">
        <f t="shared" ca="1" si="115"/>
        <v>1.5356674584345488E-2</v>
      </c>
      <c r="DK80" s="2">
        <f t="shared" ca="1" si="115"/>
        <v>1.6928474127717578E-2</v>
      </c>
      <c r="DL80" s="2">
        <f t="shared" ca="1" si="115"/>
        <v>1.8675470450821678E-2</v>
      </c>
      <c r="DM80" s="2">
        <f t="shared" ca="1" si="115"/>
        <v>2.0615575500787763E-2</v>
      </c>
      <c r="DN80" s="2">
        <f t="shared" ca="1" si="115"/>
        <v>2.2768250434996452E-2</v>
      </c>
      <c r="DO80" s="2">
        <f t="shared" ca="1" si="115"/>
        <v>2.5154434988725473E-2</v>
      </c>
      <c r="DP80" s="2">
        <f t="shared" ca="1" si="115"/>
        <v>2.7796373006256914E-2</v>
      </c>
      <c r="DQ80" s="2">
        <f t="shared" ca="1" si="115"/>
        <v>3.0717294169531111E-2</v>
      </c>
      <c r="DR80" s="2">
        <f t="shared" ca="1" si="115"/>
        <v>3.394090410800308E-2</v>
      </c>
      <c r="DS80" s="2">
        <f t="shared" ca="1" si="111"/>
        <v>3.7490630013637748E-2</v>
      </c>
      <c r="DT80" s="2">
        <f t="shared" ca="1" si="111"/>
        <v>4.1388570345413232E-2</v>
      </c>
      <c r="DU80" s="2">
        <f t="shared" ca="1" si="111"/>
        <v>4.5654110563888031E-2</v>
      </c>
      <c r="DV80" s="2">
        <f t="shared" ca="1" si="111"/>
        <v>5.0302198654411892E-2</v>
      </c>
      <c r="DW80" s="2">
        <f t="shared" ca="1" si="111"/>
        <v>5.5341330469646566E-2</v>
      </c>
      <c r="DX80" s="2">
        <f t="shared" ca="1" si="111"/>
        <v>6.0771377269847167E-2</v>
      </c>
      <c r="DY80" s="2">
        <f t="shared" ca="1" si="111"/>
        <v>6.6581487564618486E-2</v>
      </c>
      <c r="DZ80" s="2">
        <f t="shared" ca="1" si="111"/>
        <v>7.2748387147239232E-2</v>
      </c>
      <c r="EA80" s="2">
        <f t="shared" ca="1" si="111"/>
        <v>7.9235441767660009E-2</v>
      </c>
      <c r="EB80" s="2">
        <f t="shared" ca="1" si="107"/>
        <v>8.5992786996196918E-2</v>
      </c>
      <c r="EC80" s="2">
        <f t="shared" ca="1" si="107"/>
        <v>9.2958645339622115E-2</v>
      </c>
      <c r="ED80" s="2">
        <f t="shared" ca="1" si="107"/>
        <v>0.10006168078538678</v>
      </c>
      <c r="EE80" s="2">
        <f t="shared" ca="1" si="107"/>
        <v>0.10722399461398832</v>
      </c>
      <c r="EF80" s="2">
        <f t="shared" ca="1" si="107"/>
        <v>0.11436425832899716</v>
      </c>
      <c r="EG80" s="2">
        <f t="shared" ca="1" si="107"/>
        <v>0.12140053790361127</v>
      </c>
      <c r="EH80" s="2">
        <f t="shared" ca="1" si="107"/>
        <v>0.12825252822480604</v>
      </c>
      <c r="EI80" s="2">
        <f t="shared" ca="1" si="107"/>
        <v>0.13484310182907724</v>
      </c>
      <c r="EJ80" s="2">
        <f t="shared" ca="1" si="107"/>
        <v>0.14109922139833983</v>
      </c>
      <c r="EK80" s="2">
        <f t="shared" ca="1" si="107"/>
        <v>0.14695234969292564</v>
      </c>
      <c r="EL80" s="2">
        <f t="shared" ca="1" si="107"/>
        <v>0.15233852032234255</v>
      </c>
      <c r="EM80" s="2">
        <f t="shared" ca="1" si="107"/>
        <v>0.15719822627008401</v>
      </c>
      <c r="EN80" s="2">
        <f t="shared" ca="1" si="105"/>
        <v>0.16147625868511592</v>
      </c>
      <c r="EO80" s="2">
        <f t="shared" ca="1" si="105"/>
        <v>0.16512159933713982</v>
      </c>
      <c r="EP80" s="2">
        <f t="shared" ca="1" si="105"/>
        <v>0.16808744373938792</v>
      </c>
      <c r="EQ80" s="2">
        <f t="shared" ca="1" si="105"/>
        <v>0.17033141118602485</v>
      </c>
      <c r="ER80" s="2">
        <f t="shared" ca="1" si="105"/>
        <v>0.17181598283182684</v>
      </c>
      <c r="ES80" s="2">
        <f t="shared" ca="1" si="105"/>
        <v>0.17250919779689186</v>
      </c>
      <c r="ET80" s="2">
        <f t="shared" ca="1" si="105"/>
        <v>0.17238562752274783</v>
      </c>
      <c r="EU80" s="2">
        <f t="shared" ca="1" si="105"/>
        <v>0.1714276370580381</v>
      </c>
      <c r="EV80" s="2">
        <f t="shared" ca="1" si="105"/>
        <v>0.16962692494349851</v>
      </c>
      <c r="EW80" s="2">
        <f t="shared" ca="1" si="105"/>
        <v>0.16698630684962729</v>
      </c>
      <c r="EX80" s="2">
        <f t="shared" ca="1" si="105"/>
        <v>0.16352166805163207</v>
      </c>
      <c r="EY80" s="2">
        <f t="shared" ca="1" si="105"/>
        <v>0.15926395315278477</v>
      </c>
      <c r="EZ80" s="2">
        <f t="shared" ca="1" si="105"/>
        <v>0.15426098809944913</v>
      </c>
      <c r="FA80" s="2">
        <f t="shared" ca="1" si="105"/>
        <v>0.14857884554311124</v>
      </c>
      <c r="FB80" s="2">
        <f t="shared" ca="1" si="105"/>
        <v>0.14230238639525758</v>
      </c>
      <c r="FC80" s="2">
        <f t="shared" ca="1" si="103"/>
        <v>0.13553456831210836</v>
      </c>
      <c r="FD80" s="2">
        <f t="shared" ca="1" si="103"/>
        <v>0.12839414951552858</v>
      </c>
      <c r="FE80" s="2">
        <f t="shared" ca="1" si="103"/>
        <v>0.12101158031714519</v>
      </c>
      <c r="FF80" s="2">
        <f t="shared" ca="1" si="103"/>
        <v>0.11352318849395977</v>
      </c>
      <c r="FG80" s="2">
        <f t="shared" ca="1" si="103"/>
        <v>0.10606419037694778</v>
      </c>
      <c r="FH80" s="2">
        <f t="shared" ca="1" si="103"/>
        <v>9.8761468860263352E-2</v>
      </c>
      <c r="FI80" s="2">
        <f t="shared" ca="1" si="103"/>
        <v>9.1727258104152415E-2</v>
      </c>
      <c r="FJ80" s="2">
        <f t="shared" ca="1" si="103"/>
        <v>8.5054712355132109E-2</v>
      </c>
      <c r="FK80" s="2">
        <f t="shared" ca="1" si="103"/>
        <v>7.8815849974893659E-2</v>
      </c>
      <c r="FL80" s="2">
        <f t="shared" ca="1" si="103"/>
        <v>7.3061788166044944E-2</v>
      </c>
      <c r="FM80" s="2">
        <f t="shared" ca="1" si="103"/>
        <v>6.7824757856028484E-2</v>
      </c>
      <c r="FN80" s="2">
        <f t="shared" ca="1" si="103"/>
        <v>6.3121211429364374E-2</v>
      </c>
      <c r="FO80" s="2">
        <f t="shared" ca="1" si="103"/>
        <v>5.8955372975213374E-2</v>
      </c>
      <c r="FP80" s="2">
        <f t="shared" ca="1" si="103"/>
        <v>5.5322736701677165E-2</v>
      </c>
      <c r="FQ80" s="2">
        <f t="shared" ca="1" si="103"/>
        <v>5.2213205484216547E-2</v>
      </c>
      <c r="FR80" s="2">
        <f t="shared" ca="1" si="103"/>
        <v>4.9613723190752385E-2</v>
      </c>
      <c r="FS80" s="2">
        <f t="shared" ca="1" si="119"/>
        <v>4.7510369721031537E-2</v>
      </c>
      <c r="FT80" s="2">
        <f t="shared" ca="1" si="119"/>
        <v>4.5889956474405934E-2</v>
      </c>
      <c r="FU80" s="2">
        <f t="shared" ca="1" si="119"/>
        <v>4.474119193152705E-2</v>
      </c>
      <c r="FV80" s="2">
        <f t="shared" ca="1" si="119"/>
        <v>4.4055493958637677E-2</v>
      </c>
      <c r="FW80" s="2">
        <f t="shared" ca="1" si="119"/>
        <v>4.3827517292054127E-2</v>
      </c>
      <c r="FX80" s="2">
        <f t="shared" ca="1" si="119"/>
        <v>4.4055448463849997E-2</v>
      </c>
      <c r="FY80" s="2">
        <f t="shared" ca="1" si="117"/>
        <v>4.4741100479426171E-2</v>
      </c>
      <c r="FZ80" s="2">
        <f t="shared" ca="1" si="117"/>
        <v>4.5889818137977989E-2</v>
      </c>
      <c r="GA80" s="2">
        <f t="shared" ca="1" si="117"/>
        <v>4.75101831052165E-2</v>
      </c>
      <c r="GB80" s="2">
        <f t="shared" ca="1" si="117"/>
        <v>4.961348642805069E-2</v>
      </c>
      <c r="GC80" s="2">
        <f t="shared" ca="1" si="117"/>
        <v>5.2212916230651774E-2</v>
      </c>
      <c r="GD80" s="2">
        <f t="shared" ca="1" si="117"/>
        <v>5.5322392134786728E-2</v>
      </c>
      <c r="GE80" s="2">
        <f t="shared" ca="1" si="117"/>
        <v>5.8954969796250936E-2</v>
      </c>
      <c r="GF80" s="2">
        <f t="shared" ca="1" si="117"/>
        <v>6.3120745872391665E-2</v>
      </c>
      <c r="GG80" s="2">
        <f t="shared" ca="1" si="117"/>
        <v>6.7824225706951416E-2</v>
      </c>
      <c r="GH80" s="2">
        <f t="shared" ca="1" si="117"/>
        <v>7.30611847947511E-2</v>
      </c>
      <c r="GI80" s="2">
        <f t="shared" ca="1" si="117"/>
        <v>7.8815170383260441E-2</v>
      </c>
      <c r="GJ80" s="2">
        <f t="shared" ca="1" si="117"/>
        <v>8.5053951242567719E-2</v>
      </c>
      <c r="GK80" s="2">
        <f t="shared" ca="1" si="117"/>
        <v>9.1726409950341481E-2</v>
      </c>
      <c r="GL80" s="2">
        <f t="shared" ca="1" si="117"/>
        <v>9.8760528021974422E-2</v>
      </c>
      <c r="GM80" s="2">
        <f t="shared" ca="1" si="117"/>
        <v>0.106063151192552</v>
      </c>
      <c r="GN80" s="2">
        <f t="shared" ca="1" si="117"/>
        <v>0.1135220453865738</v>
      </c>
      <c r="GO80" s="2">
        <f t="shared" ca="1" si="120"/>
        <v>0.12101032788613367</v>
      </c>
      <c r="GP80" s="2">
        <f t="shared" ca="1" si="120"/>
        <v>0.12839278260724296</v>
      </c>
      <c r="GQ80" s="2">
        <f t="shared" ca="1" si="120"/>
        <v>0.13553308206402498</v>
      </c>
      <c r="GR80" s="2">
        <f t="shared" ca="1" si="120"/>
        <v>0.14230077625193482</v>
      </c>
      <c r="GS80" s="2">
        <f t="shared" ca="1" si="120"/>
        <v>0.14857710724618106</v>
      </c>
      <c r="GT80" s="2">
        <f t="shared" ca="1" si="120"/>
        <v>0.15425911765626146</v>
      </c>
      <c r="GU80" s="2">
        <f t="shared" ca="1" si="120"/>
        <v>0.15926194678913549</v>
      </c>
      <c r="GV80" s="2">
        <f t="shared" ca="1" si="120"/>
        <v>0.16351952215354926</v>
      </c>
      <c r="GW80" s="2">
        <f t="shared" ca="1" si="120"/>
        <v>0.1669840178979764</v>
      </c>
      <c r="GX80" s="2">
        <f t="shared" ca="1" si="120"/>
        <v>0.16962448944365227</v>
      </c>
      <c r="GY80" s="2">
        <f t="shared" ca="1" si="120"/>
        <v>0.17142505146534809</v>
      </c>
      <c r="GZ80" s="2">
        <f t="shared" ca="1" si="112"/>
        <v>0.17238288816319827</v>
      </c>
      <c r="HA80" s="2">
        <f t="shared" ca="1" si="112"/>
        <v>0.1725063007811492</v>
      </c>
      <c r="HB80" s="2">
        <f t="shared" ca="1" si="112"/>
        <v>0.17181292395989406</v>
      </c>
      <c r="HC80" s="2">
        <f t="shared" ca="1" si="112"/>
        <v>0.1703281858388134</v>
      </c>
      <c r="HD80" s="2">
        <f t="shared" ca="1" si="112"/>
        <v>0.16808404675268623</v>
      </c>
      <c r="HE80" s="2">
        <f t="shared" ca="1" si="112"/>
        <v>0.16511802485265586</v>
      </c>
      <c r="HF80" s="2">
        <f t="shared" ca="1" si="112"/>
        <v>0.16147249997250696</v>
      </c>
      <c r="HG80" s="2">
        <f t="shared" ca="1" si="112"/>
        <v>0.15719427551321172</v>
      </c>
      <c r="HH80" s="2">
        <f t="shared" ca="1" si="108"/>
        <v>0.15233436836251238</v>
      </c>
      <c r="HI80" s="2">
        <f t="shared" ca="1" si="104"/>
        <v>0.14694798572176301</v>
      </c>
      <c r="HJ80" s="2">
        <f t="shared" ca="1" si="104"/>
        <v>0.14109463259347643</v>
      </c>
      <c r="HK80" s="2">
        <f t="shared" ca="1" si="104"/>
        <v>0.13483827292728834</v>
      </c>
      <c r="HL80" s="2">
        <f t="shared" ca="1" si="104"/>
        <v>0.12824744102999436</v>
      </c>
      <c r="HM80" s="2">
        <f t="shared" ca="1" si="104"/>
        <v>0.12139517073134345</v>
      </c>
      <c r="HN80" s="2">
        <f t="shared" ca="1" si="104"/>
        <v>0.11435858539517425</v>
      </c>
      <c r="HO80" s="2">
        <f t="shared" ca="1" si="104"/>
        <v>0.1072179853821866</v>
      </c>
      <c r="HP80" s="2">
        <f t="shared" ca="1" si="104"/>
        <v>0.10005529929419302</v>
      </c>
      <c r="HQ80" s="2">
        <f t="shared" ca="1" si="104"/>
        <v>9.2951849535813036E-2</v>
      </c>
      <c r="HR80" s="2">
        <f t="shared" ca="1" si="104"/>
        <v>8.5985528099251765E-2</v>
      </c>
      <c r="HS80" s="2">
        <f t="shared" ca="1" si="104"/>
        <v>7.9227663683685556E-2</v>
      </c>
      <c r="HT80" s="2">
        <f t="shared" ca="1" si="104"/>
        <v>7.274002593576534E-2</v>
      </c>
      <c r="HU80" s="2">
        <f t="shared" ca="1" si="104"/>
        <v>6.6572470942942177E-2</v>
      </c>
      <c r="HV80" s="2">
        <f t="shared" ca="1" si="104"/>
        <v>6.0761624122402574E-2</v>
      </c>
      <c r="HW80" s="2">
        <f t="shared" ca="1" si="104"/>
        <v>5.5330750319715988E-2</v>
      </c>
      <c r="HX80" s="2">
        <f t="shared" ca="1" si="104"/>
        <v>5.0290691054247244E-2</v>
      </c>
      <c r="HY80" s="2">
        <f t="shared" ca="1" si="121"/>
        <v>4.5641564365006312E-2</v>
      </c>
      <c r="HZ80" s="2">
        <f t="shared" ca="1" si="121"/>
        <v>4.1374862819741579E-2</v>
      </c>
      <c r="IA80" s="2">
        <f t="shared" ca="1" si="121"/>
        <v>3.7475625804997928E-2</v>
      </c>
      <c r="IB80" s="2">
        <f t="shared" ca="1" si="121"/>
        <v>3.3924454000244825E-2</v>
      </c>
      <c r="IC80" s="2">
        <f t="shared" ca="1" si="121"/>
        <v>3.069923366195057E-2</v>
      </c>
      <c r="ID80" s="2">
        <f t="shared" ca="1" si="121"/>
        <v>2.777652068919954E-2</v>
      </c>
      <c r="IE80" s="2">
        <f t="shared" ca="1" si="121"/>
        <v>2.5132590713339578E-2</v>
      </c>
      <c r="IF80" s="2">
        <f t="shared" ca="1" si="121"/>
        <v>2.2744193271969734E-2</v>
      </c>
      <c r="IG80" s="2">
        <f t="shared" ca="1" si="121"/>
        <v>2.0589061484556852E-2</v>
      </c>
      <c r="IH80" s="2">
        <f t="shared" ca="1" si="121"/>
        <v>1.86462301091842E-2</v>
      </c>
      <c r="II80" s="2">
        <f t="shared" ca="1" si="121"/>
        <v>1.6896209803047329E-2</v>
      </c>
      <c r="IJ80" s="2">
        <f t="shared" ca="1" si="121"/>
        <v>1.5321057562909501E-2</v>
      </c>
      <c r="IK80" s="2">
        <f t="shared" ca="1" si="118"/>
        <v>1.3904374951596401E-2</v>
      </c>
      <c r="IL80" s="2">
        <f t="shared" ca="1" si="118"/>
        <v>1.2631258014397998E-2</v>
      </c>
      <c r="IM80" s="2">
        <f t="shared" ca="1" si="118"/>
        <v>1.1488216254677261E-2</v>
      </c>
      <c r="IN80" s="2">
        <f t="shared" ca="1" si="118"/>
        <v>1.0463072775925314E-2</v>
      </c>
      <c r="IO80" s="2">
        <f t="shared" ca="1" si="118"/>
        <v>9.5448536215139001E-3</v>
      </c>
      <c r="IP80" s="2">
        <f t="shared" ca="1" si="118"/>
        <v>8.7236713040659657E-3</v>
      </c>
      <c r="IQ80" s="2">
        <f t="shared" ca="1" si="118"/>
        <v>7.9906053771179666E-3</v>
      </c>
      <c r="IR80" s="2">
        <f t="shared" ca="1" si="118"/>
        <v>7.3375815794644618E-3</v>
      </c>
      <c r="IS80" s="2">
        <f t="shared" ca="1" si="118"/>
        <v>6.7572505609301992E-3</v>
      </c>
      <c r="IT80" s="2">
        <f t="shared" ca="1" si="118"/>
        <v>6.242867510944025E-3</v>
      </c>
      <c r="IU80" s="2">
        <f t="shared" ca="1" si="118"/>
        <v>5.7881751824162674E-3</v>
      </c>
      <c r="IV80" s="2">
        <f t="shared" ca="1" si="118"/>
        <v>5.3872947317299604E-3</v>
      </c>
      <c r="IW80" s="2">
        <f t="shared" ca="1" si="118"/>
        <v>5.034631086335813E-3</v>
      </c>
      <c r="IX80" s="2">
        <f t="shared" ca="1" si="118"/>
        <v>4.7248013588221541E-3</v>
      </c>
      <c r="IY80" s="2">
        <f t="shared" ca="1" si="118"/>
        <v>4.4525948675386163E-3</v>
      </c>
      <c r="IZ80" s="2">
        <f t="shared" ca="1" si="118"/>
        <v>4.2129703012551726E-3</v>
      </c>
      <c r="JA80" s="2">
        <f t="shared" ca="1" si="122"/>
        <v>4.0010891150688566E-3</v>
      </c>
      <c r="JB80" s="2">
        <f t="shared" ca="1" si="122"/>
        <v>3.8123759898185676E-3</v>
      </c>
      <c r="JC80" s="2">
        <f t="shared" ca="1" si="122"/>
        <v>3.6425906859768476E-3</v>
      </c>
      <c r="JD80" s="2">
        <f t="shared" ca="1" si="122"/>
        <v>3.4878941764986252E-3</v>
      </c>
      <c r="JE80" s="2">
        <f t="shared" ca="1" si="122"/>
        <v>3.3448957932842522E-3</v>
      </c>
      <c r="JF80" s="2">
        <f t="shared" ca="1" si="122"/>
        <v>3.2106747843178036E-3</v>
      </c>
      <c r="JG80" s="2">
        <f t="shared" ca="1" si="122"/>
        <v>3.0827761754351054E-3</v>
      </c>
      <c r="JH80" s="2">
        <f t="shared" ca="1" si="122"/>
        <v>2.9591853207102518E-3</v>
      </c>
      <c r="JI80" s="2">
        <f t="shared" ca="1" si="122"/>
        <v>2.8382875863413718E-3</v>
      </c>
      <c r="JJ80" s="2">
        <f t="shared" ca="1" si="122"/>
        <v>2.7188197348450367E-3</v>
      </c>
      <c r="JK80" s="2">
        <f t="shared" ca="1" si="122"/>
        <v>2.5998185500278738E-3</v>
      </c>
      <c r="JL80" s="2">
        <f t="shared" ca="1" si="113"/>
        <v>2.4805707684325455E-3</v>
      </c>
      <c r="JM80" s="2">
        <f t="shared" ca="1" si="113"/>
        <v>2.3605669230561941E-3</v>
      </c>
      <c r="JN80" s="2">
        <f t="shared" ca="1" si="113"/>
        <v>2.2394604941140244E-3</v>
      </c>
      <c r="JO80" s="2">
        <f t="shared" ca="1" si="113"/>
        <v>2.1170328711124487E-3</v>
      </c>
      <c r="JP80" s="2">
        <f t="shared" ca="1" si="113"/>
        <v>1.993164040603789E-3</v>
      </c>
      <c r="JQ80" s="2">
        <f t="shared" ca="1" si="113"/>
        <v>1.8678085658236647E-3</v>
      </c>
      <c r="JR80" s="2">
        <f t="shared" ca="1" si="113"/>
        <v>1.7409762515854053E-3</v>
      </c>
      <c r="JS80" s="2">
        <f t="shared" ca="1" si="113"/>
        <v>1.612716831796404E-3</v>
      </c>
      <c r="JT80" s="2">
        <f t="shared" ca="1" si="109"/>
        <v>1.4831080323450976E-3</v>
      </c>
      <c r="JU80" s="2">
        <f t="shared" ca="1" si="106"/>
        <v>1.3522464165437976E-3</v>
      </c>
      <c r="JV80" s="2">
        <f t="shared" ca="1" si="106"/>
        <v>1.2202404923336344E-3</v>
      </c>
      <c r="JW80" s="2">
        <f t="shared" ca="1" si="106"/>
        <v>1.0872056367434656E-3</v>
      </c>
      <c r="JX80" s="2">
        <f t="shared" ca="1" si="106"/>
        <v>9.5326046600839273E-4</v>
      </c>
      <c r="JY80" s="2">
        <f t="shared" ca="1" si="106"/>
        <v>8.1852434539733611E-4</v>
      </c>
      <c r="JZ80" s="2">
        <f t="shared" ca="1" si="106"/>
        <v>6.8311578959840454E-4</v>
      </c>
      <c r="KA80" s="2">
        <f t="shared" ca="1" si="106"/>
        <v>5.471515522444462E-4</v>
      </c>
      <c r="KB80" s="2">
        <f t="shared" ca="1" si="106"/>
        <v>4.1074624232671834E-4</v>
      </c>
      <c r="KC80" s="2">
        <f t="shared" ca="1" si="106"/>
        <v>2.7401233666011235E-4</v>
      </c>
      <c r="KD80" s="2">
        <f t="shared" ca="1" si="106"/>
        <v>1.3706048212864348E-4</v>
      </c>
      <c r="KE80" s="5">
        <v>0</v>
      </c>
    </row>
    <row r="81" spans="1:291" x14ac:dyDescent="0.3">
      <c r="A81" s="2">
        <v>78</v>
      </c>
      <c r="B81" s="2">
        <v>2.4375</v>
      </c>
      <c r="C81" s="5">
        <v>0</v>
      </c>
      <c r="D81" s="2">
        <f t="shared" ca="1" si="116"/>
        <v>1.0783996009570015E-6</v>
      </c>
      <c r="E81" s="2">
        <f t="shared" ca="1" si="116"/>
        <v>2.1575293282086595E-6</v>
      </c>
      <c r="F81" s="2">
        <f t="shared" ca="1" si="116"/>
        <v>3.238130483850173E-6</v>
      </c>
      <c r="G81" s="2">
        <f t="shared" ca="1" si="116"/>
        <v>4.3209673738347212E-6</v>
      </c>
      <c r="H81" s="2">
        <f t="shared" ca="1" si="116"/>
        <v>5.406840468959072E-6</v>
      </c>
      <c r="I81" s="2">
        <f t="shared" ca="1" si="116"/>
        <v>6.4966016402041584E-6</v>
      </c>
      <c r="J81" s="2">
        <f t="shared" ca="1" si="116"/>
        <v>7.5911723016786992E-6</v>
      </c>
      <c r="K81" s="2">
        <f t="shared" ca="1" si="116"/>
        <v>8.691565421057382E-6</v>
      </c>
      <c r="L81" s="2">
        <f t="shared" ca="1" si="116"/>
        <v>9.7989125215824176E-6</v>
      </c>
      <c r="M81" s="2">
        <f t="shared" ca="1" si="116"/>
        <v>1.0914497004363723E-5</v>
      </c>
      <c r="N81" s="2">
        <f t="shared" ca="1" si="116"/>
        <v>1.2039795367122617E-5</v>
      </c>
      <c r="O81" s="2">
        <f t="shared" ca="1" si="116"/>
        <v>1.3176528186050932E-5</v>
      </c>
      <c r="P81" s="2">
        <f t="shared" ca="1" si="116"/>
        <v>1.4326723057762259E-5</v>
      </c>
      <c r="Q81" s="2">
        <f t="shared" ca="1" si="116"/>
        <v>1.5492792058577434E-5</v>
      </c>
      <c r="R81" s="2">
        <f t="shared" ca="1" si="116"/>
        <v>1.667762664831245E-5</v>
      </c>
      <c r="S81" s="2">
        <f t="shared" ca="1" si="114"/>
        <v>1.7884713288983258E-5</v>
      </c>
      <c r="T81" s="2">
        <f t="shared" ca="1" si="114"/>
        <v>1.9118273305755823E-5</v>
      </c>
      <c r="U81" s="2">
        <f t="shared" ca="1" si="114"/>
        <v>2.0383430596337664E-5</v>
      </c>
      <c r="V81" s="2">
        <f t="shared" ca="1" si="114"/>
        <v>2.1686410562972016E-5</v>
      </c>
      <c r="W81" s="2">
        <f t="shared" ca="1" si="114"/>
        <v>2.303477291764146E-5</v>
      </c>
      <c r="X81" s="2">
        <f t="shared" ca="1" si="114"/>
        <v>2.443767956907682E-5</v>
      </c>
      <c r="Y81" s="2">
        <f t="shared" ca="1" si="114"/>
        <v>2.5906196385515237E-5</v>
      </c>
      <c r="Z81" s="2">
        <f t="shared" ca="1" si="114"/>
        <v>2.7453624009439725E-5</v>
      </c>
      <c r="AA81" s="2">
        <f t="shared" ca="1" si="114"/>
        <v>2.9095847973634573E-5</v>
      </c>
      <c r="AB81" s="2">
        <f t="shared" ca="1" si="114"/>
        <v>3.0851692314430542E-5</v>
      </c>
      <c r="AC81" s="2">
        <f t="shared" ca="1" si="114"/>
        <v>3.2743254393359603E-5</v>
      </c>
      <c r="AD81" s="2">
        <f t="shared" ca="1" si="114"/>
        <v>3.4796193163233994E-5</v>
      </c>
      <c r="AE81" s="2">
        <f t="shared" ca="1" si="114"/>
        <v>3.7039940942564691E-5</v>
      </c>
      <c r="AF81" s="2">
        <f t="shared" ca="1" si="114"/>
        <v>3.9507812787993769E-5</v>
      </c>
      <c r="AG81" s="2">
        <f t="shared" ca="1" si="114"/>
        <v>4.2237000380665615E-5</v>
      </c>
      <c r="AH81" s="2">
        <f t="shared" ref="AH81:BN88" ca="1" si="123">0.25*(AI81+AH82+AG81+AH80)</f>
        <v>4.5268459628249538E-5</v>
      </c>
      <c r="AI81" s="2">
        <f t="shared" ca="1" si="123"/>
        <v>4.864672967941633E-5</v>
      </c>
      <c r="AJ81" s="2">
        <f t="shared" ca="1" si="123"/>
        <v>5.2419747677494191E-5</v>
      </c>
      <c r="AK81" s="2">
        <f t="shared" ca="1" si="123"/>
        <v>5.6638737524823239E-5</v>
      </c>
      <c r="AL81" s="2">
        <f t="shared" ca="1" si="123"/>
        <v>6.1358244382159167E-5</v>
      </c>
      <c r="AM81" s="2">
        <f t="shared" ca="1" si="123"/>
        <v>6.663636102255181E-5</v>
      </c>
      <c r="AN81" s="2">
        <f t="shared" ca="1" si="123"/>
        <v>7.2535158402229805E-5</v>
      </c>
      <c r="AO81" s="2">
        <f t="shared" ca="1" si="123"/>
        <v>7.9121303621511725E-5</v>
      </c>
      <c r="AP81" s="2">
        <f t="shared" ca="1" si="123"/>
        <v>8.6466831205098005E-5</v>
      </c>
      <c r="AQ81" s="2">
        <f t="shared" ca="1" si="123"/>
        <v>9.4650028812345193E-5</v>
      </c>
      <c r="AR81" s="2">
        <f t="shared" ca="1" si="123"/>
        <v>1.0375640220963107E-4</v>
      </c>
      <c r="AS81" s="2">
        <f t="shared" ca="1" si="123"/>
        <v>1.1387969159412115E-4</v>
      </c>
      <c r="AT81" s="2">
        <f t="shared" ca="1" si="123"/>
        <v>1.2512291805698124E-4</v>
      </c>
      <c r="AU81" s="2">
        <f t="shared" ca="1" si="123"/>
        <v>1.3759944253878813E-4</v>
      </c>
      <c r="AV81" s="2">
        <f t="shared" ca="1" si="123"/>
        <v>1.5143401874837112E-4</v>
      </c>
      <c r="AW81" s="2">
        <f t="shared" ca="1" si="123"/>
        <v>1.6676381560326055E-4</v>
      </c>
      <c r="AX81" s="2">
        <f t="shared" ca="1" si="123"/>
        <v>1.8373937347247033E-4</v>
      </c>
      <c r="AY81" s="2">
        <f t="shared" ca="1" si="123"/>
        <v>2.0252544149603402E-4</v>
      </c>
      <c r="AZ81" s="2">
        <f t="shared" ca="1" si="123"/>
        <v>2.2330162004805622E-4</v>
      </c>
      <c r="BA81" s="2">
        <f t="shared" ca="1" si="123"/>
        <v>2.4626270254273039E-4</v>
      </c>
      <c r="BB81" s="2">
        <f t="shared" ca="1" si="123"/>
        <v>2.7161857414291648E-4</v>
      </c>
      <c r="BC81" s="2">
        <f t="shared" ca="1" si="123"/>
        <v>2.9959348233365757E-4</v>
      </c>
      <c r="BD81" s="2">
        <f t="shared" ca="1" si="123"/>
        <v>3.3042444840937702E-4</v>
      </c>
      <c r="BE81" s="2">
        <f t="shared" ca="1" si="123"/>
        <v>3.6435854541786187E-4</v>
      </c>
      <c r="BF81" s="2">
        <f t="shared" ca="1" si="123"/>
        <v>4.0164873737874238E-4</v>
      </c>
      <c r="BG81" s="2">
        <f t="shared" ca="1" si="123"/>
        <v>4.4254797324485813E-4</v>
      </c>
      <c r="BH81" s="2">
        <f t="shared" ca="1" si="123"/>
        <v>4.873012807594266E-4</v>
      </c>
      <c r="BI81" s="2">
        <f t="shared" ca="1" si="123"/>
        <v>5.3613573946037301E-4</v>
      </c>
      <c r="BJ81" s="2">
        <f t="shared" ca="1" si="123"/>
        <v>5.8924845795863294E-4</v>
      </c>
      <c r="BK81" s="2">
        <f t="shared" ca="1" si="123"/>
        <v>6.4679305493310537E-4</v>
      </c>
      <c r="BL81" s="2">
        <f t="shared" ca="1" si="123"/>
        <v>7.0886562916984495E-4</v>
      </c>
      <c r="BM81" s="2">
        <f t="shared" ca="1" si="123"/>
        <v>7.7549172560121345E-4</v>
      </c>
      <c r="BN81" s="2">
        <f t="shared" ca="1" si="123"/>
        <v>8.4661620989229421E-4</v>
      </c>
      <c r="BO81" s="2">
        <f t="shared" ca="1" si="110"/>
        <v>9.220980418820357E-4</v>
      </c>
      <c r="BP81" s="2">
        <f t="shared" ca="1" si="110"/>
        <v>1.0017114920358619E-3</v>
      </c>
      <c r="BQ81" s="2">
        <f t="shared" ca="1" si="110"/>
        <v>1.0851543295840131E-3</v>
      </c>
      <c r="BR81" s="2">
        <f t="shared" ca="1" si="110"/>
        <v>1.1720621557482227E-3</v>
      </c>
      <c r="BS81" s="2">
        <f t="shared" ca="1" si="110"/>
        <v>1.2620268400883601E-3</v>
      </c>
      <c r="BT81" s="2">
        <f t="shared" ca="1" si="110"/>
        <v>1.3546164168630062E-3</v>
      </c>
      <c r="BU81" s="2">
        <f t="shared" ca="1" si="110"/>
        <v>1.44939396724038E-3</v>
      </c>
      <c r="BV81" s="2">
        <f t="shared" ca="1" si="110"/>
        <v>1.5459337500915453E-3</v>
      </c>
      <c r="BW81" s="2">
        <f t="shared" ca="1" si="110"/>
        <v>1.6438337883728734E-3</v>
      </c>
      <c r="BX81" s="2">
        <f t="shared" ca="1" si="110"/>
        <v>1.7427249631618178E-3</v>
      </c>
      <c r="BY81" s="2">
        <f t="shared" ca="1" si="110"/>
        <v>1.8422772563249888E-3</v>
      </c>
      <c r="BZ81" s="2">
        <f t="shared" ca="1" si="110"/>
        <v>1.9422040960328252E-3</v>
      </c>
      <c r="CA81" s="2">
        <f t="shared" ca="1" si="110"/>
        <v>2.0422658564081941E-3</v>
      </c>
      <c r="CB81" s="2">
        <f t="shared" ca="1" si="110"/>
        <v>2.1422735263997026E-3</v>
      </c>
      <c r="CC81" s="2">
        <f t="shared" ca="1" si="110"/>
        <v>2.2420934657660192E-3</v>
      </c>
      <c r="CD81" s="2">
        <f t="shared" ca="1" si="110"/>
        <v>2.3416540561830576E-3</v>
      </c>
      <c r="CE81" s="2">
        <f t="shared" ca="1" si="102"/>
        <v>2.4409549567544963E-3</v>
      </c>
      <c r="CF81" s="2">
        <f t="shared" ca="1" si="102"/>
        <v>2.5400795894709597E-3</v>
      </c>
      <c r="CG81" s="2">
        <f t="shared" ca="1" si="102"/>
        <v>2.6392114004475937E-3</v>
      </c>
      <c r="CH81" s="2">
        <f t="shared" ca="1" si="102"/>
        <v>2.7386543450831583E-3</v>
      </c>
      <c r="CI81" s="2">
        <f t="shared" ca="1" si="102"/>
        <v>2.8388578990666026E-3</v>
      </c>
      <c r="CJ81" s="2">
        <f t="shared" ca="1" si="102"/>
        <v>2.9404466654020921E-3</v>
      </c>
      <c r="CK81" s="2">
        <f t="shared" ca="1" si="102"/>
        <v>3.0442542904711026E-3</v>
      </c>
      <c r="CL81" s="2">
        <f t="shared" ca="1" si="102"/>
        <v>3.1513608843633987E-3</v>
      </c>
      <c r="CM81" s="2">
        <f t="shared" ca="1" si="102"/>
        <v>3.2631324457635912E-3</v>
      </c>
      <c r="CN81" s="2">
        <f t="shared" ca="1" si="102"/>
        <v>3.3812599446318668E-3</v>
      </c>
      <c r="CO81" s="2">
        <f t="shared" ca="1" si="102"/>
        <v>3.507794814460828E-3</v>
      </c>
      <c r="CP81" s="2">
        <f t="shared" ca="1" si="102"/>
        <v>3.645176852417698E-3</v>
      </c>
      <c r="CQ81" s="2">
        <f t="shared" ca="1" si="102"/>
        <v>3.7962502415828233E-3</v>
      </c>
      <c r="CR81" s="2">
        <f t="shared" ca="1" si="102"/>
        <v>3.9642639987621225E-3</v>
      </c>
      <c r="CS81" s="2">
        <f t="shared" ca="1" si="102"/>
        <v>4.1528549741831717E-3</v>
      </c>
      <c r="CT81" s="2">
        <f t="shared" ca="1" si="102"/>
        <v>4.3660146699744141E-3</v>
      </c>
      <c r="CU81" s="2">
        <f t="shared" ca="1" si="115"/>
        <v>4.6080451360635769E-3</v>
      </c>
      <c r="CV81" s="2">
        <f t="shared" ca="1" si="115"/>
        <v>4.8835129026765711E-3</v>
      </c>
      <c r="CW81" s="2">
        <f t="shared" ca="1" si="115"/>
        <v>5.1972117973152817E-3</v>
      </c>
      <c r="CX81" s="2">
        <f t="shared" ca="1" si="115"/>
        <v>5.5541444853281861E-3</v>
      </c>
      <c r="CY81" s="2">
        <f t="shared" ca="1" si="115"/>
        <v>5.9595288901128172E-3</v>
      </c>
      <c r="CZ81" s="2">
        <f t="shared" ca="1" si="115"/>
        <v>6.4188308468643533E-3</v>
      </c>
      <c r="DA81" s="2">
        <f t="shared" ca="1" si="115"/>
        <v>6.9378202227436559E-3</v>
      </c>
      <c r="DB81" s="2">
        <f t="shared" ca="1" si="115"/>
        <v>7.5226453327835174E-3</v>
      </c>
      <c r="DC81" s="2">
        <f t="shared" ca="1" si="115"/>
        <v>8.1799198537792252E-3</v>
      </c>
      <c r="DD81" s="2">
        <f t="shared" ca="1" si="115"/>
        <v>8.9168170336334611E-3</v>
      </c>
      <c r="DE81" s="2">
        <f t="shared" ca="1" si="115"/>
        <v>9.7411671051848142E-3</v>
      </c>
      <c r="DF81" s="2">
        <f t="shared" ca="1" si="115"/>
        <v>1.0661554871117307E-2</v>
      </c>
      <c r="DG81" s="2">
        <f t="shared" ca="1" si="115"/>
        <v>1.1687415080706181E-2</v>
      </c>
      <c r="DH81" s="2">
        <f t="shared" ca="1" si="115"/>
        <v>1.2829123304552336E-2</v>
      </c>
      <c r="DI81" s="2">
        <f t="shared" ca="1" si="115"/>
        <v>1.4098079472552207E-2</v>
      </c>
      <c r="DJ81" s="2">
        <f t="shared" ca="1" si="115"/>
        <v>1.5506780056069962E-2</v>
      </c>
      <c r="DK81" s="2">
        <f t="shared" ca="1" si="115"/>
        <v>1.7068873030151616E-2</v>
      </c>
      <c r="DL81" s="2">
        <f t="shared" ca="1" si="115"/>
        <v>1.8799187214835499E-2</v>
      </c>
      <c r="DM81" s="2">
        <f t="shared" ca="1" si="115"/>
        <v>2.0713724334371027E-2</v>
      </c>
      <c r="DN81" s="2">
        <f t="shared" ca="1" si="115"/>
        <v>2.2829598153820733E-2</v>
      </c>
      <c r="DO81" s="2">
        <f t="shared" ca="1" si="115"/>
        <v>2.5164900460125206E-2</v>
      </c>
      <c r="DP81" s="2">
        <f t="shared" ca="1" si="115"/>
        <v>2.7738468757052263E-2</v>
      </c>
      <c r="DQ81" s="2">
        <f t="shared" ca="1" si="115"/>
        <v>3.0569525989177837E-2</v>
      </c>
      <c r="DR81" s="2">
        <f t="shared" ca="1" si="115"/>
        <v>3.3677159560194535E-2</v>
      </c>
      <c r="DS81" s="2">
        <f t="shared" ca="1" si="111"/>
        <v>3.707960720945519E-2</v>
      </c>
      <c r="DT81" s="2">
        <f t="shared" ca="1" si="111"/>
        <v>4.0793323570689675E-2</v>
      </c>
      <c r="DU81" s="2">
        <f t="shared" ca="1" si="111"/>
        <v>4.4831816681237979E-2</v>
      </c>
      <c r="DV81" s="2">
        <f t="shared" ca="1" si="111"/>
        <v>4.92042715223594E-2</v>
      </c>
      <c r="DW81" s="2">
        <f t="shared" ca="1" si="111"/>
        <v>5.3914019575921353E-2</v>
      </c>
      <c r="DX81" s="2">
        <f t="shared" ca="1" si="111"/>
        <v>5.8956967330130353E-2</v>
      </c>
      <c r="DY81" s="2">
        <f t="shared" ca="1" si="111"/>
        <v>6.4320154027985771E-2</v>
      </c>
      <c r="DZ81" s="2">
        <f t="shared" ca="1" si="111"/>
        <v>6.9980652684392713E-2</v>
      </c>
      <c r="EA81" s="2">
        <f t="shared" ca="1" si="111"/>
        <v>7.5905034911376956E-2</v>
      </c>
      <c r="EB81" s="2">
        <f t="shared" ca="1" si="107"/>
        <v>8.2049567778622129E-2</v>
      </c>
      <c r="EC81" s="2">
        <f t="shared" ca="1" si="107"/>
        <v>8.8361195241131688E-2</v>
      </c>
      <c r="ED81" s="2">
        <f t="shared" ca="1" si="107"/>
        <v>9.477920381647445E-2</v>
      </c>
      <c r="EE81" s="2">
        <f t="shared" ca="1" si="107"/>
        <v>0.10123733615706315</v>
      </c>
      <c r="EF81" s="2">
        <f t="shared" ca="1" si="107"/>
        <v>0.1076660498442991</v>
      </c>
      <c r="EG81" s="2">
        <f t="shared" ca="1" si="107"/>
        <v>0.11399463898852241</v>
      </c>
      <c r="EH81" s="2">
        <f t="shared" ca="1" si="107"/>
        <v>0.12015301973437037</v>
      </c>
      <c r="EI81" s="2">
        <f t="shared" ca="1" si="107"/>
        <v>0.1260730866741247</v>
      </c>
      <c r="EJ81" s="2">
        <f t="shared" ca="1" si="107"/>
        <v>0.13168964092573124</v>
      </c>
      <c r="EK81" s="2">
        <f t="shared" ca="1" si="107"/>
        <v>0.13694095469691914</v>
      </c>
      <c r="EL81" s="2">
        <f t="shared" ca="1" si="107"/>
        <v>0.14176906949627818</v>
      </c>
      <c r="EM81" s="2">
        <f t="shared" ca="1" si="107"/>
        <v>0.14611993260738443</v>
      </c>
      <c r="EN81" s="2">
        <f t="shared" ca="1" si="105"/>
        <v>0.14994346845214301</v>
      </c>
      <c r="EO81" s="2">
        <f t="shared" ca="1" si="105"/>
        <v>0.15319366626790354</v>
      </c>
      <c r="EP81" s="2">
        <f t="shared" ca="1" si="105"/>
        <v>0.15582874868788407</v>
      </c>
      <c r="EQ81" s="2">
        <f t="shared" ca="1" si="105"/>
        <v>0.15781147026259529</v>
      </c>
      <c r="ER81" s="2">
        <f t="shared" ca="1" si="105"/>
        <v>0.15910958153289564</v>
      </c>
      <c r="ES81" s="2">
        <f t="shared" ca="1" si="105"/>
        <v>0.15969648238999487</v>
      </c>
      <c r="ET81" s="2">
        <f t="shared" ca="1" si="105"/>
        <v>0.15955207666246352</v>
      </c>
      <c r="EU81" s="2">
        <f t="shared" ca="1" si="105"/>
        <v>0.15866382613178415</v>
      </c>
      <c r="EV81" s="2">
        <f t="shared" ca="1" si="105"/>
        <v>0.15702798417785682</v>
      </c>
      <c r="EW81" s="2">
        <f t="shared" ca="1" si="105"/>
        <v>0.15465096467854689</v>
      </c>
      <c r="EX81" s="2">
        <f t="shared" ca="1" si="105"/>
        <v>0.15155076882028759</v>
      </c>
      <c r="EY81" s="2">
        <f t="shared" ca="1" si="105"/>
        <v>0.14775835068111134</v>
      </c>
      <c r="EZ81" s="2">
        <f t="shared" ca="1" si="105"/>
        <v>0.14331875411500009</v>
      </c>
      <c r="FA81" s="2">
        <f t="shared" ca="1" si="105"/>
        <v>0.13829180539403474</v>
      </c>
      <c r="FB81" s="2">
        <f t="shared" ca="1" si="105"/>
        <v>0.13275211126503689</v>
      </c>
      <c r="FC81" s="2">
        <f t="shared" ca="1" si="103"/>
        <v>0.12678811024632519</v>
      </c>
      <c r="FD81" s="2">
        <f t="shared" ca="1" si="103"/>
        <v>0.12049997974165276</v>
      </c>
      <c r="FE81" s="2">
        <f t="shared" ca="1" si="103"/>
        <v>0.11399633215466333</v>
      </c>
      <c r="FF81" s="2">
        <f t="shared" ca="1" si="103"/>
        <v>0.10738984018643183</v>
      </c>
      <c r="FG81" s="2">
        <f t="shared" ca="1" si="103"/>
        <v>0.10079218053054234</v>
      </c>
      <c r="FH81" s="2">
        <f t="shared" ca="1" si="103"/>
        <v>9.4308901241821785E-2</v>
      </c>
      <c r="FI81" s="2">
        <f t="shared" ca="1" si="103"/>
        <v>8.8034906640947153E-2</v>
      </c>
      <c r="FJ81" s="2">
        <f t="shared" ca="1" si="103"/>
        <v>8.2051153032280486E-2</v>
      </c>
      <c r="FK81" s="2">
        <f t="shared" ca="1" si="103"/>
        <v>7.642288302457452E-2</v>
      </c>
      <c r="FL81" s="2">
        <f t="shared" ca="1" si="103"/>
        <v>7.1199402996590333E-2</v>
      </c>
      <c r="FM81" s="2">
        <f t="shared" ca="1" si="103"/>
        <v>6.6415144672541837E-2</v>
      </c>
      <c r="FN81" s="2">
        <f t="shared" ca="1" si="103"/>
        <v>6.2091611576607933E-2</v>
      </c>
      <c r="FO81" s="2">
        <f t="shared" ca="1" si="103"/>
        <v>5.8239793430181028E-2</v>
      </c>
      <c r="FP81" s="2">
        <f t="shared" ca="1" si="103"/>
        <v>5.4862696906316705E-2</v>
      </c>
      <c r="FQ81" s="2">
        <f t="shared" ca="1" si="103"/>
        <v>5.1957742606872241E-2</v>
      </c>
      <c r="FR81" s="2">
        <f t="shared" ca="1" si="103"/>
        <v>4.9518879861114952E-2</v>
      </c>
      <c r="FS81" s="2">
        <f t="shared" ca="1" si="119"/>
        <v>4.7538353351678005E-2</v>
      </c>
      <c r="FT81" s="2">
        <f t="shared" ca="1" si="119"/>
        <v>4.6008112374410839E-2</v>
      </c>
      <c r="FU81" s="2">
        <f t="shared" ca="1" si="119"/>
        <v>4.49208864885728E-2</v>
      </c>
      <c r="FV81" s="2">
        <f t="shared" ca="1" si="119"/>
        <v>4.4270965604799734E-2</v>
      </c>
      <c r="FW81" s="2">
        <f t="shared" ca="1" si="119"/>
        <v>4.4054723889146441E-2</v>
      </c>
      <c r="FX81" s="2">
        <f t="shared" ca="1" si="119"/>
        <v>4.4270920028294497E-2</v>
      </c>
      <c r="FY81" s="2">
        <f t="shared" ca="1" si="117"/>
        <v>4.4920794903045971E-2</v>
      </c>
      <c r="FZ81" s="2">
        <f t="shared" ca="1" si="117"/>
        <v>4.6007973914022345E-2</v>
      </c>
      <c r="GA81" s="2">
        <f t="shared" ca="1" si="117"/>
        <v>4.7538166715971525E-2</v>
      </c>
      <c r="GB81" s="2">
        <f t="shared" ca="1" si="117"/>
        <v>4.9518643313893662E-2</v>
      </c>
      <c r="GC81" s="2">
        <f t="shared" ca="1" si="117"/>
        <v>5.1957453976241602E-2</v>
      </c>
      <c r="GD81" s="2">
        <f t="shared" ca="1" si="117"/>
        <v>5.4862353587245997E-2</v>
      </c>
      <c r="GE81" s="2">
        <f t="shared" ca="1" si="117"/>
        <v>5.8239392391272973E-2</v>
      </c>
      <c r="GF81" s="2">
        <f t="shared" ca="1" si="117"/>
        <v>6.2091149373041325E-2</v>
      </c>
      <c r="GG81" s="2">
        <f t="shared" ca="1" si="117"/>
        <v>6.6414617467288301E-2</v>
      </c>
      <c r="GH81" s="2">
        <f t="shared" ca="1" si="117"/>
        <v>7.1198806591897618E-2</v>
      </c>
      <c r="GI81" s="2">
        <f t="shared" ca="1" si="117"/>
        <v>7.6422212905230325E-2</v>
      </c>
      <c r="GJ81" s="2">
        <f t="shared" ca="1" si="117"/>
        <v>8.2050404421215126E-2</v>
      </c>
      <c r="GK81" s="2">
        <f t="shared" ca="1" si="117"/>
        <v>8.8034074566264192E-2</v>
      </c>
      <c r="GL81" s="2">
        <f t="shared" ca="1" si="117"/>
        <v>9.4307980612473613E-2</v>
      </c>
      <c r="GM81" s="2">
        <f t="shared" ca="1" si="117"/>
        <v>0.10079116621591064</v>
      </c>
      <c r="GN81" s="2">
        <f t="shared" ca="1" si="117"/>
        <v>0.10738872709353757</v>
      </c>
      <c r="GO81" s="2">
        <f t="shared" ca="1" si="120"/>
        <v>0.11399511529617351</v>
      </c>
      <c r="GP81" s="2">
        <f t="shared" ca="1" si="120"/>
        <v>0.12049865428860529</v>
      </c>
      <c r="GQ81" s="2">
        <f t="shared" ca="1" si="120"/>
        <v>0.12678667156142981</v>
      </c>
      <c r="GR81" s="2">
        <f t="shared" ca="1" si="120"/>
        <v>0.13275055491493801</v>
      </c>
      <c r="GS81" s="2">
        <f t="shared" ca="1" si="120"/>
        <v>0.13829012714129646</v>
      </c>
      <c r="GT81" s="2">
        <f t="shared" ca="1" si="120"/>
        <v>0.14331694989224239</v>
      </c>
      <c r="GU81" s="2">
        <f t="shared" ca="1" si="120"/>
        <v>0.14775641655048397</v>
      </c>
      <c r="GV81" s="2">
        <f t="shared" ca="1" si="120"/>
        <v>0.15154870092140318</v>
      </c>
      <c r="GW81" s="2">
        <f t="shared" ca="1" si="120"/>
        <v>0.1546487591673571</v>
      </c>
      <c r="GX81" s="2">
        <f t="shared" ca="1" si="120"/>
        <v>0.15702563715800139</v>
      </c>
      <c r="GY81" s="2">
        <f t="shared" ca="1" si="120"/>
        <v>0.15866133357888756</v>
      </c>
      <c r="GZ81" s="2">
        <f t="shared" ca="1" si="112"/>
        <v>0.15954943434082125</v>
      </c>
      <c r="HA81" s="2">
        <f t="shared" ca="1" si="112"/>
        <v>0.15969368576014215</v>
      </c>
      <c r="HB81" s="2">
        <f t="shared" ca="1" si="112"/>
        <v>0.1591066256476989</v>
      </c>
      <c r="HC81" s="2">
        <f t="shared" ca="1" si="112"/>
        <v>0.15780834964873827</v>
      </c>
      <c r="HD81" s="2">
        <f t="shared" ca="1" si="112"/>
        <v>0.15582545720892643</v>
      </c>
      <c r="HE81" s="2">
        <f t="shared" ca="1" si="112"/>
        <v>0.1531901969644632</v>
      </c>
      <c r="HF81" s="2">
        <f t="shared" ca="1" si="112"/>
        <v>0.14993981335421996</v>
      </c>
      <c r="HG81" s="2">
        <f t="shared" ca="1" si="112"/>
        <v>0.14611608251345076</v>
      </c>
      <c r="HH81" s="2">
        <f t="shared" ca="1" si="108"/>
        <v>0.14176501371359956</v>
      </c>
      <c r="HI81" s="2">
        <f t="shared" ca="1" si="104"/>
        <v>0.13693668073777712</v>
      </c>
      <c r="HJ81" s="2">
        <f t="shared" ca="1" si="104"/>
        <v>0.13168513415495209</v>
      </c>
      <c r="HK81" s="2">
        <f t="shared" ca="1" si="104"/>
        <v>0.12606832990477457</v>
      </c>
      <c r="HL81" s="2">
        <f t="shared" ca="1" si="104"/>
        <v>0.12014799277080968</v>
      </c>
      <c r="HM81" s="2">
        <f t="shared" ca="1" si="104"/>
        <v>0.11398931811928117</v>
      </c>
      <c r="HN81" s="2">
        <f t="shared" ca="1" si="104"/>
        <v>0.1076604072912883</v>
      </c>
      <c r="HO81" s="2">
        <f t="shared" ca="1" si="104"/>
        <v>0.10123133949198768</v>
      </c>
      <c r="HP81" s="2">
        <f t="shared" ca="1" si="104"/>
        <v>9.4772815359047968E-2</v>
      </c>
      <c r="HQ81" s="2">
        <f t="shared" ca="1" si="104"/>
        <v>8.8354371455525826E-2</v>
      </c>
      <c r="HR81" s="2">
        <f t="shared" ca="1" si="104"/>
        <v>8.2042258683129948E-2</v>
      </c>
      <c r="HS81" s="2">
        <f t="shared" ca="1" si="104"/>
        <v>7.5897183510633959E-2</v>
      </c>
      <c r="HT81" s="2">
        <f t="shared" ca="1" si="104"/>
        <v>6.9972194423970624E-2</v>
      </c>
      <c r="HU81" s="2">
        <f t="shared" ca="1" si="104"/>
        <v>6.4311016259629886E-2</v>
      </c>
      <c r="HV81" s="2">
        <f t="shared" ca="1" si="104"/>
        <v>5.8947068765367386E-2</v>
      </c>
      <c r="HW81" s="2">
        <f t="shared" ca="1" si="104"/>
        <v>5.3903269699011928E-2</v>
      </c>
      <c r="HX81" s="2">
        <f t="shared" ca="1" si="104"/>
        <v>4.9192569931789602E-2</v>
      </c>
      <c r="HY81" s="2">
        <f t="shared" ca="1" si="121"/>
        <v>4.4819052331442191E-2</v>
      </c>
      <c r="HZ81" s="2">
        <f t="shared" ca="1" si="121"/>
        <v>4.077937389070245E-2</v>
      </c>
      <c r="IA81" s="2">
        <f t="shared" ca="1" si="121"/>
        <v>3.7064337080867239E-2</v>
      </c>
      <c r="IB81" s="2">
        <f t="shared" ca="1" si="121"/>
        <v>3.3660420141881676E-2</v>
      </c>
      <c r="IC81" s="2">
        <f t="shared" ca="1" si="121"/>
        <v>3.0551153380266455E-2</v>
      </c>
      <c r="ID81" s="2">
        <f t="shared" ca="1" si="121"/>
        <v>2.7718282492568771E-2</v>
      </c>
      <c r="IE81" s="2">
        <f t="shared" ca="1" si="121"/>
        <v>2.5142701836217161E-2</v>
      </c>
      <c r="IF81" s="2">
        <f t="shared" ca="1" si="121"/>
        <v>2.2805168381991706E-2</v>
      </c>
      <c r="IG81" s="2">
        <f t="shared" ca="1" si="121"/>
        <v>2.0686822527583484E-2</v>
      </c>
      <c r="IH81" s="2">
        <f t="shared" ca="1" si="121"/>
        <v>1.8769548213396912E-2</v>
      </c>
      <c r="II81" s="2">
        <f t="shared" ca="1" si="121"/>
        <v>1.7036205082852609E-2</v>
      </c>
      <c r="IJ81" s="2">
        <f t="shared" ca="1" si="121"/>
        <v>1.5470762383004275E-2</v>
      </c>
      <c r="IK81" s="2">
        <f t="shared" ca="1" si="118"/>
        <v>1.4058359751398219E-2</v>
      </c>
      <c r="IL81" s="2">
        <f t="shared" ca="1" si="118"/>
        <v>1.2785315142836278E-2</v>
      </c>
      <c r="IM81" s="2">
        <f t="shared" ca="1" si="118"/>
        <v>1.163909556358063E-2</v>
      </c>
      <c r="IN81" s="2">
        <f t="shared" ca="1" si="118"/>
        <v>1.0608262307973822E-2</v>
      </c>
      <c r="IO81" s="2">
        <f t="shared" ca="1" si="118"/>
        <v>9.6823991386358558E-3</v>
      </c>
      <c r="IP81" s="2">
        <f t="shared" ca="1" si="118"/>
        <v>8.8520293191854255E-3</v>
      </c>
      <c r="IQ81" s="2">
        <f t="shared" ca="1" si="118"/>
        <v>8.108525563576871E-3</v>
      </c>
      <c r="IR81" s="2">
        <f t="shared" ca="1" si="118"/>
        <v>7.4440157743611646E-3</v>
      </c>
      <c r="IS81" s="2">
        <f t="shared" ca="1" si="118"/>
        <v>6.8512868816725057E-3</v>
      </c>
      <c r="IT81" s="2">
        <f t="shared" ca="1" si="118"/>
        <v>6.3236891441134507E-3</v>
      </c>
      <c r="IU81" s="2">
        <f t="shared" ca="1" si="118"/>
        <v>5.8550438719485055E-3</v>
      </c>
      <c r="IV81" s="2">
        <f t="shared" ca="1" si="118"/>
        <v>5.4395585192159885E-3</v>
      </c>
      <c r="IW81" s="2">
        <f t="shared" ca="1" si="118"/>
        <v>5.0717541262143388E-3</v>
      </c>
      <c r="IX81" s="2">
        <f t="shared" ca="1" si="118"/>
        <v>4.7464106292528343E-3</v>
      </c>
      <c r="IY81" s="2">
        <f t="shared" ca="1" si="118"/>
        <v>4.4585349157244807E-3</v>
      </c>
      <c r="IZ81" s="2">
        <f t="shared" ca="1" si="118"/>
        <v>4.2033541641218102E-3</v>
      </c>
      <c r="JA81" s="2">
        <f t="shared" ca="1" si="122"/>
        <v>3.9763330363444529E-3</v>
      </c>
      <c r="JB81" s="2">
        <f t="shared" ca="1" si="122"/>
        <v>3.7732086863714607E-3</v>
      </c>
      <c r="JC81" s="2">
        <f t="shared" ca="1" si="122"/>
        <v>3.5900340448966456E-3</v>
      </c>
      <c r="JD81" s="2">
        <f t="shared" ca="1" si="122"/>
        <v>3.4232189194880165E-3</v>
      </c>
      <c r="JE81" s="2">
        <f t="shared" ca="1" si="122"/>
        <v>3.2695603144281896E-3</v>
      </c>
      <c r="JF81" s="2">
        <f t="shared" ca="1" si="122"/>
        <v>3.1262569675739858E-3</v>
      </c>
      <c r="JG81" s="2">
        <f t="shared" ca="1" si="122"/>
        <v>2.9909069555467231E-3</v>
      </c>
      <c r="JH81" s="2">
        <f t="shared" ca="1" si="122"/>
        <v>2.861490236002572E-3</v>
      </c>
      <c r="JI81" s="2">
        <f t="shared" ca="1" si="122"/>
        <v>2.736339733134857E-3</v>
      </c>
      <c r="JJ81" s="2">
        <f t="shared" ca="1" si="122"/>
        <v>2.6141051171187186E-3</v>
      </c>
      <c r="JK81" s="2">
        <f t="shared" ca="1" si="122"/>
        <v>2.4937131315624045E-3</v>
      </c>
      <c r="JL81" s="2">
        <f t="shared" ca="1" si="113"/>
        <v>2.374327577222772E-3</v>
      </c>
      <c r="JM81" s="2">
        <f t="shared" ca="1" si="113"/>
        <v>2.2553111763407648E-3</v>
      </c>
      <c r="JN81" s="2">
        <f t="shared" ca="1" si="113"/>
        <v>2.1361907156216648E-3</v>
      </c>
      <c r="JO81" s="2">
        <f t="shared" ca="1" si="113"/>
        <v>2.01662619181081E-3</v>
      </c>
      <c r="JP81" s="2">
        <f t="shared" ca="1" si="113"/>
        <v>1.8963841871245254E-3</v>
      </c>
      <c r="JQ81" s="2">
        <f t="shared" ca="1" si="113"/>
        <v>1.7753153683803913E-3</v>
      </c>
      <c r="JR81" s="2">
        <f t="shared" ca="1" si="113"/>
        <v>1.6533358024791031E-3</v>
      </c>
      <c r="JS81" s="2">
        <f t="shared" ca="1" si="113"/>
        <v>1.5304116775692691E-3</v>
      </c>
      <c r="JT81" s="2">
        <f t="shared" ca="1" si="109"/>
        <v>1.4065469830571659E-3</v>
      </c>
      <c r="JU81" s="2">
        <f t="shared" ca="1" si="106"/>
        <v>1.2817737081249332E-3</v>
      </c>
      <c r="JV81" s="2">
        <f t="shared" ca="1" si="106"/>
        <v>1.1561441495610654E-3</v>
      </c>
      <c r="JW81" s="2">
        <f t="shared" ca="1" si="106"/>
        <v>1.0297249630183327E-3</v>
      </c>
      <c r="JX81" s="2">
        <f t="shared" ca="1" si="106"/>
        <v>9.0259263916880211E-4</v>
      </c>
      <c r="JY81" s="2">
        <f t="shared" ca="1" si="106"/>
        <v>7.7483013265547775E-4</v>
      </c>
      <c r="JZ81" s="2">
        <f t="shared" ca="1" si="106"/>
        <v>6.465244144541304E-4</v>
      </c>
      <c r="KA81" s="2">
        <f t="shared" ca="1" si="106"/>
        <v>5.1776475589110609E-4</v>
      </c>
      <c r="KB81" s="2">
        <f t="shared" ca="1" si="106"/>
        <v>3.88641584629976E-4</v>
      </c>
      <c r="KC81" s="2">
        <f t="shared" ca="1" si="106"/>
        <v>2.5924577946682102E-4</v>
      </c>
      <c r="KD81" s="2">
        <f t="shared" ca="1" si="106"/>
        <v>1.2966829204508039E-4</v>
      </c>
      <c r="KE81" s="5">
        <v>0</v>
      </c>
    </row>
    <row r="82" spans="1:291" x14ac:dyDescent="0.3">
      <c r="A82" s="2">
        <v>79</v>
      </c>
      <c r="B82" s="2">
        <v>2.46875</v>
      </c>
      <c r="C82" s="5">
        <v>0</v>
      </c>
      <c r="D82" s="2">
        <f t="shared" ca="1" si="116"/>
        <v>1.0276749921677992E-6</v>
      </c>
      <c r="E82" s="2">
        <f t="shared" ca="1" si="116"/>
        <v>2.0562205817107054E-6</v>
      </c>
      <c r="F82" s="2">
        <f t="shared" ca="1" si="116"/>
        <v>3.0865228001364271E-6</v>
      </c>
      <c r="G82" s="2">
        <f t="shared" ca="1" si="116"/>
        <v>4.1194992488753585E-6</v>
      </c>
      <c r="H82" s="2">
        <f t="shared" ca="1" si="116"/>
        <v>5.1561166632940048E-6</v>
      </c>
      <c r="I82" s="2">
        <f t="shared" ca="1" si="116"/>
        <v>6.1974106846530797E-6</v>
      </c>
      <c r="J82" s="2">
        <f t="shared" ca="1" si="116"/>
        <v>7.2445086990776299E-6</v>
      </c>
      <c r="K82" s="2">
        <f t="shared" ca="1" si="116"/>
        <v>8.2986567103952761E-6</v>
      </c>
      <c r="L82" s="2">
        <f t="shared" ca="1" si="116"/>
        <v>9.3612513506181947E-6</v>
      </c>
      <c r="M82" s="2">
        <f t="shared" ca="1" si="116"/>
        <v>1.0433878298160971E-5</v>
      </c>
      <c r="N82" s="2">
        <f t="shared" ca="1" si="116"/>
        <v>1.1518358568466481E-5</v>
      </c>
      <c r="O82" s="2">
        <f t="shared" ca="1" si="116"/>
        <v>1.2616804360878203E-5</v>
      </c>
      <c r="P82" s="2">
        <f t="shared" ca="1" si="116"/>
        <v>1.3731686381485802E-5</v>
      </c>
      <c r="Q82" s="2">
        <f t="shared" ca="1" si="116"/>
        <v>1.4865914799952282E-5</v>
      </c>
      <c r="R82" s="2">
        <f t="shared" ca="1" si="116"/>
        <v>1.6022936215188999E-5</v>
      </c>
      <c r="S82" s="2">
        <f t="shared" ca="1" si="116"/>
        <v>1.7206849163089133E-5</v>
      </c>
      <c r="T82" s="2">
        <f t="shared" ref="T82:AI97" ca="1" si="124">0.25*(U82+T83+S82+T81)</f>
        <v>1.842254074466032E-5</v>
      </c>
      <c r="U82" s="2">
        <f t="shared" ca="1" si="124"/>
        <v>1.9675846808258775E-5</v>
      </c>
      <c r="V82" s="2">
        <f t="shared" ca="1" si="124"/>
        <v>2.0973737684080817E-5</v>
      </c>
      <c r="W82" s="2">
        <f t="shared" ca="1" si="124"/>
        <v>2.2324530618277586E-5</v>
      </c>
      <c r="X82" s="2">
        <f t="shared" ca="1" si="124"/>
        <v>2.3738128650253996E-5</v>
      </c>
      <c r="Y82" s="2">
        <f t="shared" ca="1" si="124"/>
        <v>2.5226283592904004E-5</v>
      </c>
      <c r="Z82" s="2">
        <f t="shared" ca="1" si="124"/>
        <v>2.6802877941489475E-5</v>
      </c>
      <c r="AA82" s="2">
        <f t="shared" ca="1" si="124"/>
        <v>2.8484217012952557E-5</v>
      </c>
      <c r="AB82" s="2">
        <f t="shared" ca="1" si="124"/>
        <v>3.0289318695683824E-5</v>
      </c>
      <c r="AC82" s="2">
        <f t="shared" ca="1" si="124"/>
        <v>3.2240184505084933E-5</v>
      </c>
      <c r="AD82" s="2">
        <f t="shared" ca="1" si="124"/>
        <v>3.436203324576555E-5</v>
      </c>
      <c r="AE82" s="2">
        <f t="shared" ca="1" si="124"/>
        <v>3.6683478902824719E-5</v>
      </c>
      <c r="AF82" s="2">
        <f t="shared" ca="1" si="124"/>
        <v>3.9236638942210218E-5</v>
      </c>
      <c r="AG82" s="2">
        <f t="shared" ca="1" si="124"/>
        <v>4.2057169007796338E-5</v>
      </c>
      <c r="AH82" s="2">
        <f t="shared" ca="1" si="123"/>
        <v>4.518423470466039E-5</v>
      </c>
      <c r="AI82" s="2">
        <f t="shared" ca="1" si="123"/>
        <v>4.8660448245381729E-5</v>
      </c>
      <c r="AJ82" s="2">
        <f t="shared" ca="1" si="123"/>
        <v>5.2531812520777808E-5</v>
      </c>
      <c r="AK82" s="2">
        <f t="shared" ca="1" si="123"/>
        <v>5.6847722178631423E-5</v>
      </c>
      <c r="AL82" s="2">
        <f t="shared" ca="1" si="123"/>
        <v>6.1661067056739438E-5</v>
      </c>
      <c r="AM82" s="2">
        <f t="shared" ca="1" si="123"/>
        <v>6.7028468746844233E-5</v>
      </c>
      <c r="AN82" s="2">
        <f t="shared" ca="1" si="123"/>
        <v>7.3010661378219532E-5</v>
      </c>
      <c r="AO82" s="2">
        <f t="shared" ca="1" si="123"/>
        <v>7.9673009309835151E-5</v>
      </c>
      <c r="AP82" s="2">
        <f t="shared" ca="1" si="123"/>
        <v>8.7086141659363492E-5</v>
      </c>
      <c r="AQ82" s="2">
        <f t="shared" ca="1" si="123"/>
        <v>9.5326677561805614E-5</v>
      </c>
      <c r="AR82" s="2">
        <f t="shared" ca="1" si="123"/>
        <v>1.044780152849628E-4</v>
      </c>
      <c r="AS82" s="2">
        <f t="shared" ca="1" si="123"/>
        <v>1.1463116027208046E-4</v>
      </c>
      <c r="AT82" s="2">
        <f t="shared" ca="1" si="123"/>
        <v>1.2588556932836563E-4</v>
      </c>
      <c r="AU82" s="2">
        <f t="shared" ca="1" si="123"/>
        <v>1.3834998862744511E-4</v>
      </c>
      <c r="AV82" s="2">
        <f t="shared" ca="1" si="123"/>
        <v>1.5214326078131054E-4</v>
      </c>
      <c r="AW82" s="2">
        <f t="shared" ca="1" si="123"/>
        <v>1.6739507020126427E-4</v>
      </c>
      <c r="AX82" s="2">
        <f t="shared" ca="1" si="123"/>
        <v>1.8424658598654737E-4</v>
      </c>
      <c r="AY82" s="2">
        <f t="shared" ca="1" si="123"/>
        <v>2.0285094738068689E-4</v>
      </c>
      <c r="AZ82" s="2">
        <f t="shared" ca="1" si="123"/>
        <v>2.2337351834360731E-4</v>
      </c>
      <c r="BA82" s="2">
        <f t="shared" ca="1" si="123"/>
        <v>2.4599181517294031E-4</v>
      </c>
      <c r="BB82" s="2">
        <f t="shared" ca="1" si="123"/>
        <v>2.7089498507873238E-4</v>
      </c>
      <c r="BC82" s="2">
        <f t="shared" ca="1" si="123"/>
        <v>2.9828268585390018E-4</v>
      </c>
      <c r="BD82" s="2">
        <f t="shared" ca="1" si="123"/>
        <v>3.2836319055209735E-4</v>
      </c>
      <c r="BE82" s="2">
        <f t="shared" ca="1" si="123"/>
        <v>3.6135052196877894E-4</v>
      </c>
      <c r="BF82" s="2">
        <f t="shared" ca="1" si="123"/>
        <v>3.9746041835633095E-4</v>
      </c>
      <c r="BG82" s="2">
        <f t="shared" ca="1" si="123"/>
        <v>4.3690495629397337E-4</v>
      </c>
      <c r="BH82" s="2">
        <f t="shared" ca="1" si="123"/>
        <v>4.7988572407316697E-4</v>
      </c>
      <c r="BI82" s="2">
        <f t="shared" ca="1" si="123"/>
        <v>5.2658556519839372E-4</v>
      </c>
      <c r="BJ82" s="2">
        <f t="shared" ca="1" si="123"/>
        <v>5.7715910821291058E-4</v>
      </c>
      <c r="BK82" s="2">
        <f t="shared" ca="1" si="123"/>
        <v>6.3172256482627563E-4</v>
      </c>
      <c r="BL82" s="2">
        <f t="shared" ca="1" si="123"/>
        <v>6.9034358800351464E-4</v>
      </c>
      <c r="BM82" s="2">
        <f t="shared" ca="1" si="123"/>
        <v>7.5303227576430933E-4</v>
      </c>
      <c r="BN82" s="2">
        <f t="shared" ca="1" si="123"/>
        <v>8.1973458990076595E-4</v>
      </c>
      <c r="BO82" s="2">
        <f t="shared" ca="1" si="110"/>
        <v>8.9032941978921514E-4</v>
      </c>
      <c r="BP82" s="2">
        <f t="shared" ca="1" si="110"/>
        <v>9.6463017699322949E-4</v>
      </c>
      <c r="BQ82" s="2">
        <f t="shared" ca="1" si="110"/>
        <v>1.0423911653318465E-3</v>
      </c>
      <c r="BR82" s="2">
        <f t="shared" ca="1" si="110"/>
        <v>1.1233181767448491E-3</v>
      </c>
      <c r="BS82" s="2">
        <f t="shared" ca="1" si="110"/>
        <v>1.2070820627401507E-3</v>
      </c>
      <c r="BT82" s="2">
        <f t="shared" ca="1" si="110"/>
        <v>1.2933336577877902E-3</v>
      </c>
      <c r="BU82" s="2">
        <f t="shared" ca="1" si="110"/>
        <v>1.3817184755073051E-3</v>
      </c>
      <c r="BV82" s="2">
        <f t="shared" ca="1" si="110"/>
        <v>1.4718899817046877E-3</v>
      </c>
      <c r="BW82" s="2">
        <f t="shared" ca="1" si="110"/>
        <v>1.5635207959023662E-3</v>
      </c>
      <c r="BX82" s="2">
        <f t="shared" ca="1" si="110"/>
        <v>1.6563117134792897E-3</v>
      </c>
      <c r="BY82" s="2">
        <f t="shared" ca="1" si="110"/>
        <v>1.7499988645807982E-3</v>
      </c>
      <c r="BZ82" s="2">
        <f t="shared" ca="1" si="110"/>
        <v>1.844359596069912E-3</v>
      </c>
      <c r="CA82" s="2">
        <f t="shared" ca="1" si="110"/>
        <v>1.9392177929465283E-3</v>
      </c>
      <c r="CB82" s="2">
        <f t="shared" ca="1" si="110"/>
        <v>2.0344493838314447E-3</v>
      </c>
      <c r="CC82" s="2">
        <f t="shared" ca="1" si="110"/>
        <v>2.1299887419110623E-3</v>
      </c>
      <c r="CD82" s="2">
        <f t="shared" ca="1" si="110"/>
        <v>2.2258366296469159E-3</v>
      </c>
      <c r="CE82" s="2">
        <f t="shared" ca="1" si="102"/>
        <v>2.3220702608624409E-3</v>
      </c>
      <c r="CF82" s="2">
        <f t="shared" ca="1" si="102"/>
        <v>2.4188559730001389E-3</v>
      </c>
      <c r="CG82" s="2">
        <f t="shared" ca="1" si="102"/>
        <v>2.5164649102026844E-3</v>
      </c>
      <c r="CH82" s="2">
        <f t="shared" ca="1" si="102"/>
        <v>2.6152920010466046E-3</v>
      </c>
      <c r="CI82" s="2">
        <f t="shared" ca="1" si="102"/>
        <v>2.7158783541967766E-3</v>
      </c>
      <c r="CJ82" s="2">
        <f t="shared" ca="1" si="102"/>
        <v>2.8189369691394061E-3</v>
      </c>
      <c r="CK82" s="2">
        <f t="shared" ca="1" si="102"/>
        <v>2.9253813472243789E-3</v>
      </c>
      <c r="CL82" s="2">
        <f t="shared" ca="1" si="102"/>
        <v>3.0363561786896824E-3</v>
      </c>
      <c r="CM82" s="2">
        <f t="shared" ca="1" si="102"/>
        <v>3.1532687812868025E-3</v>
      </c>
      <c r="CN82" s="2">
        <f t="shared" ca="1" si="102"/>
        <v>3.2778194157713019E-3</v>
      </c>
      <c r="CO82" s="2">
        <f t="shared" ca="1" si="102"/>
        <v>3.4120280914944354E-3</v>
      </c>
      <c r="CP82" s="2">
        <f t="shared" ca="1" si="102"/>
        <v>3.5582551488648837E-3</v>
      </c>
      <c r="CQ82" s="2">
        <f t="shared" ca="1" si="102"/>
        <v>3.7192129635169194E-3</v>
      </c>
      <c r="CR82" s="2">
        <f t="shared" ca="1" si="102"/>
        <v>3.8979667706400957E-3</v>
      </c>
      <c r="CS82" s="2">
        <f t="shared" ca="1" si="102"/>
        <v>4.0979239956259877E-3</v>
      </c>
      <c r="CT82" s="2">
        <f t="shared" ca="1" si="102"/>
        <v>4.3228135438041181E-3</v>
      </c>
      <c r="CU82" s="2">
        <f t="shared" ca="1" si="115"/>
        <v>4.5766588898785571E-3</v>
      </c>
      <c r="CV82" s="2">
        <f t="shared" ca="1" si="115"/>
        <v>4.8637508548794433E-3</v>
      </c>
      <c r="CW82" s="2">
        <f t="shared" ca="1" si="115"/>
        <v>5.188626899375077E-3</v>
      </c>
      <c r="CX82" s="2">
        <f t="shared" ca="1" si="115"/>
        <v>5.5560631126163555E-3</v>
      </c>
      <c r="CY82" s="2">
        <f t="shared" ca="1" si="115"/>
        <v>5.9710829808900124E-3</v>
      </c>
      <c r="CZ82" s="2">
        <f t="shared" ca="1" si="115"/>
        <v>6.4389842202832543E-3</v>
      </c>
      <c r="DA82" s="2">
        <f t="shared" ca="1" si="115"/>
        <v>6.9653823679454233E-3</v>
      </c>
      <c r="DB82" s="2">
        <f t="shared" ca="1" si="115"/>
        <v>7.5562680554831854E-3</v>
      </c>
      <c r="DC82" s="2">
        <f t="shared" ca="1" si="115"/>
        <v>8.2180740890399201E-3</v>
      </c>
      <c r="DD82" s="2">
        <f t="shared" ca="1" si="115"/>
        <v>8.9577484260218061E-3</v>
      </c>
      <c r="DE82" s="2">
        <f t="shared" ca="1" si="115"/>
        <v>9.7828295087620636E-3</v>
      </c>
      <c r="DF82" s="2">
        <f t="shared" ca="1" si="115"/>
        <v>1.0701520843309772E-2</v>
      </c>
      <c r="DG82" s="2">
        <f t="shared" ca="1" si="115"/>
        <v>1.1722761940775862E-2</v>
      </c>
      <c r="DH82" s="2">
        <f t="shared" ca="1" si="115"/>
        <v>1.2856292613607701E-2</v>
      </c>
      <c r="DI82" s="2">
        <f t="shared" ca="1" si="115"/>
        <v>1.41127070596632E-2</v>
      </c>
      <c r="DJ82" s="2">
        <f t="shared" ca="1" si="115"/>
        <v>1.5503493137300539E-2</v>
      </c>
      <c r="DK82" s="2">
        <f t="shared" ca="1" si="115"/>
        <v>1.7041050722056115E-2</v>
      </c>
      <c r="DL82" s="2">
        <f t="shared" ca="1" si="115"/>
        <v>1.8738681044073419E-2</v>
      </c>
      <c r="DM82" s="2">
        <f t="shared" ca="1" si="115"/>
        <v>2.0610536468119237E-2</v>
      </c>
      <c r="DN82" s="2">
        <f t="shared" ca="1" si="115"/>
        <v>2.2671517385873127E-2</v>
      </c>
      <c r="DO82" s="2">
        <f t="shared" ca="1" si="115"/>
        <v>2.4937099940989312E-2</v>
      </c>
      <c r="DP82" s="2">
        <f t="shared" ca="1" si="115"/>
        <v>2.7423075572740548E-2</v>
      </c>
      <c r="DQ82" s="2">
        <f t="shared" ca="1" si="115"/>
        <v>3.014518147002973E-2</v>
      </c>
      <c r="DR82" s="2">
        <f t="shared" ca="1" si="115"/>
        <v>3.3118600934243583E-2</v>
      </c>
      <c r="DS82" s="2">
        <f t="shared" ca="1" si="111"/>
        <v>3.6357315693406E-2</v>
      </c>
      <c r="DT82" s="2">
        <f t="shared" ca="1" si="111"/>
        <v>3.9873300046765543E-2</v>
      </c>
      <c r="DU82" s="2">
        <f t="shared" ca="1" si="111"/>
        <v>4.3675561068134493E-2</v>
      </c>
      <c r="DV82" s="2">
        <f t="shared" ca="1" si="111"/>
        <v>4.7769051177992856E-2</v>
      </c>
      <c r="DW82" s="2">
        <f t="shared" ca="1" si="111"/>
        <v>5.2153508981682736E-2</v>
      </c>
      <c r="DX82" s="2">
        <f t="shared" ca="1" si="111"/>
        <v>5.6822318446908299E-2</v>
      </c>
      <c r="DY82" s="2">
        <f t="shared" ca="1" si="111"/>
        <v>6.1761508532950433E-2</v>
      </c>
      <c r="DZ82" s="2">
        <f t="shared" ca="1" si="111"/>
        <v>6.6949034651125838E-2</v>
      </c>
      <c r="EA82" s="2">
        <f t="shared" ca="1" si="111"/>
        <v>7.235447741499805E-2</v>
      </c>
      <c r="EB82" s="2">
        <f t="shared" ca="1" si="107"/>
        <v>7.7939253965956218E-2</v>
      </c>
      <c r="EC82" s="2">
        <f t="shared" ca="1" si="107"/>
        <v>8.3657364029989592E-2</v>
      </c>
      <c r="ED82" s="2">
        <f t="shared" ca="1" si="107"/>
        <v>8.9456603082505831E-2</v>
      </c>
      <c r="EE82" s="2">
        <f t="shared" ca="1" si="107"/>
        <v>9.5280096353688296E-2</v>
      </c>
      <c r="EF82" s="2">
        <f t="shared" ca="1" si="107"/>
        <v>0.10106796590281898</v>
      </c>
      <c r="EG82" s="2">
        <f t="shared" ca="1" si="107"/>
        <v>0.10675894847202154</v>
      </c>
      <c r="EH82" s="2">
        <f t="shared" ca="1" si="107"/>
        <v>0.11229182505024786</v>
      </c>
      <c r="EI82" s="2">
        <f t="shared" ca="1" si="107"/>
        <v>0.11760658420754581</v>
      </c>
      <c r="EJ82" s="2">
        <f t="shared" ca="1" si="107"/>
        <v>0.1226453009337729</v>
      </c>
      <c r="EK82" s="2">
        <f t="shared" ca="1" si="107"/>
        <v>0.12735275867297818</v>
      </c>
      <c r="EL82" s="2">
        <f t="shared" ca="1" si="107"/>
        <v>0.13167687035870781</v>
      </c>
      <c r="EM82" s="2">
        <f t="shared" ca="1" si="107"/>
        <v>0.13556896621127726</v>
      </c>
      <c r="EN82" s="2">
        <f t="shared" ca="1" si="105"/>
        <v>0.1389840162484158</v>
      </c>
      <c r="EO82" s="2">
        <f t="shared" ca="1" si="105"/>
        <v>0.14188084859469702</v>
      </c>
      <c r="EP82" s="2">
        <f t="shared" ca="1" si="105"/>
        <v>0.1442224144819006</v>
      </c>
      <c r="EQ82" s="2">
        <f t="shared" ca="1" si="105"/>
        <v>0.14597613964382813</v>
      </c>
      <c r="ER82" s="2">
        <f t="shared" ca="1" si="105"/>
        <v>0.1471143906474168</v>
      </c>
      <c r="ES82" s="2">
        <f t="shared" ca="1" si="105"/>
        <v>0.1476150735679784</v>
      </c>
      <c r="ET82" s="2">
        <f t="shared" ca="1" si="105"/>
        <v>0.14746237060557532</v>
      </c>
      <c r="EU82" s="2">
        <f t="shared" ca="1" si="105"/>
        <v>0.1466476066290236</v>
      </c>
      <c r="EV82" s="2">
        <f t="shared" ca="1" si="105"/>
        <v>0.14517022095783969</v>
      </c>
      <c r="EW82" s="2">
        <f t="shared" ca="1" si="105"/>
        <v>0.14303879886665374</v>
      </c>
      <c r="EX82" s="2">
        <f t="shared" ca="1" si="105"/>
        <v>0.14027209187009326</v>
      </c>
      <c r="EY82" s="2">
        <f t="shared" ca="1" si="105"/>
        <v>0.13689992663660086</v>
      </c>
      <c r="EZ82" s="2">
        <f t="shared" ca="1" si="105"/>
        <v>0.13296387228562734</v>
      </c>
      <c r="FA82" s="2">
        <f t="shared" ca="1" si="105"/>
        <v>0.12851751065320699</v>
      </c>
      <c r="FB82" s="2">
        <f t="shared" ca="1" si="105"/>
        <v>0.1236261430247398</v>
      </c>
      <c r="FC82" s="2">
        <f t="shared" ca="1" si="103"/>
        <v>0.11836578166670593</v>
      </c>
      <c r="FD82" s="2">
        <f t="shared" ca="1" si="103"/>
        <v>0.11282132705029048</v>
      </c>
      <c r="FE82" s="2">
        <f t="shared" ca="1" si="103"/>
        <v>0.10708392837361343</v>
      </c>
      <c r="FF82" s="2">
        <f t="shared" ca="1" si="103"/>
        <v>0.10124765956674525</v>
      </c>
      <c r="FG82" s="2">
        <f t="shared" ca="1" si="103"/>
        <v>9.5405790317144926E-2</v>
      </c>
      <c r="FH82" s="2">
        <f t="shared" ca="1" si="103"/>
        <v>8.9647048935705215E-2</v>
      </c>
      <c r="FI82" s="2">
        <f t="shared" ca="1" si="103"/>
        <v>8.4052314185699126E-2</v>
      </c>
      <c r="FJ82" s="2">
        <f t="shared" ca="1" si="103"/>
        <v>7.8692110108628019E-2</v>
      </c>
      <c r="FK82" s="2">
        <f t="shared" ca="1" si="103"/>
        <v>7.3625126094688645E-2</v>
      </c>
      <c r="FL82" s="2">
        <f t="shared" ca="1" si="103"/>
        <v>6.889779612335073E-2</v>
      </c>
      <c r="FM82" s="2">
        <f t="shared" ca="1" si="103"/>
        <v>6.4544806261087495E-2</v>
      </c>
      <c r="FN82" s="2">
        <f t="shared" ca="1" si="103"/>
        <v>6.05902967744881E-2</v>
      </c>
      <c r="FO82" s="2">
        <f t="shared" ca="1" si="103"/>
        <v>5.7049492262727042E-2</v>
      </c>
      <c r="FP82" s="2">
        <f t="shared" ca="1" si="103"/>
        <v>5.3930514886675239E-2</v>
      </c>
      <c r="FQ82" s="2">
        <f t="shared" ca="1" si="103"/>
        <v>5.1236188175978137E-2</v>
      </c>
      <c r="FR82" s="2">
        <f t="shared" ca="1" si="103"/>
        <v>4.8965700295293638E-2</v>
      </c>
      <c r="FS82" s="2">
        <f t="shared" ca="1" si="119"/>
        <v>4.7116051450290838E-2</v>
      </c>
      <c r="FT82" s="2">
        <f t="shared" ca="1" si="119"/>
        <v>4.5683253183123079E-2</v>
      </c>
      <c r="FU82" s="2">
        <f t="shared" ca="1" si="119"/>
        <v>4.4663276043690942E-2</v>
      </c>
      <c r="FV82" s="2">
        <f t="shared" ca="1" si="119"/>
        <v>4.405275808298089E-2</v>
      </c>
      <c r="FW82" s="2">
        <f t="shared" ca="1" si="119"/>
        <v>4.3849492631578418E-2</v>
      </c>
      <c r="FX82" s="2">
        <f t="shared" ca="1" si="119"/>
        <v>4.4052712857279387E-2</v>
      </c>
      <c r="FY82" s="2">
        <f t="shared" ca="1" si="117"/>
        <v>4.4663185190588053E-2</v>
      </c>
      <c r="FZ82" s="2">
        <f t="shared" ca="1" si="117"/>
        <v>4.5683115899245133E-2</v>
      </c>
      <c r="GA82" s="2">
        <f t="shared" ca="1" si="117"/>
        <v>4.7115866530909496E-2</v>
      </c>
      <c r="GB82" s="2">
        <f t="shared" ca="1" si="117"/>
        <v>4.896546613547207E-2</v>
      </c>
      <c r="GC82" s="2">
        <f t="shared" ca="1" si="117"/>
        <v>5.1235902773342244E-2</v>
      </c>
      <c r="GD82" s="2">
        <f t="shared" ca="1" si="117"/>
        <v>5.3930175846856589E-2</v>
      </c>
      <c r="GE82" s="2">
        <f t="shared" ca="1" si="117"/>
        <v>5.7049096808734906E-2</v>
      </c>
      <c r="GF82" s="2">
        <f t="shared" ca="1" si="117"/>
        <v>6.05898417614016E-2</v>
      </c>
      <c r="GG82" s="2">
        <f t="shared" ca="1" si="117"/>
        <v>6.454428819746072E-2</v>
      </c>
      <c r="GH82" s="2">
        <f t="shared" ca="1" si="117"/>
        <v>6.8897211200527858E-2</v>
      </c>
      <c r="GI82" s="2">
        <f t="shared" ca="1" si="117"/>
        <v>7.3624470224764996E-2</v>
      </c>
      <c r="GJ82" s="2">
        <f t="shared" ca="1" si="117"/>
        <v>7.8691378971025489E-2</v>
      </c>
      <c r="GK82" s="2">
        <f t="shared" ca="1" si="117"/>
        <v>8.4051503281264511E-2</v>
      </c>
      <c r="GL82" s="2">
        <f t="shared" ca="1" si="117"/>
        <v>8.9646153645994264E-2</v>
      </c>
      <c r="GM82" s="2">
        <f t="shared" ca="1" si="117"/>
        <v>9.5404805965339762E-2</v>
      </c>
      <c r="GN82" s="2">
        <f t="shared" ca="1" si="117"/>
        <v>0.10124658147576425</v>
      </c>
      <c r="GO82" s="2">
        <f t="shared" ca="1" si="120"/>
        <v>0.1070827519167008</v>
      </c>
      <c r="GP82" s="2">
        <f t="shared" ca="1" si="120"/>
        <v>0.11282004768986942</v>
      </c>
      <c r="GQ82" s="2">
        <f t="shared" ca="1" si="120"/>
        <v>0.11836439497845654</v>
      </c>
      <c r="GR82" s="2">
        <f t="shared" ca="1" si="120"/>
        <v>0.12362464470540702</v>
      </c>
      <c r="GS82" s="2">
        <f t="shared" ca="1" si="120"/>
        <v>0.12851589651215028</v>
      </c>
      <c r="GT82" s="2">
        <f t="shared" ca="1" si="120"/>
        <v>0.1329621382212629</v>
      </c>
      <c r="GU82" s="2">
        <f t="shared" ca="1" si="120"/>
        <v>0.13689806859949835</v>
      </c>
      <c r="GV82" s="2">
        <f t="shared" ca="1" si="120"/>
        <v>0.14027010581457347</v>
      </c>
      <c r="GW82" s="2">
        <f t="shared" ca="1" si="120"/>
        <v>0.14303668069240488</v>
      </c>
      <c r="GX82" s="2">
        <f t="shared" ca="1" si="120"/>
        <v>0.14516796644247132</v>
      </c>
      <c r="GY82" s="2">
        <f t="shared" ca="1" si="120"/>
        <v>0.14664521135174646</v>
      </c>
      <c r="GZ82" s="2">
        <f t="shared" ca="1" si="112"/>
        <v>0.14745982986142683</v>
      </c>
      <c r="HA82" s="2">
        <f t="shared" ca="1" si="112"/>
        <v>0.14761238227127071</v>
      </c>
      <c r="HB82" s="2">
        <f t="shared" ca="1" si="112"/>
        <v>0.14711154322239289</v>
      </c>
      <c r="HC82" s="2">
        <f t="shared" ca="1" si="112"/>
        <v>0.14597312989988531</v>
      </c>
      <c r="HD82" s="2">
        <f t="shared" ca="1" si="112"/>
        <v>0.14421923547018672</v>
      </c>
      <c r="HE82" s="2">
        <f t="shared" ca="1" si="112"/>
        <v>0.14187749244241582</v>
      </c>
      <c r="HF82" s="2">
        <f t="shared" ca="1" si="112"/>
        <v>0.13898047396681953</v>
      </c>
      <c r="HG82" s="2">
        <f t="shared" ca="1" si="112"/>
        <v>0.13556522747312644</v>
      </c>
      <c r="HH82" s="2">
        <f t="shared" ca="1" si="108"/>
        <v>0.13167292324100566</v>
      </c>
      <c r="HI82" s="2">
        <f t="shared" ca="1" si="104"/>
        <v>0.12734858936113344</v>
      </c>
      <c r="HJ82" s="2">
        <f t="shared" ca="1" si="104"/>
        <v>0.12264089338411077</v>
      </c>
      <c r="HK82" s="2">
        <f t="shared" ca="1" si="104"/>
        <v>0.11760191976636876</v>
      </c>
      <c r="HL82" s="2">
        <f t="shared" ca="1" si="104"/>
        <v>0.11228688202949859</v>
      </c>
      <c r="HM82" s="2">
        <f t="shared" ca="1" si="104"/>
        <v>0.10675370168398182</v>
      </c>
      <c r="HN82" s="2">
        <f t="shared" ca="1" si="104"/>
        <v>0.10106238615899686</v>
      </c>
      <c r="HO82" s="2">
        <f t="shared" ca="1" si="104"/>
        <v>9.5274149935702407E-2</v>
      </c>
      <c r="HP82" s="2">
        <f t="shared" ca="1" si="104"/>
        <v>8.9450251194747352E-2</v>
      </c>
      <c r="HQ82" s="2">
        <f t="shared" ca="1" si="104"/>
        <v>8.3650562244361806E-2</v>
      </c>
      <c r="HR82" s="2">
        <f t="shared" ca="1" si="104"/>
        <v>7.7931951667345095E-2</v>
      </c>
      <c r="HS82" s="2">
        <f t="shared" ca="1" si="104"/>
        <v>7.2346617251974138E-2</v>
      </c>
      <c r="HT82" s="2">
        <f t="shared" ca="1" si="104"/>
        <v>6.6940551990065461E-2</v>
      </c>
      <c r="HU82" s="2">
        <f t="shared" ca="1" si="104"/>
        <v>6.1752330906439681E-2</v>
      </c>
      <c r="HV82" s="2">
        <f t="shared" ca="1" si="104"/>
        <v>5.6812364980614011E-2</v>
      </c>
      <c r="HW82" s="2">
        <f t="shared" ca="1" si="104"/>
        <v>5.2142689779352602E-2</v>
      </c>
      <c r="HX82" s="2">
        <f t="shared" ca="1" si="104"/>
        <v>4.7757266642624446E-2</v>
      </c>
      <c r="HY82" s="2">
        <f t="shared" ca="1" si="121"/>
        <v>4.3662701138427865E-2</v>
      </c>
      <c r="HZ82" s="2">
        <f t="shared" ca="1" si="121"/>
        <v>3.985924333090686E-2</v>
      </c>
      <c r="IA82" s="2">
        <f t="shared" ca="1" si="121"/>
        <v>3.6341928486026132E-2</v>
      </c>
      <c r="IB82" s="2">
        <f t="shared" ca="1" si="121"/>
        <v>3.3101736106279152E-2</v>
      </c>
      <c r="IC82" s="2">
        <f t="shared" ca="1" si="121"/>
        <v>3.0126677224788005E-2</v>
      </c>
      <c r="ID82" s="2">
        <f t="shared" ca="1" si="121"/>
        <v>2.7402754064707921E-2</v>
      </c>
      <c r="IE82" s="2">
        <f t="shared" ca="1" si="121"/>
        <v>2.491476575707785E-2</v>
      </c>
      <c r="IF82" s="2">
        <f t="shared" ca="1" si="121"/>
        <v>2.2646955892299477E-2</v>
      </c>
      <c r="IG82" s="2">
        <f t="shared" ca="1" si="121"/>
        <v>2.058351203048573E-2</v>
      </c>
      <c r="IH82" s="2">
        <f t="shared" ca="1" si="121"/>
        <v>1.870893513405927E-2</v>
      </c>
      <c r="II82" s="2">
        <f t="shared" ca="1" si="121"/>
        <v>1.7008299932048904E-2</v>
      </c>
      <c r="IJ82" s="2">
        <f t="shared" ca="1" si="121"/>
        <v>1.5467427134939231E-2</v>
      </c>
      <c r="IK82" s="2">
        <f t="shared" ca="1" si="118"/>
        <v>1.4072986528234237E-2</v>
      </c>
      <c r="IL82" s="2">
        <f t="shared" ca="1" si="118"/>
        <v>1.2812547242042782E-2</v>
      </c>
      <c r="IM82" s="2">
        <f t="shared" ca="1" si="118"/>
        <v>1.1674588548906222E-2</v>
      </c>
      <c r="IN82" s="2">
        <f t="shared" ca="1" si="118"/>
        <v>1.0648481753821413E-2</v>
      </c>
      <c r="IO82" s="2">
        <f t="shared" ca="1" si="118"/>
        <v>9.7244513059353676E-3</v>
      </c>
      <c r="IP82" s="2">
        <f t="shared" ca="1" si="118"/>
        <v>8.8935212705255479E-3</v>
      </c>
      <c r="IQ82" s="2">
        <f t="shared" ca="1" si="118"/>
        <v>8.1474517837031996E-3</v>
      </c>
      <c r="IR82" s="2">
        <f t="shared" ca="1" si="118"/>
        <v>7.4786690727890667E-3</v>
      </c>
      <c r="IS82" s="2">
        <f t="shared" ca="1" si="118"/>
        <v>6.880192047341676E-3</v>
      </c>
      <c r="IT82" s="2">
        <f t="shared" ca="1" si="118"/>
        <v>6.3455583119436682E-3</v>
      </c>
      <c r="IU82" s="2">
        <f t="shared" ca="1" si="118"/>
        <v>5.8687526421018609E-3</v>
      </c>
      <c r="IV82" s="2">
        <f t="shared" ca="1" si="118"/>
        <v>5.4441413470235171E-3</v>
      </c>
      <c r="IW82" s="2">
        <f t="shared" ca="1" si="118"/>
        <v>5.0664162701040735E-3</v>
      </c>
      <c r="IX82" s="2">
        <f t="shared" ca="1" si="118"/>
        <v>4.7305521163008421E-3</v>
      </c>
      <c r="IY82" s="2">
        <f t="shared" ca="1" si="118"/>
        <v>4.4317800020343863E-3</v>
      </c>
      <c r="IZ82" s="2">
        <f t="shared" ca="1" si="118"/>
        <v>4.1655784032121864E-3</v>
      </c>
      <c r="JA82" s="2">
        <f t="shared" ca="1" si="122"/>
        <v>3.9276801798641351E-3</v>
      </c>
      <c r="JB82" s="2">
        <f t="shared" ca="1" si="122"/>
        <v>3.7140916744740635E-3</v>
      </c>
      <c r="JC82" s="2">
        <f t="shared" ca="1" si="122"/>
        <v>3.5211178877975952E-3</v>
      </c>
      <c r="JD82" s="2">
        <f t="shared" ca="1" si="122"/>
        <v>3.3453871421753887E-3</v>
      </c>
      <c r="JE82" s="2">
        <f t="shared" ca="1" si="122"/>
        <v>3.1838695774126981E-3</v>
      </c>
      <c r="JF82" s="2">
        <f t="shared" ca="1" si="122"/>
        <v>3.0338858160487863E-3</v>
      </c>
      <c r="JG82" s="2">
        <f t="shared" ca="1" si="122"/>
        <v>2.8931044432200853E-3</v>
      </c>
      <c r="JH82" s="2">
        <f t="shared" ca="1" si="122"/>
        <v>2.7595289346625295E-3</v>
      </c>
      <c r="JI82" s="2">
        <f t="shared" ca="1" si="122"/>
        <v>2.6314759931199629E-3</v>
      </c>
      <c r="JJ82" s="2">
        <f t="shared" ca="1" si="122"/>
        <v>2.5075478689747929E-3</v>
      </c>
      <c r="JK82" s="2">
        <f t="shared" ca="1" si="122"/>
        <v>2.3866012819213803E-3</v>
      </c>
      <c r="JL82" s="2">
        <f t="shared" ca="1" si="113"/>
        <v>2.267715232595295E-3</v>
      </c>
      <c r="JM82" s="2">
        <f t="shared" ca="1" si="113"/>
        <v>2.1501594895010257E-3</v>
      </c>
      <c r="JN82" s="2">
        <f t="shared" ca="1" si="113"/>
        <v>2.0333650002582154E-3</v>
      </c>
      <c r="JO82" s="2">
        <f t="shared" ca="1" si="113"/>
        <v>1.9168969934201922E-3</v>
      </c>
      <c r="JP82" s="2">
        <f t="shared" ca="1" si="113"/>
        <v>1.8004311477370217E-3</v>
      </c>
      <c r="JQ82" s="2">
        <f t="shared" ca="1" si="113"/>
        <v>1.6837329181263873E-3</v>
      </c>
      <c r="JR82" s="2">
        <f t="shared" ca="1" si="113"/>
        <v>1.5666399124115542E-3</v>
      </c>
      <c r="JS82" s="2">
        <f t="shared" ca="1" si="113"/>
        <v>1.4490470929725981E-3</v>
      </c>
      <c r="JT82" s="2">
        <f t="shared" ca="1" si="109"/>
        <v>1.3308945142154465E-3</v>
      </c>
      <c r="JU82" s="2">
        <f t="shared" ca="1" si="106"/>
        <v>1.2121572833615826E-3</v>
      </c>
      <c r="JV82" s="2">
        <f t="shared" ca="1" si="106"/>
        <v>1.0928374347889494E-3</v>
      </c>
      <c r="JW82" s="2">
        <f t="shared" ca="1" si="106"/>
        <v>9.7295742661921889E-4</v>
      </c>
      <c r="JX82" s="2">
        <f t="shared" ca="1" si="106"/>
        <v>8.525549950097926E-4</v>
      </c>
      <c r="JY82" s="2">
        <f t="shared" ca="1" si="106"/>
        <v>7.3167913161593609E-4</v>
      </c>
      <c r="JZ82" s="2">
        <f t="shared" ca="1" si="106"/>
        <v>6.1038697968328424E-4</v>
      </c>
      <c r="KA82" s="2">
        <f t="shared" ca="1" si="106"/>
        <v>4.8874147224504038E-4</v>
      </c>
      <c r="KB82" s="2">
        <f t="shared" ca="1" si="106"/>
        <v>3.6680956084181603E-4</v>
      </c>
      <c r="KC82" s="2">
        <f t="shared" ca="1" si="106"/>
        <v>2.4466090453604237E-4</v>
      </c>
      <c r="KD82" s="2">
        <f t="shared" ca="1" si="106"/>
        <v>1.2236690658614554E-4</v>
      </c>
      <c r="KE82" s="5">
        <v>0</v>
      </c>
    </row>
    <row r="83" spans="1:291" x14ac:dyDescent="0.3">
      <c r="A83" s="2">
        <v>80</v>
      </c>
      <c r="B83" s="2">
        <v>2.5</v>
      </c>
      <c r="C83" s="5">
        <v>0</v>
      </c>
      <c r="D83" s="2">
        <f t="shared" ca="1" si="116"/>
        <v>9.7607978660869207E-7</v>
      </c>
      <c r="E83" s="2">
        <f t="shared" ca="1" si="116"/>
        <v>1.9531552073318921E-6</v>
      </c>
      <c r="F83" s="2">
        <f t="shared" ca="1" si="116"/>
        <v>2.9322408875040052E-6</v>
      </c>
      <c r="G83" s="2">
        <f t="shared" ca="1" si="116"/>
        <v>3.9143901600179682E-6</v>
      </c>
      <c r="H83" s="2">
        <f t="shared" ca="1" si="116"/>
        <v>4.9007162528507282E-6</v>
      </c>
      <c r="I83" s="2">
        <f t="shared" ca="1" si="116"/>
        <v>5.8924157385714836E-6</v>
      </c>
      <c r="J83" s="2">
        <f t="shared" ca="1" si="116"/>
        <v>6.8907951024822637E-6</v>
      </c>
      <c r="K83" s="2">
        <f t="shared" ca="1" si="116"/>
        <v>7.8973013740805976E-6</v>
      </c>
      <c r="L83" s="2">
        <f t="shared" ca="1" si="116"/>
        <v>8.9135578759298095E-6</v>
      </c>
      <c r="M83" s="2">
        <f t="shared" ca="1" si="116"/>
        <v>9.9414062731223882E-6</v>
      </c>
      <c r="N83" s="2">
        <f t="shared" ca="1" si="116"/>
        <v>1.0982956251949655E-5</v>
      </c>
      <c r="O83" s="2">
        <f t="shared" ca="1" si="116"/>
        <v>1.2040644312060505E-5</v>
      </c>
      <c r="P83" s="2">
        <f t="shared" ca="1" si="116"/>
        <v>1.3117303312192953E-5</v>
      </c>
      <c r="Q83" s="2">
        <f t="shared" ca="1" si="116"/>
        <v>1.421624454967674E-5</v>
      </c>
      <c r="R83" s="2">
        <f t="shared" ca="1" si="116"/>
        <v>1.5341354254784887E-5</v>
      </c>
      <c r="S83" s="2">
        <f t="shared" ca="1" si="116"/>
        <v>1.6497206409155082E-5</v>
      </c>
      <c r="T83" s="2">
        <f t="shared" ca="1" si="124"/>
        <v>1.7689193707402609E-5</v>
      </c>
      <c r="U83" s="2">
        <f t="shared" ca="1" si="124"/>
        <v>1.8923678214041204E-5</v>
      </c>
      <c r="V83" s="2">
        <f t="shared" ca="1" si="124"/>
        <v>2.0208162753106118E-5</v>
      </c>
      <c r="W83" s="2">
        <f t="shared" ca="1" si="124"/>
        <v>2.1551483227618927E-5</v>
      </c>
      <c r="X83" s="2">
        <f t="shared" ca="1" si="124"/>
        <v>2.2964020827424511E-5</v>
      </c>
      <c r="Y83" s="2">
        <f t="shared" ca="1" si="124"/>
        <v>2.4457931401196176E-5</v>
      </c>
      <c r="Z83" s="2">
        <f t="shared" ca="1" si="124"/>
        <v>2.6047387157664038E-5</v>
      </c>
      <c r="AA83" s="2">
        <f t="shared" ca="1" si="124"/>
        <v>2.7748823448162026E-5</v>
      </c>
      <c r="AB83" s="2">
        <f t="shared" ca="1" si="124"/>
        <v>2.9581180957580348E-5</v>
      </c>
      <c r="AC83" s="2">
        <f t="shared" ca="1" si="124"/>
        <v>3.1566131692996137E-5</v>
      </c>
      <c r="AD83" s="2">
        <f t="shared" ca="1" si="124"/>
        <v>3.372827641953828E-5</v>
      </c>
      <c r="AE83" s="2">
        <f t="shared" ca="1" si="124"/>
        <v>3.6095302488537893E-5</v>
      </c>
      <c r="AF83" s="2">
        <f t="shared" ca="1" si="124"/>
        <v>3.8698095078174237E-5</v>
      </c>
      <c r="AG83" s="2">
        <f t="shared" ca="1" si="124"/>
        <v>4.1570802011778892E-5</v>
      </c>
      <c r="AH83" s="2">
        <f t="shared" ca="1" si="123"/>
        <v>4.4750861945541922E-5</v>
      </c>
      <c r="AI83" s="2">
        <f t="shared" ca="1" si="123"/>
        <v>4.8279016085219219E-5</v>
      </c>
      <c r="AJ83" s="2">
        <f t="shared" ca="1" si="123"/>
        <v>5.2199331990394004E-5</v>
      </c>
      <c r="AK83" s="2">
        <f t="shared" ca="1" si="123"/>
        <v>5.6559271621246923E-5</v>
      </c>
      <c r="AL83" s="2">
        <f t="shared" ca="1" si="123"/>
        <v>6.140983292868816E-5</v>
      </c>
      <c r="AM83" s="2">
        <f t="shared" ca="1" si="123"/>
        <v>6.6805785539570371E-5</v>
      </c>
      <c r="AN83" s="2">
        <f t="shared" ca="1" si="123"/>
        <v>7.2806009064051004E-5</v>
      </c>
      <c r="AO83" s="2">
        <f t="shared" ca="1" si="123"/>
        <v>7.9473930590747788E-5</v>
      </c>
      <c r="AP83" s="2">
        <f t="shared" ca="1" si="123"/>
        <v>8.6878048571682325E-5</v>
      </c>
      <c r="AQ83" s="2">
        <f t="shared" ca="1" si="123"/>
        <v>9.509252450203179E-5</v>
      </c>
      <c r="AR83" s="2">
        <f t="shared" ca="1" si="123"/>
        <v>1.0419782110838012E-4</v>
      </c>
      <c r="AS83" s="2">
        <f t="shared" ca="1" si="123"/>
        <v>1.1428136489353838E-4</v>
      </c>
      <c r="AT83" s="2">
        <f t="shared" ca="1" si="123"/>
        <v>1.2543821037029981E-4</v>
      </c>
      <c r="AU83" s="2">
        <f t="shared" ca="1" si="123"/>
        <v>1.3777168187539964E-4</v>
      </c>
      <c r="AV83" s="2">
        <f t="shared" ca="1" si="123"/>
        <v>1.5139396556304932E-4</v>
      </c>
      <c r="AW83" s="2">
        <f t="shared" ca="1" si="123"/>
        <v>1.6642661844969888E-4</v>
      </c>
      <c r="AX83" s="2">
        <f t="shared" ca="1" si="123"/>
        <v>1.8300095290847305E-4</v>
      </c>
      <c r="AY83" s="2">
        <f t="shared" ca="1" si="123"/>
        <v>2.0125824371428471E-4</v>
      </c>
      <c r="AZ83" s="2">
        <f t="shared" ca="1" si="123"/>
        <v>2.2134969079157219E-4</v>
      </c>
      <c r="BA83" s="2">
        <f t="shared" ca="1" si="123"/>
        <v>2.4343605474670183E-4</v>
      </c>
      <c r="BB83" s="2">
        <f t="shared" ca="1" si="123"/>
        <v>2.6768686516645519E-4</v>
      </c>
      <c r="BC83" s="2">
        <f t="shared" ca="1" si="123"/>
        <v>2.9427908547375919E-4</v>
      </c>
      <c r="BD83" s="2">
        <f t="shared" ca="1" si="123"/>
        <v>3.2339510600043703E-4</v>
      </c>
      <c r="BE83" s="2">
        <f t="shared" ca="1" si="123"/>
        <v>3.5521993357448512E-4</v>
      </c>
      <c r="BF83" s="2">
        <f t="shared" ca="1" si="123"/>
        <v>3.8993745781114395E-4</v>
      </c>
      <c r="BG83" s="2">
        <f t="shared" ca="1" si="123"/>
        <v>4.2772570953060875E-4</v>
      </c>
      <c r="BH83" s="2">
        <f t="shared" ca="1" si="123"/>
        <v>4.6875109407180319E-4</v>
      </c>
      <c r="BI83" s="2">
        <f t="shared" ca="1" si="123"/>
        <v>5.1316168908001076E-4</v>
      </c>
      <c r="BJ83" s="2">
        <f t="shared" ca="1" si="123"/>
        <v>5.610798449032792E-4</v>
      </c>
      <c r="BK83" s="2">
        <f t="shared" ca="1" si="123"/>
        <v>6.1259450819265381E-4</v>
      </c>
      <c r="BL83" s="2">
        <f t="shared" ca="1" si="123"/>
        <v>6.6775388229293542E-4</v>
      </c>
      <c r="BM83" s="2">
        <f t="shared" ca="1" si="123"/>
        <v>7.2655919959334553E-4</v>
      </c>
      <c r="BN83" s="2">
        <f t="shared" ca="1" si="123"/>
        <v>7.8896045420119966E-4</v>
      </c>
      <c r="BO83" s="2">
        <f t="shared" ca="1" si="110"/>
        <v>8.5485487042717668E-4</v>
      </c>
      <c r="BP83" s="2">
        <f t="shared" ca="1" si="110"/>
        <v>9.2408863086475604E-4</v>
      </c>
      <c r="BQ83" s="2">
        <f t="shared" ca="1" si="110"/>
        <v>9.9646197805646972E-4</v>
      </c>
      <c r="BR83" s="2">
        <f t="shared" ca="1" si="110"/>
        <v>1.0717373232127471E-3</v>
      </c>
      <c r="BS83" s="2">
        <f t="shared" ca="1" si="110"/>
        <v>1.1496495763955235E-3</v>
      </c>
      <c r="BT83" s="2">
        <f t="shared" ca="1" si="110"/>
        <v>1.2299176760989022E-3</v>
      </c>
      <c r="BU83" s="2">
        <f t="shared" ca="1" si="110"/>
        <v>1.3122562953567607E-3</v>
      </c>
      <c r="BV83" s="2">
        <f t="shared" ca="1" si="110"/>
        <v>1.3963869053800174E-3</v>
      </c>
      <c r="BW83" s="2">
        <f t="shared" ca="1" si="110"/>
        <v>1.4820477001170524E-3</v>
      </c>
      <c r="BX83" s="2">
        <f t="shared" ca="1" si="110"/>
        <v>1.5690022303384231E-3</v>
      </c>
      <c r="BY83" s="2">
        <f t="shared" ca="1" si="110"/>
        <v>1.6570468925168947E-3</v>
      </c>
      <c r="BZ83" s="2">
        <f t="shared" ca="1" si="110"/>
        <v>1.7460176307888577E-3</v>
      </c>
      <c r="CA83" s="2">
        <f t="shared" ca="1" si="110"/>
        <v>1.8357963355472057E-3</v>
      </c>
      <c r="CB83" s="2">
        <f t="shared" ca="1" si="110"/>
        <v>1.9263174741402157E-3</v>
      </c>
      <c r="CC83" s="2">
        <f t="shared" ca="1" si="110"/>
        <v>2.0175754884724792E-3</v>
      </c>
      <c r="CD83" s="2">
        <f t="shared" ca="1" si="110"/>
        <v>2.1096334597043897E-3</v>
      </c>
      <c r="CE83" s="2">
        <f t="shared" ca="1" si="102"/>
        <v>2.2026334841219668E-3</v>
      </c>
      <c r="CF83" s="2">
        <f t="shared" ca="1" si="102"/>
        <v>2.2968091315384862E-3</v>
      </c>
      <c r="CG83" s="2">
        <f t="shared" ca="1" si="102"/>
        <v>2.3925002663904718E-3</v>
      </c>
      <c r="CH83" s="2">
        <f t="shared" ca="1" si="102"/>
        <v>2.4901703947777291E-3</v>
      </c>
      <c r="CI83" s="2">
        <f t="shared" ca="1" si="102"/>
        <v>2.5904265476080915E-3</v>
      </c>
      <c r="CJ83" s="2">
        <f t="shared" ca="1" si="102"/>
        <v>2.6940415098074683E-3</v>
      </c>
      <c r="CK83" s="2">
        <f t="shared" ca="1" si="102"/>
        <v>2.8019779506697445E-3</v>
      </c>
      <c r="CL83" s="2">
        <f t="shared" ca="1" si="102"/>
        <v>2.9154137019557526E-3</v>
      </c>
      <c r="CM83" s="2">
        <f t="shared" ca="1" si="102"/>
        <v>3.0357670849932919E-3</v>
      </c>
      <c r="CN83" s="2">
        <f t="shared" ca="1" si="102"/>
        <v>3.1647208457417125E-3</v>
      </c>
      <c r="CO83" s="2">
        <f t="shared" ca="1" si="102"/>
        <v>3.3042429869492062E-3</v>
      </c>
      <c r="CP83" s="2">
        <f t="shared" ca="1" si="102"/>
        <v>3.4566026880977793E-3</v>
      </c>
      <c r="CQ83" s="2">
        <f t="shared" ca="1" si="102"/>
        <v>3.6243796930459649E-3</v>
      </c>
      <c r="CR83" s="2">
        <f t="shared" ca="1" si="102"/>
        <v>3.8104661247202395E-3</v>
      </c>
      <c r="CS83" s="2">
        <f t="shared" ca="1" si="102"/>
        <v>4.018060693940278E-3</v>
      </c>
      <c r="CT83" s="2">
        <f t="shared" ca="1" si="102"/>
        <v>4.2506566198001203E-3</v>
      </c>
      <c r="CU83" s="2">
        <f t="shared" ca="1" si="115"/>
        <v>4.512026024828684E-3</v>
      </c>
      <c r="CV83" s="2">
        <f t="shared" ca="1" si="115"/>
        <v>4.8062047276482573E-3</v>
      </c>
      <c r="CW83" s="2">
        <f t="shared" ca="1" si="115"/>
        <v>5.1374818327491632E-3</v>
      </c>
      <c r="CX83" s="2">
        <f t="shared" ca="1" si="115"/>
        <v>5.5103980849314851E-3</v>
      </c>
      <c r="CY83" s="2">
        <f t="shared" ca="1" si="115"/>
        <v>5.929755700606552E-3</v>
      </c>
      <c r="CZ83" s="2">
        <f t="shared" ca="1" si="115"/>
        <v>6.4006406854919496E-3</v>
      </c>
      <c r="DA83" s="2">
        <f t="shared" ca="1" si="115"/>
        <v>6.9284569733303169E-3</v>
      </c>
      <c r="DB83" s="2">
        <f t="shared" ca="1" si="115"/>
        <v>7.518970432222832E-3</v>
      </c>
      <c r="DC83" s="2">
        <f t="shared" ca="1" si="115"/>
        <v>8.1783600209348779E-3</v>
      </c>
      <c r="DD83" s="2">
        <f t="shared" ca="1" si="115"/>
        <v>8.9132730727119157E-3</v>
      </c>
      <c r="DE83" s="2">
        <f t="shared" ca="1" si="115"/>
        <v>9.7308816605929556E-3</v>
      </c>
      <c r="DF83" s="2">
        <f t="shared" ca="1" si="115"/>
        <v>1.0638937052646191E-2</v>
      </c>
      <c r="DG83" s="2">
        <f t="shared" ca="1" si="115"/>
        <v>1.1645819225543624E-2</v>
      </c>
      <c r="DH83" s="2">
        <f t="shared" ca="1" si="115"/>
        <v>1.2760578149505031E-2</v>
      </c>
      <c r="DI83" s="2">
        <f t="shared" ca="1" si="115"/>
        <v>1.3992963015260056E-2</v>
      </c>
      <c r="DJ83" s="2">
        <f t="shared" ca="1" si="115"/>
        <v>1.5353434711482958E-2</v>
      </c>
      <c r="DK83" s="2">
        <f t="shared" ca="1" si="115"/>
        <v>1.685315567677164E-2</v>
      </c>
      <c r="DL83" s="2">
        <f t="shared" ca="1" si="115"/>
        <v>1.8503949771358573E-2</v>
      </c>
      <c r="DM83" s="2">
        <f t="shared" ca="1" si="115"/>
        <v>2.0318223108238435E-2</v>
      </c>
      <c r="DN83" s="2">
        <f t="shared" ca="1" si="115"/>
        <v>2.2308834980645946E-2</v>
      </c>
      <c r="DO83" s="2">
        <f t="shared" ca="1" si="115"/>
        <v>2.4488906345305088E-2</v>
      </c>
      <c r="DP83" s="2">
        <f t="shared" ca="1" si="115"/>
        <v>2.6871552122981937E-2</v>
      </c>
      <c r="DQ83" s="2">
        <f t="shared" ca="1" si="115"/>
        <v>2.9469523384052725E-2</v>
      </c>
      <c r="DR83" s="2">
        <f t="shared" ca="1" si="115"/>
        <v>3.2294747013444883E-2</v>
      </c>
      <c r="DS83" s="2">
        <f t="shared" ca="1" si="111"/>
        <v>3.5357754583265913E-2</v>
      </c>
      <c r="DT83" s="2">
        <f t="shared" ca="1" si="111"/>
        <v>3.8666999854944005E-2</v>
      </c>
      <c r="DU83" s="2">
        <f t="shared" ca="1" si="111"/>
        <v>4.2228076366659727E-2</v>
      </c>
      <c r="DV83" s="2">
        <f t="shared" ca="1" si="111"/>
        <v>4.6042863139919364E-2</v>
      </c>
      <c r="DW83" s="2">
        <f t="shared" ca="1" si="111"/>
        <v>5.0108646726039791E-2</v>
      </c>
      <c r="DX83" s="2">
        <f t="shared" ca="1" si="111"/>
        <v>5.4417288943008006E-2</v>
      </c>
      <c r="DY83" s="2">
        <f t="shared" ca="1" si="111"/>
        <v>5.8954527005927411E-2</v>
      </c>
      <c r="DZ83" s="2">
        <f t="shared" ca="1" si="111"/>
        <v>6.3699499972315166E-2</v>
      </c>
      <c r="EA83" s="2">
        <f t="shared" ca="1" si="111"/>
        <v>6.862458613169381E-2</v>
      </c>
      <c r="EB83" s="2">
        <f t="shared" ca="1" si="107"/>
        <v>7.3695606640383299E-2</v>
      </c>
      <c r="EC83" s="2">
        <f t="shared" ca="1" si="107"/>
        <v>7.8872403830540422E-2</v>
      </c>
      <c r="ED83" s="2">
        <f t="shared" ca="1" si="107"/>
        <v>8.4109748130054299E-2</v>
      </c>
      <c r="EE83" s="2">
        <f t="shared" ca="1" si="107"/>
        <v>8.9358480272555843E-2</v>
      </c>
      <c r="EF83" s="2">
        <f t="shared" ca="1" si="107"/>
        <v>9.456676894146461E-2</v>
      </c>
      <c r="EG83" s="2">
        <f t="shared" ca="1" si="107"/>
        <v>9.9681363946701268E-2</v>
      </c>
      <c r="EH83" s="2">
        <f t="shared" ca="1" si="107"/>
        <v>0.10464874778726442</v>
      </c>
      <c r="EI83" s="2">
        <f t="shared" ca="1" si="107"/>
        <v>0.1094161241722543</v>
      </c>
      <c r="EJ83" s="2">
        <f t="shared" ca="1" si="107"/>
        <v>0.11393221992905816</v>
      </c>
      <c r="EK83" s="2">
        <f t="shared" ca="1" si="107"/>
        <v>0.11814790870273935</v>
      </c>
      <c r="EL83" s="2">
        <f t="shared" ca="1" si="107"/>
        <v>0.12201668705452814</v>
      </c>
      <c r="EM83" s="2">
        <f t="shared" ca="1" si="107"/>
        <v>0.12549504563083499</v>
      </c>
      <c r="EN83" s="2">
        <f t="shared" ca="1" si="105"/>
        <v>0.1285427817357826</v>
      </c>
      <c r="EO83" s="2">
        <f t="shared" ca="1" si="105"/>
        <v>0.13112329738080675</v>
      </c>
      <c r="EP83" s="2">
        <f t="shared" ca="1" si="105"/>
        <v>0.13320392100143297</v>
      </c>
      <c r="EQ83" s="2">
        <f t="shared" ca="1" si="105"/>
        <v>0.13475628318364016</v>
      </c>
      <c r="ER83" s="2">
        <f t="shared" ca="1" si="105"/>
        <v>0.13575676784520499</v>
      </c>
      <c r="ES83" s="2">
        <f t="shared" ca="1" si="105"/>
        <v>0.13618705062916561</v>
      </c>
      <c r="ET83" s="2">
        <f t="shared" ca="1" si="105"/>
        <v>0.136034725563073</v>
      </c>
      <c r="EU83" s="2">
        <f t="shared" ca="1" si="105"/>
        <v>0.13529400882113007</v>
      </c>
      <c r="EV83" s="2">
        <f t="shared" ca="1" si="105"/>
        <v>0.13396649415805628</v>
      </c>
      <c r="EW83" s="2">
        <f t="shared" ca="1" si="105"/>
        <v>0.13206191796036326</v>
      </c>
      <c r="EX83" s="2">
        <f t="shared" ca="1" si="105"/>
        <v>0.12959887315705471</v>
      </c>
      <c r="EY83" s="2">
        <f t="shared" ca="1" si="105"/>
        <v>0.12660539170979074</v>
      </c>
      <c r="EZ83" s="2">
        <f t="shared" ca="1" si="105"/>
        <v>0.12311929773791551</v>
      </c>
      <c r="FA83" s="2">
        <f t="shared" ca="1" si="105"/>
        <v>0.11918822190863464</v>
      </c>
      <c r="FB83" s="2">
        <f t="shared" ca="1" si="105"/>
        <v>0.11486916851421226</v>
      </c>
      <c r="FC83" s="2">
        <f t="shared" ca="1" si="103"/>
        <v>0.11022754634566521</v>
      </c>
      <c r="FD83" s="2">
        <f t="shared" ca="1" si="103"/>
        <v>0.10533561841938076</v>
      </c>
      <c r="FE83" s="2">
        <f t="shared" ca="1" si="103"/>
        <v>0.10027039472293964</v>
      </c>
      <c r="FF83" s="2">
        <f t="shared" ca="1" si="103"/>
        <v>9.5111079389969877E-2</v>
      </c>
      <c r="FG83" s="2">
        <f t="shared" ca="1" si="103"/>
        <v>8.9936272235760173E-2</v>
      </c>
      <c r="FH83" s="2">
        <f t="shared" ca="1" si="103"/>
        <v>8.4821189998322818E-2</v>
      </c>
      <c r="FI83" s="2">
        <f t="shared" ca="1" si="103"/>
        <v>7.9835191057678709E-2</v>
      </c>
      <c r="FJ83" s="2">
        <f t="shared" ca="1" si="103"/>
        <v>7.5039847122001541E-2</v>
      </c>
      <c r="FK83" s="2">
        <f t="shared" ca="1" si="103"/>
        <v>7.0487715122354661E-2</v>
      </c>
      <c r="FL83" s="2">
        <f t="shared" ca="1" si="103"/>
        <v>6.6221849141185812E-2</v>
      </c>
      <c r="FM83" s="2">
        <f t="shared" ca="1" si="103"/>
        <v>6.2275987474115169E-2</v>
      </c>
      <c r="FN83" s="2">
        <f t="shared" ca="1" si="103"/>
        <v>5.8675276997672852E-2</v>
      </c>
      <c r="FO83" s="2">
        <f t="shared" ca="1" si="103"/>
        <v>5.5437363959704229E-2</v>
      </c>
      <c r="FP83" s="2">
        <f t="shared" ca="1" si="103"/>
        <v>5.2573682201817615E-2</v>
      </c>
      <c r="FQ83" s="2">
        <f t="shared" ca="1" si="103"/>
        <v>5.0090794915208611E-2</v>
      </c>
      <c r="FR83" s="2">
        <f t="shared" ca="1" si="103"/>
        <v>4.7991681693927035E-2</v>
      </c>
      <c r="FS83" s="2">
        <f t="shared" ca="1" si="119"/>
        <v>4.6276898971204863E-2</v>
      </c>
      <c r="FT83" s="2">
        <f t="shared" ca="1" si="119"/>
        <v>4.4945572864236248E-2</v>
      </c>
      <c r="FU83" s="2">
        <f t="shared" ca="1" si="119"/>
        <v>4.3996206420224504E-2</v>
      </c>
      <c r="FV83" s="2">
        <f t="shared" ca="1" si="119"/>
        <v>4.3427298051993503E-2</v>
      </c>
      <c r="FW83" s="2">
        <f t="shared" ca="1" si="119"/>
        <v>4.3237775697048092E-2</v>
      </c>
      <c r="FX83" s="2">
        <f t="shared" ca="1" si="119"/>
        <v>4.3427253578800437E-2</v>
      </c>
      <c r="FY83" s="2">
        <f t="shared" ca="1" si="117"/>
        <v>4.3996117102928889E-2</v>
      </c>
      <c r="FZ83" s="2">
        <f t="shared" ca="1" si="117"/>
        <v>4.4945437961611726E-2</v>
      </c>
      <c r="GA83" s="2">
        <f t="shared" ca="1" si="117"/>
        <v>4.6276717373104875E-2</v>
      </c>
      <c r="GB83" s="2">
        <f t="shared" ca="1" si="117"/>
        <v>4.7991451923903646E-2</v>
      </c>
      <c r="GC83" s="2">
        <f t="shared" ca="1" si="117"/>
        <v>5.0090515134965229E-2</v>
      </c>
      <c r="GD83" s="2">
        <f t="shared" ca="1" si="117"/>
        <v>5.257335021827609E-2</v>
      </c>
      <c r="GE83" s="2">
        <f t="shared" ca="1" si="117"/>
        <v>5.5436977235588332E-2</v>
      </c>
      <c r="GF83" s="2">
        <f t="shared" ca="1" si="117"/>
        <v>5.8674832666556875E-2</v>
      </c>
      <c r="GG83" s="2">
        <f t="shared" ca="1" si="117"/>
        <v>6.2275482360820658E-2</v>
      </c>
      <c r="GH83" s="2">
        <f t="shared" ca="1" si="117"/>
        <v>6.6221279788192339E-2</v>
      </c>
      <c r="GI83" s="2">
        <f t="shared" ca="1" si="117"/>
        <v>7.0487077822489724E-2</v>
      </c>
      <c r="GJ83" s="2">
        <f t="shared" ca="1" si="117"/>
        <v>7.5039137957080296E-2</v>
      </c>
      <c r="GK83" s="2">
        <f t="shared" ca="1" si="117"/>
        <v>7.9834405942007081E-2</v>
      </c>
      <c r="GL83" s="2">
        <f t="shared" ca="1" si="117"/>
        <v>8.4820324725142407E-2</v>
      </c>
      <c r="GM83" s="2">
        <f t="shared" ca="1" si="117"/>
        <v>8.9935322523943539E-2</v>
      </c>
      <c r="GN83" s="2">
        <f t="shared" ca="1" si="117"/>
        <v>9.5110040927743014E-2</v>
      </c>
      <c r="GO83" s="2">
        <f t="shared" ca="1" si="120"/>
        <v>0.10026926320527065</v>
      </c>
      <c r="GP83" s="2">
        <f t="shared" ca="1" si="120"/>
        <v>0.10533438957599994</v>
      </c>
      <c r="GQ83" s="2">
        <f t="shared" ca="1" si="120"/>
        <v>0.11022621595741477</v>
      </c>
      <c r="GR83" s="2">
        <f t="shared" ca="1" si="120"/>
        <v>0.11486773241638777</v>
      </c>
      <c r="GS83" s="2">
        <f t="shared" ca="1" si="120"/>
        <v>0.11918667598094818</v>
      </c>
      <c r="GT83" s="2">
        <f t="shared" ca="1" si="120"/>
        <v>0.1231176378814825</v>
      </c>
      <c r="GU83" s="2">
        <f t="shared" ca="1" si="120"/>
        <v>0.12660361381200258</v>
      </c>
      <c r="GV83" s="2">
        <f t="shared" ca="1" si="120"/>
        <v>0.12959697304532372</v>
      </c>
      <c r="GW83" s="2">
        <f t="shared" ca="1" si="120"/>
        <v>0.13205989134555968</v>
      </c>
      <c r="GX83" s="2">
        <f t="shared" ca="1" si="120"/>
        <v>0.13396433656807943</v>
      </c>
      <c r="GY83" s="2">
        <f t="shared" ca="1" si="120"/>
        <v>0.1352917155245508</v>
      </c>
      <c r="GZ83" s="2">
        <f t="shared" ca="1" si="112"/>
        <v>0.13603229148222212</v>
      </c>
      <c r="HA83" s="2">
        <f t="shared" ca="1" si="112"/>
        <v>0.13618447024147567</v>
      </c>
      <c r="HB83" s="2">
        <f t="shared" ca="1" si="112"/>
        <v>0.13575403507107164</v>
      </c>
      <c r="HC83" s="2">
        <f t="shared" ca="1" si="112"/>
        <v>0.13475339125857741</v>
      </c>
      <c r="HD83" s="2">
        <f t="shared" ca="1" si="112"/>
        <v>0.13320086232987133</v>
      </c>
      <c r="HE83" s="2">
        <f t="shared" ca="1" si="112"/>
        <v>0.13112006336854259</v>
      </c>
      <c r="HF83" s="2">
        <f t="shared" ca="1" si="112"/>
        <v>0.12853936259786033</v>
      </c>
      <c r="HG83" s="2">
        <f t="shared" ca="1" si="112"/>
        <v>0.12549143017156883</v>
      </c>
      <c r="HH83" s="2">
        <f t="shared" ca="1" si="108"/>
        <v>0.12201286241649578</v>
      </c>
      <c r="HI83" s="2">
        <f t="shared" ca="1" si="104"/>
        <v>0.11814386008196534</v>
      </c>
      <c r="HJ83" s="2">
        <f t="shared" ca="1" si="104"/>
        <v>0.11392793025430564</v>
      </c>
      <c r="HK83" s="2">
        <f t="shared" ca="1" si="104"/>
        <v>0.10941157374739879</v>
      </c>
      <c r="HL83" s="2">
        <f t="shared" ca="1" si="104"/>
        <v>0.10464391389713194</v>
      </c>
      <c r="HM83" s="2">
        <f t="shared" ca="1" si="104"/>
        <v>9.9676220428438128E-2</v>
      </c>
      <c r="HN83" s="2">
        <f t="shared" ca="1" si="104"/>
        <v>9.4561285725291461E-2</v>
      </c>
      <c r="HO83" s="2">
        <f t="shared" ca="1" si="104"/>
        <v>8.9352622897342943E-2</v>
      </c>
      <c r="HP83" s="2">
        <f t="shared" ca="1" si="104"/>
        <v>8.4103477240130911E-2</v>
      </c>
      <c r="HQ83" s="2">
        <f t="shared" ca="1" si="104"/>
        <v>7.8865674660070995E-2</v>
      </c>
      <c r="HR83" s="2">
        <f t="shared" ca="1" si="104"/>
        <v>7.3688368490144818E-2</v>
      </c>
      <c r="HS83" s="2">
        <f t="shared" ca="1" si="104"/>
        <v>6.8616781840070834E-2</v>
      </c>
      <c r="HT83" s="2">
        <f t="shared" ca="1" si="104"/>
        <v>6.3691065378084777E-2</v>
      </c>
      <c r="HU83" s="2">
        <f t="shared" ca="1" si="104"/>
        <v>5.8945390395645669E-2</v>
      </c>
      <c r="HV83" s="2">
        <f t="shared" ca="1" si="104"/>
        <v>5.4407370471481871E-2</v>
      </c>
      <c r="HW83" s="2">
        <f t="shared" ca="1" si="104"/>
        <v>5.0097857795335106E-2</v>
      </c>
      <c r="HX83" s="2">
        <f t="shared" ca="1" si="104"/>
        <v>4.6031105721092848E-2</v>
      </c>
      <c r="HY83" s="2">
        <f t="shared" ca="1" si="121"/>
        <v>4.2215242248893642E-2</v>
      </c>
      <c r="HZ83" s="2">
        <f t="shared" ca="1" si="121"/>
        <v>3.8652969808617647E-2</v>
      </c>
      <c r="IA83" s="2">
        <f t="shared" ca="1" si="121"/>
        <v>3.5342397426189436E-2</v>
      </c>
      <c r="IB83" s="2">
        <f t="shared" ca="1" si="121"/>
        <v>3.2277918572550961E-2</v>
      </c>
      <c r="IC83" s="2">
        <f t="shared" ca="1" si="121"/>
        <v>2.9451065348021138E-2</v>
      </c>
      <c r="ID83" s="2">
        <f t="shared" ca="1" si="121"/>
        <v>2.6851290784512663E-2</v>
      </c>
      <c r="IE83" s="2">
        <f t="shared" ca="1" si="121"/>
        <v>2.4466651235195872E-2</v>
      </c>
      <c r="IF83" s="2">
        <f t="shared" ca="1" si="121"/>
        <v>2.2284377399745543E-2</v>
      </c>
      <c r="IG83" s="2">
        <f t="shared" ca="1" si="121"/>
        <v>2.0291334568097921E-2</v>
      </c>
      <c r="IH83" s="2">
        <f t="shared" ca="1" si="121"/>
        <v>1.8474380360397502E-2</v>
      </c>
      <c r="II83" s="2">
        <f t="shared" ca="1" si="121"/>
        <v>1.6820632376431589E-2</v>
      </c>
      <c r="IJ83" s="2">
        <f t="shared" ca="1" si="121"/>
        <v>1.531765969655211E-2</v>
      </c>
      <c r="IK83" s="2">
        <f t="shared" ca="1" si="118"/>
        <v>1.395361198463518E-2</v>
      </c>
      <c r="IL83" s="2">
        <f t="shared" ca="1" si="118"/>
        <v>1.2717298748269074E-2</v>
      </c>
      <c r="IM83" s="2">
        <f t="shared" ca="1" si="118"/>
        <v>1.1598229636251282E-2</v>
      </c>
      <c r="IN83" s="2">
        <f t="shared" ca="1" si="118"/>
        <v>1.05866248525383E-2</v>
      </c>
      <c r="IO83" s="2">
        <f t="shared" ca="1" si="118"/>
        <v>9.6734030608238569E-3</v>
      </c>
      <c r="IP83" s="2">
        <f t="shared" ca="1" si="118"/>
        <v>8.8501526733408189E-3</v>
      </c>
      <c r="IQ83" s="2">
        <f t="shared" ca="1" si="118"/>
        <v>8.1090912279816064E-3</v>
      </c>
      <c r="IR83" s="2">
        <f t="shared" ca="1" si="118"/>
        <v>7.4430166858084432E-3</v>
      </c>
      <c r="IS83" s="2">
        <f t="shared" ca="1" si="118"/>
        <v>6.8452539230178296E-3</v>
      </c>
      <c r="IT83" s="2">
        <f t="shared" ca="1" si="118"/>
        <v>6.3095994142724106E-3</v>
      </c>
      <c r="IU83" s="2">
        <f t="shared" ca="1" si="118"/>
        <v>5.8302670375450349E-3</v>
      </c>
      <c r="IV83" s="2">
        <f t="shared" ca="1" si="118"/>
        <v>5.4018379567241518E-3</v>
      </c>
      <c r="IW83" s="2">
        <f t="shared" ca="1" si="118"/>
        <v>5.0192174909284865E-3</v>
      </c>
      <c r="IX83" s="2">
        <f t="shared" ca="1" si="118"/>
        <v>4.6776015638619814E-3</v>
      </c>
      <c r="IY83" s="2">
        <f t="shared" ca="1" si="118"/>
        <v>4.3724545729490645E-3</v>
      </c>
      <c r="IZ83" s="2">
        <f t="shared" ca="1" si="118"/>
        <v>4.09949926687666E-3</v>
      </c>
      <c r="JA83" s="2">
        <f t="shared" ca="1" si="122"/>
        <v>3.8547176054733634E-3</v>
      </c>
      <c r="JB83" s="2">
        <f t="shared" ca="1" si="122"/>
        <v>3.6343599439099114E-3</v>
      </c>
      <c r="JC83" s="2">
        <f t="shared" ca="1" si="122"/>
        <v>3.4349586896904737E-3</v>
      </c>
      <c r="JD83" s="2">
        <f t="shared" ca="1" si="122"/>
        <v>3.2533421840487756E-3</v>
      </c>
      <c r="JE83" s="2">
        <f t="shared" ca="1" si="122"/>
        <v>3.0866450370432797E-3</v>
      </c>
      <c r="JF83" s="2">
        <f t="shared" ca="1" si="122"/>
        <v>2.9323122760325118E-3</v>
      </c>
      <c r="JG83" s="2">
        <f t="shared" ca="1" si="122"/>
        <v>2.7880960666656664E-3</v>
      </c>
      <c r="JH83" s="2">
        <f t="shared" ca="1" si="122"/>
        <v>2.6520450663500197E-3</v>
      </c>
      <c r="JI83" s="2">
        <f t="shared" ca="1" si="122"/>
        <v>2.522487435749276E-3</v>
      </c>
      <c r="JJ83" s="2">
        <f t="shared" ca="1" si="122"/>
        <v>2.398009083779705E-3</v>
      </c>
      <c r="JK83" s="2">
        <f t="shared" ca="1" si="122"/>
        <v>2.2774288945925205E-3</v>
      </c>
      <c r="JL83" s="2">
        <f t="shared" ca="1" si="113"/>
        <v>2.1597725817742858E-3</v>
      </c>
      <c r="JM83" s="2">
        <f t="shared" ca="1" si="113"/>
        <v>2.0442465488468013E-3</v>
      </c>
      <c r="JN83" s="2">
        <f t="shared" ca="1" si="113"/>
        <v>1.9302128025255332E-3</v>
      </c>
      <c r="JO83" s="2">
        <f t="shared" ca="1" si="113"/>
        <v>1.817165633908749E-3</v>
      </c>
      <c r="JP83" s="2">
        <f t="shared" ca="1" si="113"/>
        <v>1.7047104923093781E-3</v>
      </c>
      <c r="JQ83" s="2">
        <f t="shared" ca="1" si="113"/>
        <v>1.5925452440072388E-3</v>
      </c>
      <c r="JR83" s="2">
        <f t="shared" ca="1" si="113"/>
        <v>1.4804438360969479E-3</v>
      </c>
      <c r="JS83" s="2">
        <f t="shared" ca="1" si="113"/>
        <v>1.3682422677210081E-3</v>
      </c>
      <c r="JT83" s="2">
        <f t="shared" ca="1" si="109"/>
        <v>1.2558266974952985E-3</v>
      </c>
      <c r="JU83" s="2">
        <f t="shared" ca="1" si="106"/>
        <v>1.1431234763397498E-3</v>
      </c>
      <c r="JV83" s="2">
        <f t="shared" ca="1" si="106"/>
        <v>1.0300908796344902E-3</v>
      </c>
      <c r="JW83" s="2">
        <f t="shared" ca="1" si="106"/>
        <v>9.1671231367810094E-4</v>
      </c>
      <c r="JX83" s="2">
        <f t="shared" ca="1" si="106"/>
        <v>8.0299078265119099E-4</v>
      </c>
      <c r="JY83" s="2">
        <f t="shared" ca="1" si="106"/>
        <v>6.8894441912879128E-4</v>
      </c>
      <c r="JZ83" s="2">
        <f t="shared" ca="1" si="106"/>
        <v>5.7460290042920929E-4</v>
      </c>
      <c r="KA83" s="2">
        <f t="shared" ca="1" si="106"/>
        <v>4.6000459257267655E-4</v>
      </c>
      <c r="KB83" s="2">
        <f t="shared" ca="1" si="106"/>
        <v>3.4519428196244135E-4</v>
      </c>
      <c r="KC83" s="2">
        <f t="shared" ca="1" si="106"/>
        <v>2.3022137125312041E-4</v>
      </c>
      <c r="KD83" s="2">
        <f t="shared" ca="1" si="106"/>
        <v>1.151384297646827E-4</v>
      </c>
      <c r="KE83" s="5">
        <v>0</v>
      </c>
    </row>
    <row r="84" spans="1:291" x14ac:dyDescent="0.3">
      <c r="A84" s="2">
        <v>81</v>
      </c>
      <c r="B84" s="2">
        <v>2.53125</v>
      </c>
      <c r="C84" s="5">
        <v>0</v>
      </c>
      <c r="D84" s="2">
        <f t="shared" ca="1" si="116"/>
        <v>9.2348894750930965E-7</v>
      </c>
      <c r="E84" s="2">
        <f t="shared" ca="1" si="116"/>
        <v>1.8480795744546555E-6</v>
      </c>
      <c r="F84" s="2">
        <f t="shared" ca="1" si="116"/>
        <v>2.7748953838526172E-6</v>
      </c>
      <c r="G84" s="2">
        <f t="shared" ca="1" si="116"/>
        <v>3.7051042525320638E-6</v>
      </c>
      <c r="H84" s="2">
        <f t="shared" ca="1" si="116"/>
        <v>4.639942451571041E-6</v>
      </c>
      <c r="I84" s="2">
        <f t="shared" ca="1" si="116"/>
        <v>5.5807409167055983E-6</v>
      </c>
      <c r="J84" s="2">
        <f t="shared" ca="1" si="116"/>
        <v>6.5289546009510708E-6</v>
      </c>
      <c r="K84" s="2">
        <f t="shared" ca="1" si="116"/>
        <v>7.4861958106036773E-6</v>
      </c>
      <c r="L84" s="2">
        <f t="shared" ca="1" si="116"/>
        <v>8.4542725093136417E-6</v>
      </c>
      <c r="M84" s="2">
        <f t="shared" ca="1" si="116"/>
        <v>9.4352326701809229E-6</v>
      </c>
      <c r="N84" s="2">
        <f t="shared" ca="1" si="116"/>
        <v>1.0431415858185858E-5</v>
      </c>
      <c r="O84" s="2">
        <f t="shared" ca="1" si="116"/>
        <v>1.1445513327550649E-5</v>
      </c>
      <c r="P84" s="2">
        <f t="shared" ca="1" si="116"/>
        <v>1.2480638010158596E-5</v>
      </c>
      <c r="Q84" s="2">
        <f t="shared" ca="1" si="116"/>
        <v>1.3540405836654331E-5</v>
      </c>
      <c r="R84" s="2">
        <f t="shared" ca="1" si="116"/>
        <v>1.4629029850250969E-5</v>
      </c>
      <c r="S84" s="2">
        <f t="shared" ca="1" si="116"/>
        <v>1.5751428516717806E-5</v>
      </c>
      <c r="T84" s="2">
        <f t="shared" ca="1" si="124"/>
        <v>1.6913349467357103E-5</v>
      </c>
      <c r="U84" s="2">
        <f t="shared" ca="1" si="124"/>
        <v>1.8121509593217455E-5</v>
      </c>
      <c r="V84" s="2">
        <f t="shared" ca="1" si="124"/>
        <v>1.9383751892708875E-5</v>
      </c>
      <c r="W84" s="2">
        <f t="shared" ca="1" si="124"/>
        <v>2.0709218717887264E-5</v>
      </c>
      <c r="X84" s="2">
        <f t="shared" ca="1" si="124"/>
        <v>2.2108540037033473E-5</v>
      </c>
      <c r="Y84" s="2">
        <f t="shared" ca="1" si="124"/>
        <v>2.359403403337316E-5</v>
      </c>
      <c r="Z84" s="2">
        <f t="shared" ca="1" si="124"/>
        <v>2.5179915846559429E-5</v>
      </c>
      <c r="AA84" s="2">
        <f t="shared" ca="1" si="124"/>
        <v>2.6882508671367463E-5</v>
      </c>
      <c r="AB84" s="2">
        <f t="shared" ca="1" si="124"/>
        <v>2.8720450000558825E-5</v>
      </c>
      <c r="AC84" s="2">
        <f t="shared" ca="1" si="124"/>
        <v>3.0714884897023811E-5</v>
      </c>
      <c r="AD84" s="2">
        <f t="shared" ca="1" si="124"/>
        <v>3.2889638258262922E-5</v>
      </c>
      <c r="AE84" s="2">
        <f t="shared" ca="1" si="124"/>
        <v>3.527135956119654E-5</v>
      </c>
      <c r="AF84" s="2">
        <f t="shared" ca="1" si="124"/>
        <v>3.7889636877934528E-5</v>
      </c>
      <c r="AG84" s="2">
        <f t="shared" ca="1" si="124"/>
        <v>4.0777082023563024E-5</v>
      </c>
      <c r="AH84" s="2">
        <f t="shared" ca="1" si="123"/>
        <v>4.3969394988681044E-5</v>
      </c>
      <c r="AI84" s="2">
        <f t="shared" ca="1" si="123"/>
        <v>4.750542216796305E-5</v>
      </c>
      <c r="AJ84" s="2">
        <f t="shared" ca="1" si="123"/>
        <v>5.1427227742991641E-5</v>
      </c>
      <c r="AK84" s="2">
        <f t="shared" ca="1" si="123"/>
        <v>5.5780199396216563E-5</v>
      </c>
      <c r="AL84" s="2">
        <f t="shared" ca="1" si="123"/>
        <v>6.0613207506451879E-5</v>
      </c>
      <c r="AM84" s="2">
        <f t="shared" ca="1" si="123"/>
        <v>6.597883142830157E-5</v>
      </c>
      <c r="AN84" s="2">
        <f t="shared" ca="1" si="123"/>
        <v>7.1933658757654536E-5</v>
      </c>
      <c r="AO84" s="2">
        <f t="shared" ca="1" si="123"/>
        <v>7.8538655427836055E-5</v>
      </c>
      <c r="AP84" s="2">
        <f t="shared" ca="1" si="123"/>
        <v>8.5859597545468217E-5</v>
      </c>
      <c r="AQ84" s="2">
        <f t="shared" ca="1" si="123"/>
        <v>9.3967550777656288E-5</v>
      </c>
      <c r="AR84" s="2">
        <f t="shared" ca="1" si="123"/>
        <v>1.0293937976494944E-4</v>
      </c>
      <c r="AS84" s="2">
        <f t="shared" ca="1" si="123"/>
        <v>1.1285826783597247E-4</v>
      </c>
      <c r="AT84" s="2">
        <f t="shared" ca="1" si="123"/>
        <v>1.2381422539714811E-4</v>
      </c>
      <c r="AU84" s="2">
        <f t="shared" ca="1" si="123"/>
        <v>1.3590456295478905E-4</v>
      </c>
      <c r="AV84" s="2">
        <f t="shared" ca="1" si="123"/>
        <v>1.4923430116056728E-4</v>
      </c>
      <c r="AW84" s="2">
        <f t="shared" ca="1" si="123"/>
        <v>1.6391648514164757E-4</v>
      </c>
      <c r="AX84" s="2">
        <f t="shared" ca="1" si="123"/>
        <v>1.8007236349992843E-4</v>
      </c>
      <c r="AY84" s="2">
        <f t="shared" ca="1" si="123"/>
        <v>1.9783138379397453E-4</v>
      </c>
      <c r="AZ84" s="2">
        <f t="shared" ca="1" si="123"/>
        <v>2.1733094638033893E-4</v>
      </c>
      <c r="BA84" s="2">
        <f t="shared" ca="1" si="123"/>
        <v>2.3871584787563867E-4</v>
      </c>
      <c r="BB84" s="2">
        <f t="shared" ca="1" si="123"/>
        <v>2.6213733538766329E-4</v>
      </c>
      <c r="BC84" s="2">
        <f t="shared" ca="1" si="123"/>
        <v>2.8775168489660237E-4</v>
      </c>
      <c r="BD84" s="2">
        <f t="shared" ca="1" si="123"/>
        <v>3.1571821442517335E-4</v>
      </c>
      <c r="BE84" s="2">
        <f t="shared" ca="1" si="123"/>
        <v>3.4619664854284606E-4</v>
      </c>
      <c r="BF84" s="2">
        <f t="shared" ca="1" si="123"/>
        <v>3.7934376981000554E-4</v>
      </c>
      <c r="BG84" s="2">
        <f t="shared" ca="1" si="123"/>
        <v>4.1530932997404905E-4</v>
      </c>
      <c r="BH84" s="2">
        <f t="shared" ca="1" si="123"/>
        <v>4.5423125363373059E-4</v>
      </c>
      <c r="BI84" s="2">
        <f t="shared" ca="1" si="123"/>
        <v>4.9623025217872859E-4</v>
      </c>
      <c r="BJ84" s="2">
        <f t="shared" ca="1" si="123"/>
        <v>5.4140407416164427E-4</v>
      </c>
      <c r="BK84" s="2">
        <f t="shared" ca="1" si="123"/>
        <v>5.8982174078424582E-4</v>
      </c>
      <c r="BL84" s="2">
        <f t="shared" ca="1" si="123"/>
        <v>6.4151823342043553E-4</v>
      </c>
      <c r="BM84" s="2">
        <f t="shared" ca="1" si="123"/>
        <v>6.9649018615529216E-4</v>
      </c>
      <c r="BN84" s="2">
        <f t="shared" ca="1" si="123"/>
        <v>7.5469315692605632E-4</v>
      </c>
      <c r="BO84" s="2">
        <f t="shared" ca="1" si="110"/>
        <v>8.160409768983056E-4</v>
      </c>
      <c r="BP84" s="2">
        <f t="shared" ca="1" si="110"/>
        <v>8.8040749802915539E-4</v>
      </c>
      <c r="BQ84" s="2">
        <f t="shared" ca="1" si="110"/>
        <v>9.4763079286577095E-4</v>
      </c>
      <c r="BR84" s="2">
        <f t="shared" ca="1" si="110"/>
        <v>1.0175195617055997E-3</v>
      </c>
      <c r="BS84" s="2">
        <f t="shared" ca="1" si="110"/>
        <v>1.0898612435839166E-3</v>
      </c>
      <c r="BT84" s="2">
        <f t="shared" ca="1" si="110"/>
        <v>1.1644311749112637E-3</v>
      </c>
      <c r="BU84" s="2">
        <f t="shared" ca="1" si="110"/>
        <v>1.2410021244985713E-3</v>
      </c>
      <c r="BV84" s="2">
        <f t="shared" ca="1" si="110"/>
        <v>1.3193536444012469E-3</v>
      </c>
      <c r="BW84" s="2">
        <f t="shared" ca="1" si="110"/>
        <v>1.399280868908887E-3</v>
      </c>
      <c r="BX84" s="2">
        <f t="shared" ca="1" si="110"/>
        <v>1.4806026153036142E-3</v>
      </c>
      <c r="BY84" s="2">
        <f t="shared" ca="1" si="110"/>
        <v>1.5631688444241823E-3</v>
      </c>
      <c r="BZ84" s="2">
        <f t="shared" ca="1" si="110"/>
        <v>1.6468676990874661E-3</v>
      </c>
      <c r="CA84" s="2">
        <f t="shared" ca="1" si="110"/>
        <v>1.731632444380465E-3</v>
      </c>
      <c r="CB84" s="2">
        <f t="shared" ca="1" si="110"/>
        <v>1.8174486887779949E-3</v>
      </c>
      <c r="CC84" s="2">
        <f t="shared" ca="1" si="110"/>
        <v>1.9043622782033481E-3</v>
      </c>
      <c r="CD84" s="2">
        <f t="shared" ca="1" si="110"/>
        <v>1.992488236645943E-3</v>
      </c>
      <c r="CE84" s="2">
        <f t="shared" ca="1" si="102"/>
        <v>2.082021084452755E-3</v>
      </c>
      <c r="CF84" s="2">
        <f t="shared" ca="1" si="102"/>
        <v>2.1732468027118469E-3</v>
      </c>
      <c r="CG84" s="2">
        <f t="shared" ca="1" si="102"/>
        <v>2.2665566291135558E-3</v>
      </c>
      <c r="CH84" s="2">
        <f t="shared" ca="1" si="102"/>
        <v>2.3624627641362288E-3</v>
      </c>
      <c r="CI84" s="2">
        <f t="shared" ca="1" si="102"/>
        <v>2.4616159317206142E-3</v>
      </c>
      <c r="CJ84" s="2">
        <f t="shared" ca="1" si="102"/>
        <v>2.5648245718824392E-3</v>
      </c>
      <c r="CK84" s="2">
        <f t="shared" ca="1" si="102"/>
        <v>2.673075243760625E-3</v>
      </c>
      <c r="CL84" s="2">
        <f t="shared" ca="1" si="102"/>
        <v>2.7875535935388495E-3</v>
      </c>
      <c r="CM84" s="2">
        <f t="shared" ca="1" si="102"/>
        <v>2.9096650110566544E-3</v>
      </c>
      <c r="CN84" s="2">
        <f t="shared" ca="1" si="102"/>
        <v>3.0410538953199126E-3</v>
      </c>
      <c r="CO84" s="2">
        <f t="shared" ca="1" si="102"/>
        <v>3.1836203225287969E-3</v>
      </c>
      <c r="CP84" s="2">
        <f t="shared" ca="1" si="102"/>
        <v>3.3395329235959563E-3</v>
      </c>
      <c r="CQ84" s="2">
        <f t="shared" ca="1" si="102"/>
        <v>3.5112369959127872E-3</v>
      </c>
      <c r="CR84" s="2">
        <f t="shared" ca="1" si="102"/>
        <v>3.7014573413174639E-3</v>
      </c>
      <c r="CS84" s="2">
        <f t="shared" ca="1" si="102"/>
        <v>3.9131960356766212E-3</v>
      </c>
      <c r="CT84" s="2">
        <f t="shared" ca="1" si="102"/>
        <v>4.1497262166883256E-3</v>
      </c>
      <c r="CU84" s="2">
        <f t="shared" ca="1" si="115"/>
        <v>4.4145838620478781E-3</v>
      </c>
      <c r="CV84" s="2">
        <f t="shared" ca="1" si="115"/>
        <v>4.7115601981950819E-3</v>
      </c>
      <c r="CW84" s="2">
        <f t="shared" ca="1" si="115"/>
        <v>5.0446976191005641E-3</v>
      </c>
      <c r="CX84" s="2">
        <f t="shared" ca="1" si="115"/>
        <v>5.4182916938121401E-3</v>
      </c>
      <c r="CY84" s="2">
        <f t="shared" ca="1" si="115"/>
        <v>5.8369010511707432E-3</v>
      </c>
      <c r="CZ84" s="2">
        <f t="shared" ca="1" si="115"/>
        <v>6.3053658478055474E-3</v>
      </c>
      <c r="DA84" s="2">
        <f t="shared" ca="1" si="115"/>
        <v>6.8288344077190311E-3</v>
      </c>
      <c r="DB84" s="2">
        <f t="shared" ca="1" si="115"/>
        <v>7.4127966792012171E-3</v>
      </c>
      <c r="DC84" s="2">
        <f t="shared" ca="1" si="115"/>
        <v>8.0631224898236424E-3</v>
      </c>
      <c r="DD84" s="2">
        <f t="shared" ca="1" si="115"/>
        <v>8.7861021833575813E-3</v>
      </c>
      <c r="DE84" s="2">
        <f t="shared" ca="1" si="115"/>
        <v>9.5884870083122152E-3</v>
      </c>
      <c r="DF84" s="2">
        <f t="shared" ca="1" si="115"/>
        <v>1.0477526481200216E-2</v>
      </c>
      <c r="DG84" s="2">
        <f t="shared" ca="1" si="115"/>
        <v>1.1460999759310739E-2</v>
      </c>
      <c r="DH84" s="2">
        <f t="shared" ca="1" si="115"/>
        <v>1.2547237743673854E-2</v>
      </c>
      <c r="DI84" s="2">
        <f t="shared" ca="1" si="115"/>
        <v>1.3745132140456189E-2</v>
      </c>
      <c r="DJ84" s="2">
        <f t="shared" ca="1" si="115"/>
        <v>1.5064127016669086E-2</v>
      </c>
      <c r="DK84" s="2">
        <f t="shared" ca="1" si="115"/>
        <v>1.6514187502261045E-2</v>
      </c>
      <c r="DL84" s="2">
        <f t="shared" ca="1" si="115"/>
        <v>1.8105739256425845E-2</v>
      </c>
      <c r="DM84" s="2">
        <f t="shared" ca="1" si="115"/>
        <v>1.9849571212908264E-2</v>
      </c>
      <c r="DN84" s="2">
        <f t="shared" ca="1" si="115"/>
        <v>2.175669308324895E-2</v>
      </c>
      <c r="DO84" s="2">
        <f t="shared" ca="1" si="115"/>
        <v>2.3838138336688845E-2</v>
      </c>
      <c r="DP84" s="2">
        <f t="shared" ca="1" si="115"/>
        <v>2.6104703189919271E-2</v>
      </c>
      <c r="DQ84" s="2">
        <f t="shared" ca="1" si="115"/>
        <v>2.8566612929848724E-2</v>
      </c>
      <c r="DR84" s="2">
        <f t="shared" ca="1" si="115"/>
        <v>3.1233109152316547E-2</v>
      </c>
      <c r="DS84" s="2">
        <f t="shared" ca="1" si="111"/>
        <v>3.4111955771373166E-2</v>
      </c>
      <c r="DT84" s="2">
        <f t="shared" ca="1" si="111"/>
        <v>3.7208868423194687E-2</v>
      </c>
      <c r="DU84" s="2">
        <f t="shared" ca="1" si="111"/>
        <v>4.0526881403756668E-2</v>
      </c>
      <c r="DV84" s="2">
        <f t="shared" ca="1" si="111"/>
        <v>4.4065678289106798E-2</v>
      </c>
      <c r="DW84" s="2">
        <f t="shared" ca="1" si="111"/>
        <v>4.7820925839677085E-2</v>
      </c>
      <c r="DX84" s="2">
        <f t="shared" ca="1" si="111"/>
        <v>5.1783663593291132E-2</v>
      </c>
      <c r="DY84" s="2">
        <f t="shared" ca="1" si="111"/>
        <v>5.5939810575577398E-2</v>
      </c>
      <c r="DZ84" s="2">
        <f t="shared" ca="1" si="111"/>
        <v>6.0269852100661901E-2</v>
      </c>
      <c r="EA84" s="2">
        <f t="shared" ca="1" si="111"/>
        <v>6.4748760499233921E-2</v>
      </c>
      <c r="EB84" s="2">
        <f t="shared" ca="1" si="107"/>
        <v>6.9346182633505032E-2</v>
      </c>
      <c r="EC84" s="2">
        <f t="shared" ca="1" si="107"/>
        <v>7.4026896521903737E-2</v>
      </c>
      <c r="ED84" s="2">
        <f t="shared" ca="1" si="107"/>
        <v>7.8751505334791194E-2</v>
      </c>
      <c r="EE84" s="2">
        <f t="shared" ca="1" si="107"/>
        <v>8.3477307665199021E-2</v>
      </c>
      <c r="EF84" s="2">
        <f t="shared" ca="1" si="107"/>
        <v>8.8159265643971668E-2</v>
      </c>
      <c r="EG84" s="2">
        <f t="shared" ca="1" si="107"/>
        <v>9.2750990586249943E-2</v>
      </c>
      <c r="EH84" s="2">
        <f t="shared" ca="1" si="107"/>
        <v>9.7205677980055472E-2</v>
      </c>
      <c r="EI84" s="2">
        <f t="shared" ca="1" si="107"/>
        <v>0.1014769447653554</v>
      </c>
      <c r="EJ84" s="2">
        <f t="shared" ca="1" si="107"/>
        <v>0.10551954590767755</v>
      </c>
      <c r="EK84" s="2">
        <f t="shared" ca="1" si="107"/>
        <v>0.10928996915460869</v>
      </c>
      <c r="EL84" s="2">
        <f t="shared" ca="1" si="107"/>
        <v>0.11274692352605001</v>
      </c>
      <c r="EM84" s="2">
        <f t="shared" ca="1" si="107"/>
        <v>0.11585174752197464</v>
      </c>
      <c r="EN84" s="2">
        <f t="shared" ca="1" si="105"/>
        <v>0.11856876768329791</v>
      </c>
      <c r="EO84" s="2">
        <f t="shared" ca="1" si="105"/>
        <v>0.12086563819154142</v>
      </c>
      <c r="EP84" s="2">
        <f t="shared" ca="1" si="105"/>
        <v>0.12271368895961239</v>
      </c>
      <c r="EQ84" s="2">
        <f t="shared" ca="1" si="105"/>
        <v>0.1240883042443231</v>
      </c>
      <c r="ER84" s="2">
        <f t="shared" ca="1" si="105"/>
        <v>0.1249693469208257</v>
      </c>
      <c r="ES84" s="2">
        <f t="shared" ca="1" si="105"/>
        <v>0.12534163554063343</v>
      </c>
      <c r="ET84" s="2">
        <f t="shared" ca="1" si="105"/>
        <v>0.12519547219664695</v>
      </c>
      <c r="EU84" s="2">
        <f t="shared" ca="1" si="105"/>
        <v>0.12452720893459121</v>
      </c>
      <c r="EV84" s="2">
        <f t="shared" ca="1" si="105"/>
        <v>0.12333982889311315</v>
      </c>
      <c r="EW84" s="2">
        <f t="shared" ca="1" si="105"/>
        <v>0.12164350565990614</v>
      </c>
      <c r="EX84" s="2">
        <f t="shared" ca="1" si="105"/>
        <v>0.11945609108818551</v>
      </c>
      <c r="EY84" s="2">
        <f t="shared" ca="1" si="105"/>
        <v>0.11680346930780162</v>
      </c>
      <c r="EZ84" s="2">
        <f t="shared" ca="1" si="105"/>
        <v>0.11371970504781452</v>
      </c>
      <c r="FA84" s="2">
        <f t="shared" ca="1" si="105"/>
        <v>0.11024691072940404</v>
      </c>
      <c r="FB84" s="2">
        <f t="shared" ca="1" si="105"/>
        <v>0.10643476277800451</v>
      </c>
      <c r="FC84" s="2">
        <f t="shared" ca="1" si="103"/>
        <v>0.10233961678255173</v>
      </c>
      <c r="FD84" s="2">
        <f t="shared" ca="1" si="103"/>
        <v>9.802320555881211E-2</v>
      </c>
      <c r="FE84" s="2">
        <f t="shared" ca="1" si="103"/>
        <v>9.3550952708973525E-2</v>
      </c>
      <c r="FF84" s="2">
        <f t="shared" ca="1" si="103"/>
        <v>8.8989991034608099E-2</v>
      </c>
      <c r="FG84" s="2">
        <f t="shared" ca="1" si="103"/>
        <v>8.4407029237771575E-2</v>
      </c>
      <c r="FH84" s="2">
        <f t="shared" ca="1" si="103"/>
        <v>7.9866247764310699E-2</v>
      </c>
      <c r="FI84" s="2">
        <f t="shared" ca="1" si="103"/>
        <v>7.5427412924850126E-2</v>
      </c>
      <c r="FJ84" s="2">
        <f t="shared" ca="1" si="103"/>
        <v>7.1144372199499178E-2</v>
      </c>
      <c r="FK84" s="2">
        <f t="shared" ca="1" si="103"/>
        <v>6.706403813169301E-2</v>
      </c>
      <c r="FL84" s="2">
        <f t="shared" ca="1" si="103"/>
        <v>6.3225897845069462E-2</v>
      </c>
      <c r="FM84" s="2">
        <f t="shared" ca="1" si="103"/>
        <v>5.9662017496658108E-2</v>
      </c>
      <c r="FN84" s="2">
        <f t="shared" ca="1" si="103"/>
        <v>5.6397459782524806E-2</v>
      </c>
      <c r="FO84" s="2">
        <f t="shared" ca="1" si="103"/>
        <v>5.3451004376738095E-2</v>
      </c>
      <c r="FP84" s="2">
        <f t="shared" ca="1" si="103"/>
        <v>5.0836055045819339E-2</v>
      </c>
      <c r="FQ84" s="2">
        <f t="shared" ca="1" si="103"/>
        <v>4.8561627589247439E-2</v>
      </c>
      <c r="FR84" s="2">
        <f t="shared" ca="1" si="103"/>
        <v>4.6633332594136157E-2</v>
      </c>
      <c r="FS84" s="2">
        <f t="shared" ca="1" si="119"/>
        <v>4.5054289876500273E-2</v>
      </c>
      <c r="FT84" s="2">
        <f t="shared" ca="1" si="119"/>
        <v>4.3825932882527951E-2</v>
      </c>
      <c r="FU84" s="2">
        <f t="shared" ca="1" si="119"/>
        <v>4.2948678721113659E-2</v>
      </c>
      <c r="FV84" s="2">
        <f t="shared" ca="1" si="119"/>
        <v>4.2422452007858394E-2</v>
      </c>
      <c r="FW84" s="2">
        <f t="shared" ca="1" si="119"/>
        <v>4.2247058525959939E-2</v>
      </c>
      <c r="FX84" s="2">
        <f t="shared" ca="1" si="119"/>
        <v>4.2422408658087968E-2</v>
      </c>
      <c r="FY84" s="2">
        <f t="shared" ca="1" si="117"/>
        <v>4.2948591680861098E-2</v>
      </c>
      <c r="FZ84" s="2">
        <f t="shared" ca="1" si="117"/>
        <v>4.3825801471317552E-2</v>
      </c>
      <c r="GA84" s="2">
        <f t="shared" ca="1" si="117"/>
        <v>4.5054113076148546E-2</v>
      </c>
      <c r="GB84" s="2">
        <f t="shared" ca="1" si="117"/>
        <v>4.6633109052231218E-2</v>
      </c>
      <c r="GC84" s="2">
        <f t="shared" ca="1" si="117"/>
        <v>4.8561355624503227E-2</v>
      </c>
      <c r="GD84" s="2">
        <f t="shared" ca="1" si="117"/>
        <v>5.0835732655864552E-2</v>
      </c>
      <c r="GE84" s="2">
        <f t="shared" ca="1" si="117"/>
        <v>5.3450629248962406E-2</v>
      </c>
      <c r="GF84" s="2">
        <f t="shared" ca="1" si="117"/>
        <v>5.6397029308600972E-2</v>
      </c>
      <c r="GG84" s="2">
        <f t="shared" ca="1" si="117"/>
        <v>5.9661528791264393E-2</v>
      </c>
      <c r="GH84" s="2">
        <f t="shared" ca="1" si="117"/>
        <v>6.3225347769130968E-2</v>
      </c>
      <c r="GI84" s="2">
        <f t="shared" ca="1" si="117"/>
        <v>6.7063423320129573E-2</v>
      </c>
      <c r="GJ84" s="2">
        <f t="shared" ca="1" si="117"/>
        <v>7.1143689093016133E-2</v>
      </c>
      <c r="GK84" s="2">
        <f t="shared" ca="1" si="117"/>
        <v>7.5426657804767497E-2</v>
      </c>
      <c r="GL84" s="2">
        <f t="shared" ca="1" si="117"/>
        <v>7.986541678886061E-2</v>
      </c>
      <c r="GM84" s="2">
        <f t="shared" ca="1" si="117"/>
        <v>8.4406118477794445E-2</v>
      </c>
      <c r="GN84" s="2">
        <f t="shared" ca="1" si="117"/>
        <v>8.8988996506248669E-2</v>
      </c>
      <c r="GO84" s="2">
        <f t="shared" ca="1" si="120"/>
        <v>9.3549870400903429E-2</v>
      </c>
      <c r="GP84" s="2">
        <f t="shared" ca="1" si="120"/>
        <v>9.8022031451718922E-2</v>
      </c>
      <c r="GQ84" s="2">
        <f t="shared" ca="1" si="120"/>
        <v>0.10233834685909798</v>
      </c>
      <c r="GR84" s="2">
        <f t="shared" ca="1" si="120"/>
        <v>0.10643339302207293</v>
      </c>
      <c r="GS84" s="2">
        <f t="shared" ca="1" si="120"/>
        <v>0.1102454371140722</v>
      </c>
      <c r="GT84" s="2">
        <f t="shared" ca="1" si="120"/>
        <v>0.11371812351202397</v>
      </c>
      <c r="GU84" s="2">
        <f t="shared" ca="1" si="120"/>
        <v>0.1168017757220203</v>
      </c>
      <c r="GV84" s="2">
        <f t="shared" ca="1" si="120"/>
        <v>0.11945428120947979</v>
      </c>
      <c r="GW84" s="2">
        <f t="shared" ca="1" si="120"/>
        <v>0.12164157507675664</v>
      </c>
      <c r="GX84" s="2">
        <f t="shared" ca="1" si="120"/>
        <v>0.12333777296006618</v>
      </c>
      <c r="GY84" s="2">
        <f t="shared" ca="1" si="120"/>
        <v>0.1245250226964888</v>
      </c>
      <c r="GZ84" s="2">
        <f t="shared" ca="1" si="112"/>
        <v>0.12519315030177119</v>
      </c>
      <c r="HA84" s="2">
        <f t="shared" ca="1" si="112"/>
        <v>0.1253391721416755</v>
      </c>
      <c r="HB84" s="2">
        <f t="shared" ca="1" si="112"/>
        <v>0.12496673556217805</v>
      </c>
      <c r="HC84" s="2">
        <f t="shared" ca="1" si="112"/>
        <v>0.12408553773381803</v>
      </c>
      <c r="HD84" s="2">
        <f t="shared" ca="1" si="112"/>
        <v>0.12271075922251333</v>
      </c>
      <c r="HE84" s="2">
        <f t="shared" ca="1" si="112"/>
        <v>0.1208625361043547</v>
      </c>
      <c r="HF84" s="2">
        <f t="shared" ca="1" si="112"/>
        <v>0.11856548288483809</v>
      </c>
      <c r="HG84" s="2">
        <f t="shared" ca="1" si="112"/>
        <v>0.11584826819911556</v>
      </c>
      <c r="HH84" s="2">
        <f t="shared" ca="1" si="108"/>
        <v>0.11274323617176005</v>
      </c>
      <c r="HI84" s="2">
        <f t="shared" ca="1" si="104"/>
        <v>0.10928605829623642</v>
      </c>
      <c r="HJ84" s="2">
        <f t="shared" ca="1" si="104"/>
        <v>0.10551539380404992</v>
      </c>
      <c r="HK84" s="2">
        <f t="shared" ca="1" si="104"/>
        <v>0.10147253107208275</v>
      </c>
      <c r="HL84" s="2">
        <f t="shared" ca="1" si="104"/>
        <v>9.7200979383477132E-2</v>
      </c>
      <c r="HM84" s="2">
        <f t="shared" ca="1" si="104"/>
        <v>9.2745980407622552E-2</v>
      </c>
      <c r="HN84" s="2">
        <f t="shared" ca="1" si="104"/>
        <v>8.8153913416653185E-2</v>
      </c>
      <c r="HO84" s="2">
        <f t="shared" ca="1" si="104"/>
        <v>8.3471578688501843E-2</v>
      </c>
      <c r="HP84" s="2">
        <f t="shared" ca="1" si="104"/>
        <v>7.8745360208606605E-2</v>
      </c>
      <c r="HQ84" s="2">
        <f t="shared" ca="1" si="104"/>
        <v>7.4020290665879909E-2</v>
      </c>
      <c r="HR84" s="2">
        <f t="shared" ca="1" si="104"/>
        <v>6.9339065793315002E-2</v>
      </c>
      <c r="HS84" s="2">
        <f t="shared" ca="1" si="104"/>
        <v>6.4741076240291517E-2</v>
      </c>
      <c r="HT84" s="2">
        <f t="shared" ca="1" si="104"/>
        <v>6.0261537286758468E-2</v>
      </c>
      <c r="HU84" s="2">
        <f t="shared" ca="1" si="104"/>
        <v>5.5930794826767216E-2</v>
      </c>
      <c r="HV84" s="2">
        <f t="shared" ca="1" si="104"/>
        <v>5.1773868714513484E-2</v>
      </c>
      <c r="HW84" s="2">
        <f t="shared" ca="1" si="104"/>
        <v>4.7810265209584098E-2</v>
      </c>
      <c r="HX84" s="2">
        <f t="shared" ca="1" si="104"/>
        <v>4.405405619767977E-2</v>
      </c>
      <c r="HY84" s="2">
        <f t="shared" ca="1" si="121"/>
        <v>4.0514192327588822E-2</v>
      </c>
      <c r="HZ84" s="2">
        <f t="shared" ca="1" si="121"/>
        <v>3.7194996228624676E-2</v>
      </c>
      <c r="IA84" s="2">
        <f t="shared" ca="1" si="121"/>
        <v>3.4096772837698887E-2</v>
      </c>
      <c r="IB84" s="2">
        <f t="shared" ca="1" si="121"/>
        <v>3.1216475409842327E-2</v>
      </c>
      <c r="IC84" s="2">
        <f t="shared" ca="1" si="121"/>
        <v>2.8548374810353886E-2</v>
      </c>
      <c r="ID84" s="2">
        <f t="shared" ca="1" si="121"/>
        <v>2.6084692490239886E-2</v>
      </c>
      <c r="IE84" s="2">
        <f t="shared" ca="1" si="121"/>
        <v>2.3816170999555228E-2</v>
      </c>
      <c r="IF84" s="2">
        <f t="shared" ca="1" si="121"/>
        <v>2.1732567903490742E-2</v>
      </c>
      <c r="IG84" s="2">
        <f t="shared" ca="1" si="121"/>
        <v>1.9823068481859211E-2</v>
      </c>
      <c r="IH84" s="2">
        <f t="shared" ca="1" si="121"/>
        <v>1.8076619363092364E-2</v>
      </c>
      <c r="II84" s="2">
        <f t="shared" ca="1" si="121"/>
        <v>1.6482189516814211E-2</v>
      </c>
      <c r="IJ84" s="2">
        <f t="shared" ca="1" si="121"/>
        <v>1.5028967290284389E-2</v>
      </c>
      <c r="IK84" s="2">
        <f t="shared" ca="1" si="118"/>
        <v>1.370650296556318E-2</v>
      </c>
      <c r="IL84" s="2">
        <f t="shared" ca="1" si="118"/>
        <v>1.2504806130221176E-2</v>
      </c>
      <c r="IM84" s="2">
        <f t="shared" ca="1" si="118"/>
        <v>1.1414406395362233E-2</v>
      </c>
      <c r="IN84" s="2">
        <f t="shared" ca="1" si="118"/>
        <v>1.0426384959324207E-2</v>
      </c>
      <c r="IO84" s="2">
        <f t="shared" ca="1" si="118"/>
        <v>9.5323834115456415E-3</v>
      </c>
      <c r="IP84" s="2">
        <f t="shared" ca="1" si="118"/>
        <v>8.7245951340943727E-3</v>
      </c>
      <c r="IQ84" s="2">
        <f t="shared" ca="1" si="118"/>
        <v>7.9957437691337303E-3</v>
      </c>
      <c r="IR84" s="2">
        <f t="shared" ca="1" si="118"/>
        <v>7.3390525195029255E-3</v>
      </c>
      <c r="IS84" s="2">
        <f t="shared" ca="1" si="118"/>
        <v>6.7482075447045532E-3</v>
      </c>
      <c r="IT84" s="2">
        <f t="shared" ca="1" si="118"/>
        <v>6.217318384637187E-3</v>
      </c>
      <c r="IU84" s="2">
        <f t="shared" ca="1" si="118"/>
        <v>5.7408781371342844E-3</v>
      </c>
      <c r="IV84" s="2">
        <f t="shared" ca="1" si="118"/>
        <v>5.3137259514507932E-3</v>
      </c>
      <c r="IW84" s="2">
        <f t="shared" ca="1" si="118"/>
        <v>4.9310141730737724E-3</v>
      </c>
      <c r="IX84" s="2">
        <f t="shared" ca="1" si="118"/>
        <v>4.5881820753184959E-3</v>
      </c>
      <c r="IY84" s="2">
        <f t="shared" ca="1" si="118"/>
        <v>4.2809374590712327E-3</v>
      </c>
      <c r="IZ84" s="2">
        <f t="shared" ca="1" si="118"/>
        <v>4.0052464859191526E-3</v>
      </c>
      <c r="JA84" s="2">
        <f t="shared" ca="1" si="122"/>
        <v>3.7573310312890634E-3</v>
      </c>
      <c r="JB84" s="2">
        <f t="shared" ca="1" si="122"/>
        <v>3.5336718060472918E-3</v>
      </c>
      <c r="JC84" s="2">
        <f t="shared" ca="1" si="122"/>
        <v>3.3310147430504187E-3</v>
      </c>
      <c r="JD84" s="2">
        <f t="shared" ca="1" si="122"/>
        <v>3.14637786733003E-3</v>
      </c>
      <c r="JE84" s="2">
        <f t="shared" ca="1" si="122"/>
        <v>2.9770561107224517E-3</v>
      </c>
      <c r="JF84" s="2">
        <f t="shared" ca="1" si="122"/>
        <v>2.8206221844148532E-3</v>
      </c>
      <c r="JG84" s="2">
        <f t="shared" ca="1" si="122"/>
        <v>2.6749224811017632E-3</v>
      </c>
      <c r="JH84" s="2">
        <f t="shared" ca="1" si="122"/>
        <v>2.5380678283634431E-3</v>
      </c>
      <c r="JI84" s="2">
        <f t="shared" ca="1" si="122"/>
        <v>2.4084195997873046E-3</v>
      </c>
      <c r="JJ84" s="2">
        <f t="shared" ca="1" si="122"/>
        <v>2.2845721358410965E-3</v>
      </c>
      <c r="JK84" s="2">
        <f t="shared" ca="1" si="122"/>
        <v>2.1653326309324667E-3</v>
      </c>
      <c r="JL84" s="2">
        <f t="shared" ca="1" si="113"/>
        <v>2.049699651099086E-3</v>
      </c>
      <c r="JM84" s="2">
        <f t="shared" ca="1" si="113"/>
        <v>1.936841321621629E-3</v>
      </c>
      <c r="JN84" s="2">
        <f t="shared" ca="1" si="113"/>
        <v>1.8260740271222485E-3</v>
      </c>
      <c r="JO84" s="2">
        <f t="shared" ca="1" si="113"/>
        <v>1.716842247412293E-3</v>
      </c>
      <c r="JP84" s="2">
        <f t="shared" ca="1" si="113"/>
        <v>1.6086999436153236E-3</v>
      </c>
      <c r="JQ84" s="2">
        <f t="shared" ca="1" si="113"/>
        <v>1.5012937295253901E-3</v>
      </c>
      <c r="JR84" s="2">
        <f t="shared" ca="1" si="113"/>
        <v>1.3943479202753756E-3</v>
      </c>
      <c r="JS84" s="2">
        <f t="shared" ca="1" si="113"/>
        <v>1.2876514443447204E-3</v>
      </c>
      <c r="JT84" s="2">
        <f t="shared" ca="1" si="109"/>
        <v>1.1810465317285879E-3</v>
      </c>
      <c r="JU84" s="2">
        <f t="shared" ca="1" si="106"/>
        <v>1.0744190448892131E-3</v>
      </c>
      <c r="JV84" s="2">
        <f t="shared" ca="1" si="106"/>
        <v>9.6769029375066247E-4</v>
      </c>
      <c r="JW84" s="2">
        <f t="shared" ca="1" si="106"/>
        <v>8.6081016582485715E-4</v>
      </c>
      <c r="JX84" s="2">
        <f t="shared" ca="1" si="106"/>
        <v>7.5375140280322609E-4</v>
      </c>
      <c r="JY84" s="2">
        <f t="shared" ca="1" si="106"/>
        <v>6.4650486183172036E-4</v>
      </c>
      <c r="JZ84" s="2">
        <f t="shared" ca="1" si="106"/>
        <v>5.3907561034267871E-4</v>
      </c>
      <c r="KA84" s="2">
        <f t="shared" ca="1" si="106"/>
        <v>4.3147971566227751E-4</v>
      </c>
      <c r="KB84" s="2">
        <f t="shared" ca="1" si="106"/>
        <v>3.2374160318805924E-4</v>
      </c>
      <c r="KC84" s="2">
        <f t="shared" ca="1" si="106"/>
        <v>2.158918687528504E-4</v>
      </c>
      <c r="KD84" s="2">
        <f t="shared" ca="1" si="106"/>
        <v>1.0796544122062144E-4</v>
      </c>
      <c r="KE84" s="5">
        <v>0</v>
      </c>
    </row>
    <row r="85" spans="1:291" x14ac:dyDescent="0.3">
      <c r="A85" s="2">
        <v>82</v>
      </c>
      <c r="B85" s="2">
        <v>2.5625</v>
      </c>
      <c r="C85" s="5">
        <v>0</v>
      </c>
      <c r="D85" s="2">
        <f t="shared" ca="1" si="116"/>
        <v>8.6979642951634216E-7</v>
      </c>
      <c r="E85" s="2">
        <f t="shared" ca="1" si="116"/>
        <v>1.740778760022465E-6</v>
      </c>
      <c r="F85" s="2">
        <f t="shared" ca="1" si="116"/>
        <v>2.6141568221690646E-6</v>
      </c>
      <c r="G85" s="2">
        <f t="shared" ca="1" si="116"/>
        <v>3.4911890162830256E-6</v>
      </c>
      <c r="H85" s="2">
        <f t="shared" ca="1" si="116"/>
        <v>4.3732083861336673E-6</v>
      </c>
      <c r="I85" s="2">
        <f t="shared" ca="1" si="116"/>
        <v>5.2616508780016465E-6</v>
      </c>
      <c r="J85" s="2">
        <f t="shared" ca="1" si="116"/>
        <v>6.1580865766131129E-6</v>
      </c>
      <c r="K85" s="2">
        <f t="shared" ca="1" si="116"/>
        <v>7.0642547609890182E-6</v>
      </c>
      <c r="L85" s="2">
        <f t="shared" ca="1" si="116"/>
        <v>7.9821036837699785E-6</v>
      </c>
      <c r="M85" s="2">
        <f t="shared" ca="1" si="116"/>
        <v>8.9138360436321217E-6</v>
      </c>
      <c r="N85" s="2">
        <f t="shared" ca="1" si="116"/>
        <v>9.8619611868827136E-6</v>
      </c>
      <c r="O85" s="2">
        <f t="shared" ca="1" si="116"/>
        <v>1.0829355133897542E-5</v>
      </c>
      <c r="P85" s="2">
        <f t="shared" ca="1" si="116"/>
        <v>1.1819329568604615E-5</v>
      </c>
      <c r="Q85" s="2">
        <f t="shared" ca="1" si="116"/>
        <v>1.2835710941156065E-5</v>
      </c>
      <c r="R85" s="2">
        <f t="shared" ca="1" si="116"/>
        <v>1.3882930797717331E-5</v>
      </c>
      <c r="S85" s="2">
        <f t="shared" ca="1" si="116"/>
        <v>1.4966128345212603E-5</v>
      </c>
      <c r="T85" s="2">
        <f t="shared" ca="1" si="124"/>
        <v>1.6091266057418049E-5</v>
      </c>
      <c r="U85" s="2">
        <f t="shared" ca="1" si="124"/>
        <v>1.7265258804302423E-5</v>
      </c>
      <c r="V85" s="2">
        <f t="shared" ca="1" si="124"/>
        <v>1.8496116512366731E-5</v>
      </c>
      <c r="W85" s="2">
        <f t="shared" ca="1" si="124"/>
        <v>1.9793099720122996E-5</v>
      </c>
      <c r="X85" s="2">
        <f t="shared" ca="1" si="124"/>
        <v>2.1166886575569334E-5</v>
      </c>
      <c r="Y85" s="2">
        <f t="shared" ca="1" si="124"/>
        <v>2.2629748855002456E-5</v>
      </c>
      <c r="Z85" s="2">
        <f t="shared" ca="1" si="124"/>
        <v>2.4195733530305461E-5</v>
      </c>
      <c r="AA85" s="2">
        <f t="shared" ca="1" si="124"/>
        <v>2.5880845396832342E-5</v>
      </c>
      <c r="AB85" s="2">
        <f t="shared" ca="1" si="124"/>
        <v>2.7703225483075871E-5</v>
      </c>
      <c r="AC85" s="2">
        <f t="shared" ca="1" si="124"/>
        <v>2.9683319643260374E-5</v>
      </c>
      <c r="AD85" s="2">
        <f t="shared" ca="1" si="124"/>
        <v>3.184403216245092E-5</v>
      </c>
      <c r="AE85" s="2">
        <f t="shared" ca="1" si="124"/>
        <v>3.4210860627390445E-5</v>
      </c>
      <c r="AF85" s="2">
        <f t="shared" ca="1" si="124"/>
        <v>3.6812010856335524E-5</v>
      </c>
      <c r="AG85" s="2">
        <f t="shared" ca="1" si="124"/>
        <v>3.9678494223593496E-5</v>
      </c>
      <c r="AH85" s="2">
        <f t="shared" ca="1" si="123"/>
        <v>4.2844213825612935E-5</v>
      </c>
      <c r="AI85" s="2">
        <f t="shared" ca="1" si="123"/>
        <v>4.6346049863157474E-5</v>
      </c>
      <c r="AJ85" s="2">
        <f t="shared" ca="1" si="123"/>
        <v>5.0223957425853351E-5</v>
      </c>
      <c r="AK85" s="2">
        <f t="shared" ca="1" si="123"/>
        <v>5.4521090722925498E-5</v>
      </c>
      <c r="AL85" s="2">
        <f t="shared" ca="1" si="123"/>
        <v>5.9283966281669481E-5</v>
      </c>
      <c r="AM85" s="2">
        <f t="shared" ca="1" si="123"/>
        <v>6.4562673918948827E-5</v>
      </c>
      <c r="AN85" s="2">
        <f t="shared" ca="1" si="123"/>
        <v>7.0411139120235311E-5</v>
      </c>
      <c r="AO85" s="2">
        <f t="shared" ca="1" si="123"/>
        <v>7.6887434827704602E-5</v>
      </c>
      <c r="AP85" s="2">
        <f t="shared" ca="1" si="123"/>
        <v>8.4054135415395699E-5</v>
      </c>
      <c r="AQ85" s="2">
        <f t="shared" ca="1" si="123"/>
        <v>9.1978701309384229E-5</v>
      </c>
      <c r="AR85" s="2">
        <f t="shared" ca="1" si="123"/>
        <v>1.0073387934955578E-4</v>
      </c>
      <c r="AS85" s="2">
        <f t="shared" ca="1" si="123"/>
        <v>1.1039810130062953E-4</v>
      </c>
      <c r="AT85" s="2">
        <f t="shared" ca="1" si="123"/>
        <v>1.2105586044056853E-4</v>
      </c>
      <c r="AU85" s="2">
        <f t="shared" ca="1" si="123"/>
        <v>1.3279804339979659E-4</v>
      </c>
      <c r="AV85" s="2">
        <f t="shared" ca="1" si="123"/>
        <v>1.4572219099731571E-4</v>
      </c>
      <c r="AW85" s="2">
        <f t="shared" ca="1" si="123"/>
        <v>1.5993265747176735E-4</v>
      </c>
      <c r="AX85" s="2">
        <f t="shared" ca="1" si="123"/>
        <v>1.755406321718946E-4</v>
      </c>
      <c r="AY85" s="2">
        <f t="shared" ca="1" si="123"/>
        <v>1.9266398159859449E-4</v>
      </c>
      <c r="AZ85" s="2">
        <f t="shared" ca="1" si="123"/>
        <v>2.1142686307846188E-4</v>
      </c>
      <c r="BA85" s="2">
        <f t="shared" ca="1" si="123"/>
        <v>2.3195905500725912E-4</v>
      </c>
      <c r="BB85" s="2">
        <f t="shared" ca="1" si="123"/>
        <v>2.543949436325585E-4</v>
      </c>
      <c r="BC85" s="2">
        <f t="shared" ca="1" si="123"/>
        <v>2.7887210432168632E-4</v>
      </c>
      <c r="BD85" s="2">
        <f t="shared" ca="1" si="123"/>
        <v>3.0552941828403243E-4</v>
      </c>
      <c r="BE85" s="2">
        <f t="shared" ca="1" si="123"/>
        <v>3.3450467638637769E-4</v>
      </c>
      <c r="BF85" s="2">
        <f t="shared" ca="1" si="123"/>
        <v>3.6593164293815498E-4</v>
      </c>
      <c r="BG85" s="2">
        <f t="shared" ca="1" si="123"/>
        <v>3.999365869496197E-4</v>
      </c>
      <c r="BH85" s="2">
        <f t="shared" ca="1" si="123"/>
        <v>4.3663433833978553E-4</v>
      </c>
      <c r="BI85" s="2">
        <f t="shared" ca="1" si="123"/>
        <v>4.761239918707257E-4</v>
      </c>
      <c r="BJ85" s="2">
        <f t="shared" ca="1" si="123"/>
        <v>5.1848445881334587E-4</v>
      </c>
      <c r="BK85" s="2">
        <f t="shared" ca="1" si="123"/>
        <v>5.6377014739716371E-4</v>
      </c>
      <c r="BL85" s="2">
        <f t="shared" ca="1" si="123"/>
        <v>6.1200712448613312E-4</v>
      </c>
      <c r="BM85" s="2">
        <f t="shared" ca="1" si="123"/>
        <v>6.6319015472019436E-4</v>
      </c>
      <c r="BN85" s="2">
        <f t="shared" ca="1" si="123"/>
        <v>7.1728101049032796E-4</v>
      </c>
      <c r="BO85" s="2">
        <f t="shared" ca="1" si="110"/>
        <v>7.7420838225379413E-4</v>
      </c>
      <c r="BP85" s="2">
        <f t="shared" ca="1" si="110"/>
        <v>8.3386959153281882E-4</v>
      </c>
      <c r="BQ85" s="2">
        <f t="shared" ca="1" si="110"/>
        <v>8.9613413371895196E-4</v>
      </c>
      <c r="BR85" s="2">
        <f t="shared" ca="1" si="110"/>
        <v>9.6084888720909529E-4</v>
      </c>
      <c r="BS85" s="2">
        <f t="shared" ca="1" si="110"/>
        <v>1.0278446613744092E-3</v>
      </c>
      <c r="BT85" s="2">
        <f t="shared" ca="1" si="110"/>
        <v>1.0969436555167337E-3</v>
      </c>
      <c r="BU85" s="2">
        <f t="shared" ca="1" si="110"/>
        <v>1.1679673833799467E-3</v>
      </c>
      <c r="BV85" s="2">
        <f t="shared" ca="1" si="110"/>
        <v>1.2407446788742179E-3</v>
      </c>
      <c r="BW85" s="2">
        <f t="shared" ca="1" si="110"/>
        <v>1.3151195158720053E-3</v>
      </c>
      <c r="BX85" s="2">
        <f t="shared" ca="1" si="110"/>
        <v>1.3909585176028788E-3</v>
      </c>
      <c r="BY85" s="2">
        <f t="shared" ca="1" si="110"/>
        <v>1.4681581708500791E-3</v>
      </c>
      <c r="BZ85" s="2">
        <f t="shared" ca="1" si="110"/>
        <v>1.5466518768189512E-3</v>
      </c>
      <c r="CA85" s="2">
        <f t="shared" ca="1" si="110"/>
        <v>1.6264170541728988E-3</v>
      </c>
      <c r="CB85" s="2">
        <f t="shared" ca="1" si="110"/>
        <v>1.7074825584526075E-3</v>
      </c>
      <c r="CC85" s="2">
        <f t="shared" ca="1" si="110"/>
        <v>1.789936698982419E-3</v>
      </c>
      <c r="CD85" s="2">
        <f t="shared" ca="1" si="110"/>
        <v>1.8739361242893411E-3</v>
      </c>
      <c r="CE85" s="2">
        <f t="shared" ca="1" si="102"/>
        <v>1.9597158143977752E-3</v>
      </c>
      <c r="CF85" s="2">
        <f t="shared" ca="1" si="102"/>
        <v>2.0476003658093838E-3</v>
      </c>
      <c r="CG85" s="2">
        <f t="shared" ca="1" si="102"/>
        <v>2.1380166832825854E-3</v>
      </c>
      <c r="CH85" s="2">
        <f t="shared" ca="1" si="102"/>
        <v>2.231508100999883E-3</v>
      </c>
      <c r="CI85" s="2">
        <f t="shared" ca="1" si="102"/>
        <v>2.3287498433223709E-3</v>
      </c>
      <c r="CJ85" s="2">
        <f t="shared" ca="1" si="102"/>
        <v>2.4305656023073888E-3</v>
      </c>
      <c r="CK85" s="2">
        <f t="shared" ca="1" si="102"/>
        <v>2.5379448590173437E-3</v>
      </c>
      <c r="CL85" s="2">
        <f t="shared" ca="1" si="102"/>
        <v>2.6520604174476645E-3</v>
      </c>
      <c r="CM85" s="2">
        <f t="shared" ca="1" si="102"/>
        <v>2.7742854704391863E-3</v>
      </c>
      <c r="CN85" s="2">
        <f t="shared" ca="1" si="102"/>
        <v>2.9062094020163545E-3</v>
      </c>
      <c r="CO85" s="2">
        <f t="shared" ca="1" si="102"/>
        <v>3.0496514843131655E-3</v>
      </c>
      <c r="CP85" s="2">
        <f t="shared" ca="1" si="102"/>
        <v>3.2066716879066625E-3</v>
      </c>
      <c r="CQ85" s="2">
        <f t="shared" ca="1" si="102"/>
        <v>3.3795780257530961E-3</v>
      </c>
      <c r="CR85" s="2">
        <f t="shared" ca="1" si="102"/>
        <v>3.5709302090206796E-3</v>
      </c>
      <c r="CS85" s="2">
        <f t="shared" ca="1" si="102"/>
        <v>3.7835398908200608E-3</v>
      </c>
      <c r="CT85" s="2">
        <f t="shared" ref="CT85:DI98" ca="1" si="125">0.25*(CU85+CT86+CS85+CT84)</f>
        <v>4.0204683492875495E-3</v>
      </c>
      <c r="CU85" s="2">
        <f t="shared" ca="1" si="115"/>
        <v>4.2850230085375914E-3</v>
      </c>
      <c r="CV85" s="2">
        <f t="shared" ca="1" si="115"/>
        <v>4.5807545840411985E-3</v>
      </c>
      <c r="CW85" s="2">
        <f t="shared" ca="1" si="115"/>
        <v>4.9114567517029653E-3</v>
      </c>
      <c r="CX85" s="2">
        <f t="shared" ca="1" si="115"/>
        <v>5.2811700201025186E-3</v>
      </c>
      <c r="CY85" s="2">
        <f t="shared" ca="1" si="115"/>
        <v>5.6941909625152923E-3</v>
      </c>
      <c r="CZ85" s="2">
        <f t="shared" ca="1" si="115"/>
        <v>6.1550872468970124E-3</v>
      </c>
      <c r="DA85" s="2">
        <f t="shared" ca="1" si="115"/>
        <v>6.6687181305957553E-3</v>
      </c>
      <c r="DB85" s="2">
        <f t="shared" ca="1" si="115"/>
        <v>7.2402593870964441E-3</v>
      </c>
      <c r="DC85" s="2">
        <f t="shared" ca="1" si="115"/>
        <v>7.8752310758585485E-3</v>
      </c>
      <c r="DD85" s="2">
        <f t="shared" ca="1" si="115"/>
        <v>8.5795261626410001E-3</v>
      </c>
      <c r="DE85" s="2">
        <f t="shared" ca="1" si="115"/>
        <v>9.3594377081575655E-3</v>
      </c>
      <c r="DF85" s="2">
        <f t="shared" ca="1" si="115"/>
        <v>1.0221682104592438E-2</v>
      </c>
      <c r="DG85" s="2">
        <f t="shared" ca="1" si="115"/>
        <v>1.1173415586887482E-2</v>
      </c>
      <c r="DH85" s="2">
        <f t="shared" ca="1" si="115"/>
        <v>1.2222240925487425E-2</v>
      </c>
      <c r="DI85" s="2">
        <f t="shared" ca="1" si="115"/>
        <v>1.3376200786287746E-2</v>
      </c>
      <c r="DJ85" s="2">
        <f t="shared" ca="1" si="115"/>
        <v>1.4643753712544423E-2</v>
      </c>
      <c r="DK85" s="2">
        <f t="shared" ca="1" si="115"/>
        <v>1.6033728059248416E-2</v>
      </c>
      <c r="DL85" s="2">
        <f t="shared" ca="1" si="115"/>
        <v>1.7555248539249155E-2</v>
      </c>
      <c r="DM85" s="2">
        <f t="shared" ca="1" si="115"/>
        <v>1.9217629403796579E-2</v>
      </c>
      <c r="DN85" s="2">
        <f t="shared" ca="1" si="115"/>
        <v>2.1030227802832917E-2</v>
      </c>
      <c r="DO85" s="2">
        <f t="shared" ca="1" si="115"/>
        <v>2.300225072836596E-2</v>
      </c>
      <c r="DP85" s="2">
        <f t="shared" ca="1" si="115"/>
        <v>2.5142509370245477E-2</v>
      </c>
      <c r="DQ85" s="2">
        <f t="shared" ca="1" si="115"/>
        <v>2.7459115993198537E-2</v>
      </c>
      <c r="DR85" s="2">
        <f t="shared" ca="1" si="115"/>
        <v>2.9959120894696194E-2</v>
      </c>
      <c r="DS85" s="2">
        <f t="shared" ca="1" si="111"/>
        <v>3.2648090926817197E-2</v>
      </c>
      <c r="DT85" s="2">
        <f t="shared" ca="1" si="111"/>
        <v>3.5529636662811746E-2</v>
      </c>
      <c r="DU85" s="2">
        <f t="shared" ca="1" si="111"/>
        <v>3.8604902536177738E-2</v>
      </c>
      <c r="DV85" s="2">
        <f t="shared" ca="1" si="111"/>
        <v>4.1872042773192036E-2</v>
      </c>
      <c r="DW85" s="2">
        <f t="shared" ca="1" si="111"/>
        <v>4.5325714750394486E-2</v>
      </c>
      <c r="DX85" s="2">
        <f t="shared" ca="1" si="111"/>
        <v>4.8956629015032005E-2</v>
      </c>
      <c r="DY85" s="2">
        <f t="shared" ca="1" si="111"/>
        <v>5.2751199602565413E-2</v>
      </c>
      <c r="DZ85" s="2">
        <f t="shared" ca="1" si="111"/>
        <v>5.6691337355663729E-2</v>
      </c>
      <c r="EA85" s="2">
        <f t="shared" ca="1" si="111"/>
        <v>6.0754421131224028E-2</v>
      </c>
      <c r="EB85" s="2">
        <f t="shared" ca="1" si="107"/>
        <v>6.4913466872654729E-2</v>
      </c>
      <c r="EC85" s="2">
        <f t="shared" ca="1" si="107"/>
        <v>6.9137494288940254E-2</v>
      </c>
      <c r="ED85" s="2">
        <f t="shared" ca="1" si="107"/>
        <v>7.3392069022175987E-2</v>
      </c>
      <c r="EE85" s="2">
        <f t="shared" ca="1" si="107"/>
        <v>7.7639979409651796E-2</v>
      </c>
      <c r="EF85" s="2">
        <f t="shared" ca="1" si="107"/>
        <v>8.1841995383153454E-2</v>
      </c>
      <c r="EG85" s="2">
        <f t="shared" ca="1" si="107"/>
        <v>8.5957654774457382E-2</v>
      </c>
      <c r="EH85" s="2">
        <f t="shared" ca="1" si="107"/>
        <v>8.9946028781543411E-2</v>
      </c>
      <c r="EI85" s="2">
        <f t="shared" ca="1" si="107"/>
        <v>9.3766431001630429E-2</v>
      </c>
      <c r="EJ85" s="2">
        <f t="shared" ca="1" si="107"/>
        <v>9.7379049781888577E-2</v>
      </c>
      <c r="EK85" s="2">
        <f t="shared" ca="1" si="107"/>
        <v>0.10074549848217242</v>
      </c>
      <c r="EL85" s="2">
        <f t="shared" ca="1" si="107"/>
        <v>0.1038292903732965</v>
      </c>
      <c r="EM85" s="2">
        <f t="shared" ca="1" si="107"/>
        <v>0.10659625324792653</v>
      </c>
      <c r="EN85" s="2">
        <f t="shared" ca="1" si="105"/>
        <v>0.10901490328410618</v>
      </c>
      <c r="EO85" s="2">
        <f t="shared" ca="1" si="105"/>
        <v>0.11105679874266344</v>
      </c>
      <c r="EP85" s="2">
        <f t="shared" ca="1" si="105"/>
        <v>0.112696892401368</v>
      </c>
      <c r="EQ85" s="2">
        <f t="shared" ca="1" si="105"/>
        <v>0.11391389791343058</v>
      </c>
      <c r="ER85" s="2">
        <f t="shared" ca="1" si="105"/>
        <v>0.1146906800533575</v>
      </c>
      <c r="ES85" s="2">
        <f t="shared" ca="1" si="105"/>
        <v>0.11501467241611095</v>
      </c>
      <c r="ET85" s="2">
        <f t="shared" ca="1" si="105"/>
        <v>0.11487831874850432</v>
      </c>
      <c r="EU85" s="2">
        <f t="shared" ca="1" si="105"/>
        <v>0.11427952582768691</v>
      </c>
      <c r="EV85" s="2">
        <f t="shared" ca="1" si="105"/>
        <v>0.11322210682010872</v>
      </c>
      <c r="EW85" s="2">
        <f t="shared" ca="1" si="105"/>
        <v>0.11171618469816946</v>
      </c>
      <c r="EX85" s="2">
        <f t="shared" ca="1" si="105"/>
        <v>0.10977851622818309</v>
      </c>
      <c r="EY85" s="2">
        <f t="shared" ca="1" si="105"/>
        <v>0.10743268938561543</v>
      </c>
      <c r="EZ85" s="2">
        <f t="shared" ca="1" si="105"/>
        <v>0.10470914241633246</v>
      </c>
      <c r="FA85" s="2">
        <f t="shared" ca="1" si="105"/>
        <v>0.10164495318335368</v>
      </c>
      <c r="FB85" s="2">
        <f t="shared" ca="1" si="105"/>
        <v>9.828335508603657E-2</v>
      </c>
      <c r="FC85" s="2">
        <f t="shared" ca="1" si="103"/>
        <v>9.4672952447906869E-2</v>
      </c>
      <c r="FD85" s="2">
        <f t="shared" ca="1" si="103"/>
        <v>9.0866634324519399E-2</v>
      </c>
      <c r="FE85" s="2">
        <f t="shared" ca="1" si="103"/>
        <v>8.6920219519706354E-2</v>
      </c>
      <c r="FF85" s="2">
        <f t="shared" ca="1" si="103"/>
        <v>8.2890902801884728E-2</v>
      </c>
      <c r="FG85" s="2">
        <f t="shared" ca="1" si="103"/>
        <v>7.8835605916569962E-2</v>
      </c>
      <c r="FH85" s="2">
        <f t="shared" ca="1" si="103"/>
        <v>7.4809358896456429E-2</v>
      </c>
      <c r="FI85" s="2">
        <f t="shared" ca="1" si="103"/>
        <v>7.0863840678065837E-2</v>
      </c>
      <c r="FJ85" s="2">
        <f t="shared" ca="1" si="103"/>
        <v>6.7046190619601959E-2</v>
      </c>
      <c r="FK85" s="2">
        <f t="shared" ca="1" si="103"/>
        <v>6.3398167359995039E-2</v>
      </c>
      <c r="FL85" s="2">
        <f t="shared" ca="1" si="103"/>
        <v>5.9955686610883914E-2</v>
      </c>
      <c r="FM85" s="2">
        <f t="shared" ca="1" si="103"/>
        <v>5.6748724885063141E-2</v>
      </c>
      <c r="FN85" s="2">
        <f t="shared" ca="1" si="103"/>
        <v>5.3801540259167856E-2</v>
      </c>
      <c r="FO85" s="2">
        <f t="shared" ca="1" si="103"/>
        <v>5.1133138719039711E-2</v>
      </c>
      <c r="FP85" s="2">
        <f t="shared" ca="1" si="103"/>
        <v>4.8757906015608386E-2</v>
      </c>
      <c r="FQ85" s="2">
        <f t="shared" ca="1" si="103"/>
        <v>4.6686327801958749E-2</v>
      </c>
      <c r="FR85" s="2">
        <f t="shared" ca="1" si="103"/>
        <v>4.4925731217002447E-2</v>
      </c>
      <c r="FS85" s="2">
        <f t="shared" ca="1" si="119"/>
        <v>4.3480995058264624E-2</v>
      </c>
      <c r="FT85" s="2">
        <f t="shared" ca="1" si="119"/>
        <v>4.2355190068394583E-2</v>
      </c>
      <c r="FU85" s="2">
        <f t="shared" ca="1" si="119"/>
        <v>4.15501235739777E-2</v>
      </c>
      <c r="FV85" s="2">
        <f t="shared" ca="1" si="119"/>
        <v>4.1066772732501894E-2</v>
      </c>
      <c r="FW85" s="2">
        <f t="shared" ca="1" si="119"/>
        <v>4.0905597740982749E-2</v>
      </c>
      <c r="FX85" s="2">
        <f t="shared" ca="1" si="119"/>
        <v>4.1066730846870347E-2</v>
      </c>
      <c r="FY85" s="2">
        <f t="shared" ca="1" si="117"/>
        <v>4.1550039491253049E-2</v>
      </c>
      <c r="FZ85" s="2">
        <f t="shared" ca="1" si="117"/>
        <v>4.2355063166795506E-2</v>
      </c>
      <c r="GA85" s="2">
        <f t="shared" ca="1" si="117"/>
        <v>4.3480824408091312E-2</v>
      </c>
      <c r="GB85" s="2">
        <f t="shared" ca="1" si="117"/>
        <v>4.4925515584524942E-2</v>
      </c>
      <c r="GC85" s="2">
        <f t="shared" ca="1" si="117"/>
        <v>4.6686065655112567E-2</v>
      </c>
      <c r="GD85" s="2">
        <f t="shared" ca="1" si="117"/>
        <v>4.8757595531882823E-2</v>
      </c>
      <c r="GE85" s="2">
        <f t="shared" ca="1" si="117"/>
        <v>5.1132777795968302E-2</v>
      </c>
      <c r="GF85" s="2">
        <f t="shared" ca="1" si="117"/>
        <v>5.3801126527799427E-2</v>
      </c>
      <c r="GG85" s="2">
        <f t="shared" ca="1" si="117"/>
        <v>5.674825572669133E-2</v>
      </c>
      <c r="GH85" s="2">
        <f t="shared" ca="1" si="117"/>
        <v>5.9955159177131401E-2</v>
      </c>
      <c r="GI85" s="2">
        <f t="shared" ca="1" si="117"/>
        <v>6.3397578596083276E-2</v>
      </c>
      <c r="GJ85" s="2">
        <f t="shared" ca="1" si="117"/>
        <v>6.7045537290297164E-2</v>
      </c>
      <c r="GK85" s="2">
        <f t="shared" ca="1" si="117"/>
        <v>7.0863119395404656E-2</v>
      </c>
      <c r="GL85" s="2">
        <f t="shared" ca="1" si="117"/>
        <v>7.4808566147965272E-2</v>
      </c>
      <c r="GM85" s="2">
        <f t="shared" ca="1" si="117"/>
        <v>7.8834738092360898E-2</v>
      </c>
      <c r="GN85" s="2">
        <f t="shared" ca="1" si="117"/>
        <v>8.2889956218798522E-2</v>
      </c>
      <c r="GO85" s="2">
        <f t="shared" ca="1" si="120"/>
        <v>8.6919190440628957E-2</v>
      </c>
      <c r="GP85" s="2">
        <f t="shared" ca="1" si="120"/>
        <v>9.0865518971136261E-2</v>
      </c>
      <c r="GQ85" s="2">
        <f t="shared" ca="1" si="120"/>
        <v>9.4671747005455567E-2</v>
      </c>
      <c r="GR85" s="2">
        <f t="shared" ca="1" si="120"/>
        <v>9.8282055699011939E-2</v>
      </c>
      <c r="GS85" s="2">
        <f t="shared" ca="1" si="120"/>
        <v>0.1016435559415293</v>
      </c>
      <c r="GT85" s="2">
        <f t="shared" ca="1" si="120"/>
        <v>0.10470764333081338</v>
      </c>
      <c r="GU85" s="2">
        <f t="shared" ca="1" si="120"/>
        <v>0.10743108435487361</v>
      </c>
      <c r="GV85" s="2">
        <f t="shared" ca="1" si="120"/>
        <v>0.10977680099412282</v>
      </c>
      <c r="GW85" s="2">
        <f t="shared" ca="1" si="120"/>
        <v>0.11171435479222995</v>
      </c>
      <c r="GX85" s="2">
        <f t="shared" ca="1" si="120"/>
        <v>0.11322015749925277</v>
      </c>
      <c r="GY85" s="2">
        <f t="shared" ca="1" si="120"/>
        <v>0.11427745199988301</v>
      </c>
      <c r="GZ85" s="2">
        <f t="shared" ca="1" si="112"/>
        <v>0.11487611488701645</v>
      </c>
      <c r="HA85" s="2">
        <f t="shared" ca="1" si="112"/>
        <v>0.11501233246159635</v>
      </c>
      <c r="HB85" s="2">
        <f t="shared" ca="1" si="112"/>
        <v>0.1146881973024664</v>
      </c>
      <c r="HC85" s="2">
        <f t="shared" ca="1" si="112"/>
        <v>0.1139112648923219</v>
      </c>
      <c r="HD85" s="2">
        <f t="shared" ca="1" si="112"/>
        <v>0.11269410072232601</v>
      </c>
      <c r="HE85" s="2">
        <f t="shared" ca="1" si="112"/>
        <v>0.11105383894183879</v>
      </c>
      <c r="HF85" s="2">
        <f t="shared" ca="1" si="112"/>
        <v>0.10901176463833209</v>
      </c>
      <c r="HG85" s="2">
        <f t="shared" ca="1" si="112"/>
        <v>0.10659292356860095</v>
      </c>
      <c r="HH85" s="2">
        <f t="shared" ca="1" si="108"/>
        <v>0.10382575577549266</v>
      </c>
      <c r="HI85" s="2">
        <f t="shared" ca="1" si="104"/>
        <v>0.10074174312746431</v>
      </c>
      <c r="HJ85" s="2">
        <f t="shared" ca="1" si="104"/>
        <v>9.7375055593861837E-2</v>
      </c>
      <c r="HK85" s="2">
        <f t="shared" ca="1" si="104"/>
        <v>9.3762177353684417E-2</v>
      </c>
      <c r="HL85" s="2">
        <f t="shared" ca="1" si="104"/>
        <v>8.994149215734229E-2</v>
      </c>
      <c r="HM85" s="2">
        <f t="shared" ca="1" si="104"/>
        <v>8.5952808402183931E-2</v>
      </c>
      <c r="HN85" s="2">
        <f t="shared" ca="1" si="104"/>
        <v>8.1836808845449832E-2</v>
      </c>
      <c r="HO85" s="2">
        <f t="shared" ca="1" si="104"/>
        <v>7.76344182316481E-2</v>
      </c>
      <c r="HP85" s="2">
        <f t="shared" ca="1" si="104"/>
        <v>7.3386094240147401E-2</v>
      </c>
      <c r="HQ85" s="2">
        <f t="shared" ca="1" si="104"/>
        <v>6.9131062001750745E-2</v>
      </c>
      <c r="HR85" s="2">
        <f t="shared" ca="1" si="104"/>
        <v>6.4906527777157524E-2</v>
      </c>
      <c r="HS85" s="2">
        <f t="shared" ca="1" si="104"/>
        <v>6.0746920041225547E-2</v>
      </c>
      <c r="HT85" s="2">
        <f t="shared" ca="1" si="104"/>
        <v>5.6683212702084304E-2</v>
      </c>
      <c r="HU85" s="2">
        <f t="shared" ca="1" si="104"/>
        <v>5.2742382910335506E-2</v>
      </c>
      <c r="HV85" s="2">
        <f t="shared" ca="1" si="104"/>
        <v>4.8947044350395576E-2</v>
      </c>
      <c r="HW85" s="2">
        <f t="shared" ca="1" si="104"/>
        <v>4.5315278130973691E-2</v>
      </c>
      <c r="HX85" s="2">
        <f t="shared" ref="HX85:IM98" ca="1" si="126">0.25*(HY85+HX86+HW85+HX84)</f>
        <v>4.1860661532610144E-2</v>
      </c>
      <c r="HY85" s="2">
        <f t="shared" ca="1" si="121"/>
        <v>3.8592474635305518E-2</v>
      </c>
      <c r="HZ85" s="2">
        <f t="shared" ca="1" si="121"/>
        <v>3.5516049940733561E-2</v>
      </c>
      <c r="IA85" s="2">
        <f t="shared" ca="1" si="121"/>
        <v>3.2633222286271593E-2</v>
      </c>
      <c r="IB85" s="2">
        <f t="shared" ca="1" si="121"/>
        <v>2.9942835418890729E-2</v>
      </c>
      <c r="IC85" s="2">
        <f t="shared" ca="1" si="121"/>
        <v>2.7441265993430431E-2</v>
      </c>
      <c r="ID85" s="2">
        <f t="shared" ca="1" si="121"/>
        <v>2.5122933366649475E-2</v>
      </c>
      <c r="IE85" s="2">
        <f t="shared" ca="1" si="121"/>
        <v>2.2980772369400007E-2</v>
      </c>
      <c r="IF85" s="2">
        <f t="shared" ca="1" si="121"/>
        <v>2.1006654732902828E-2</v>
      </c>
      <c r="IG85" s="2">
        <f t="shared" ca="1" si="121"/>
        <v>1.91917520928503E-2</v>
      </c>
      <c r="IH85" s="2">
        <f t="shared" ca="1" si="121"/>
        <v>1.7526839093388022E-2</v>
      </c>
      <c r="II85" s="2">
        <f t="shared" ca="1" si="121"/>
        <v>1.6002539037533344E-2</v>
      </c>
      <c r="IJ85" s="2">
        <f t="shared" ca="1" si="121"/>
        <v>1.4609516982288594E-2</v>
      </c>
      <c r="IK85" s="2">
        <f t="shared" ca="1" si="118"/>
        <v>1.3338626457188529E-2</v>
      </c>
      <c r="IL85" s="2">
        <f t="shared" ca="1" si="118"/>
        <v>1.2181016411763107E-2</v>
      </c>
      <c r="IM85" s="2">
        <f t="shared" ca="1" si="118"/>
        <v>1.1128204855721784E-2</v>
      </c>
      <c r="IN85" s="2">
        <f t="shared" ca="1" si="118"/>
        <v>1.0172125177917081E-2</v>
      </c>
      <c r="IO85" s="2">
        <f t="shared" ca="1" si="118"/>
        <v>9.3051504920037328E-3</v>
      </c>
      <c r="IP85" s="2">
        <f t="shared" ca="1" si="118"/>
        <v>8.5201006824183224E-3</v>
      </c>
      <c r="IQ85" s="2">
        <f t="shared" ca="1" si="118"/>
        <v>7.8102361950147144E-3</v>
      </c>
      <c r="IR85" s="2">
        <f t="shared" ca="1" si="118"/>
        <v>7.1692420784215619E-3</v>
      </c>
      <c r="IS85" s="2">
        <f t="shared" ca="1" si="118"/>
        <v>6.5912053517149429E-3</v>
      </c>
      <c r="IT85" s="2">
        <f t="shared" ca="1" si="118"/>
        <v>6.0705884424904566E-3</v>
      </c>
      <c r="IU85" s="2">
        <f t="shared" ca="1" si="118"/>
        <v>5.6022011749555416E-3</v>
      </c>
      <c r="IV85" s="2">
        <f t="shared" ca="1" si="118"/>
        <v>5.1811735389209954E-3</v>
      </c>
      <c r="IW85" s="2">
        <f t="shared" ca="1" si="118"/>
        <v>4.8029311746460995E-3</v>
      </c>
      <c r="IX85" s="2">
        <f t="shared" ca="1" si="118"/>
        <v>4.4631751053146578E-3</v>
      </c>
      <c r="IY85" s="2">
        <f t="shared" ca="1" si="118"/>
        <v>4.1578667021448567E-3</v>
      </c>
      <c r="IZ85" s="2">
        <f t="shared" ca="1" si="118"/>
        <v>3.8832181864853505E-3</v>
      </c>
      <c r="JA85" s="2">
        <f t="shared" ca="1" si="122"/>
        <v>3.6356882277612671E-3</v>
      </c>
      <c r="JB85" s="2">
        <f t="shared" ca="1" si="122"/>
        <v>3.4119815059837628E-3</v>
      </c>
      <c r="JC85" s="2">
        <f t="shared" ca="1" si="122"/>
        <v>3.2090506091770653E-3</v>
      </c>
      <c r="JD85" s="2">
        <f t="shared" ca="1" si="122"/>
        <v>3.0240984315408658E-3</v>
      </c>
      <c r="JE85" s="2">
        <f t="shared" ca="1" si="122"/>
        <v>2.854579354143235E-3</v>
      </c>
      <c r="JF85" s="2">
        <f t="shared" ca="1" si="122"/>
        <v>2.6981978698434562E-3</v>
      </c>
      <c r="JG85" s="2">
        <f t="shared" ca="1" si="122"/>
        <v>2.5529038450030029E-3</v>
      </c>
      <c r="JH85" s="2">
        <f t="shared" ca="1" si="122"/>
        <v>2.4168841662536933E-3</v>
      </c>
      <c r="JI85" s="2">
        <f t="shared" ca="1" si="122"/>
        <v>2.2885509992334502E-3</v>
      </c>
      <c r="JJ85" s="2">
        <f t="shared" ca="1" si="122"/>
        <v>2.1665272289019301E-3</v>
      </c>
      <c r="JK85" s="2">
        <f t="shared" ca="1" si="122"/>
        <v>2.0496298422330848E-3</v>
      </c>
      <c r="JL85" s="2">
        <f t="shared" ca="1" si="113"/>
        <v>1.9368520701027046E-3</v>
      </c>
      <c r="JM85" s="2">
        <f t="shared" ca="1" si="113"/>
        <v>1.8273450594518612E-3</v>
      </c>
      <c r="JN85" s="2">
        <f t="shared" ca="1" si="113"/>
        <v>1.7203997369616747E-3</v>
      </c>
      <c r="JO85" s="2">
        <f t="shared" ca="1" si="113"/>
        <v>1.6154293850335565E-3</v>
      </c>
      <c r="JP85" s="2">
        <f t="shared" ca="1" si="113"/>
        <v>1.5119533052434214E-3</v>
      </c>
      <c r="JQ85" s="2">
        <f t="shared" ca="1" si="113"/>
        <v>1.4095818102312081E-3</v>
      </c>
      <c r="JR85" s="2">
        <f t="shared" ca="1" si="113"/>
        <v>1.3080026711603447E-3</v>
      </c>
      <c r="JS85" s="2">
        <f t="shared" ca="1" si="113"/>
        <v>1.2069690576780481E-3</v>
      </c>
      <c r="JT85" s="2">
        <f t="shared" ca="1" si="109"/>
        <v>1.1062889402074182E-3</v>
      </c>
      <c r="JU85" s="2">
        <f t="shared" ca="1" si="106"/>
        <v>1.0058158777582408E-3</v>
      </c>
      <c r="JV85" s="2">
        <f t="shared" ca="1" si="106"/>
        <v>9.0544108467250403E-4</v>
      </c>
      <c r="JW85" s="2">
        <f t="shared" ca="1" si="106"/>
        <v>8.0508665308381944E-4</v>
      </c>
      <c r="JX85" s="2">
        <f t="shared" ca="1" si="106"/>
        <v>7.0469980091942999E-4</v>
      </c>
      <c r="JY85" s="2">
        <f t="shared" ca="1" si="106"/>
        <v>6.0424801506434749E-4</v>
      </c>
      <c r="JZ85" s="2">
        <f t="shared" ca="1" si="106"/>
        <v>5.0371496345750014E-4</v>
      </c>
      <c r="KA85" s="2">
        <f t="shared" ca="1" si="106"/>
        <v>4.0309705655348785E-4</v>
      </c>
      <c r="KB85" s="2">
        <f t="shared" ca="1" si="106"/>
        <v>3.0240054638023693E-4</v>
      </c>
      <c r="KC85" s="2">
        <f t="shared" ca="1" si="106"/>
        <v>2.016390593529323E-4</v>
      </c>
      <c r="KD85" s="2">
        <f t="shared" ca="1" si="106"/>
        <v>1.0083146636604088E-4</v>
      </c>
      <c r="KE85" s="5">
        <v>0</v>
      </c>
    </row>
    <row r="86" spans="1:291" x14ac:dyDescent="0.3">
      <c r="A86" s="2">
        <v>83</v>
      </c>
      <c r="B86" s="2">
        <v>2.59375</v>
      </c>
      <c r="C86" s="5">
        <v>0</v>
      </c>
      <c r="D86" s="2">
        <f t="shared" ca="1" si="116"/>
        <v>8.1491801104344425E-7</v>
      </c>
      <c r="E86" s="2">
        <f t="shared" ca="1" si="116"/>
        <v>1.6310822147932612E-6</v>
      </c>
      <c r="F86" s="2">
        <f t="shared" ca="1" si="116"/>
        <v>2.4497641296919789E-6</v>
      </c>
      <c r="G86" s="2">
        <f t="shared" ca="1" si="116"/>
        <v>3.2722866057973147E-6</v>
      </c>
      <c r="H86" s="2">
        <f t="shared" ca="1" si="116"/>
        <v>4.1000512005000636E-6</v>
      </c>
      <c r="I86" s="2">
        <f t="shared" ca="1" si="116"/>
        <v>4.9345676346904676E-6</v>
      </c>
      <c r="J86" s="2">
        <f t="shared" ca="1" si="116"/>
        <v>5.7774860689553854E-6</v>
      </c>
      <c r="K86" s="2">
        <f t="shared" ca="1" si="116"/>
        <v>6.6306329757148886E-6</v>
      </c>
      <c r="L86" s="2">
        <f t="shared" ca="1" si="116"/>
        <v>7.4960514241834649E-6</v>
      </c>
      <c r="M86" s="2">
        <f t="shared" ca="1" si="116"/>
        <v>8.3760466370171944E-6</v>
      </c>
      <c r="N86" s="2">
        <f t="shared" ca="1" si="116"/>
        <v>9.2732377154123883E-6</v>
      </c>
      <c r="O86" s="2">
        <f t="shared" ca="1" si="116"/>
        <v>1.0190616456414324E-5</v>
      </c>
      <c r="P86" s="2">
        <f t="shared" ca="1" si="116"/>
        <v>1.1131614193323527E-5</v>
      </c>
      <c r="Q86" s="2">
        <f t="shared" ca="1" si="116"/>
        <v>1.2100177566010289E-5</v>
      </c>
      <c r="R86" s="2">
        <f t="shared" ca="1" si="116"/>
        <v>1.3100854058846921E-5</v>
      </c>
      <c r="S86" s="2">
        <f t="shared" ca="1" si="116"/>
        <v>1.4138888013819412E-5</v>
      </c>
      <c r="T86" s="2">
        <f t="shared" ca="1" si="124"/>
        <v>1.5220327617837508E-5</v>
      </c>
      <c r="U86" s="2">
        <f t="shared" ca="1" si="124"/>
        <v>1.6352143059450976E-5</v>
      </c>
      <c r="V86" s="2">
        <f t="shared" ca="1" si="124"/>
        <v>1.7542355637773688E-5</v>
      </c>
      <c r="W86" s="2">
        <f t="shared" ca="1" si="124"/>
        <v>1.8800177080299598E-5</v>
      </c>
      <c r="X86" s="2">
        <f t="shared" ca="1" si="124"/>
        <v>2.0136157695932672E-5</v>
      </c>
      <c r="Y86" s="2">
        <f t="shared" ca="1" si="124"/>
        <v>2.1562341286754209E-5</v>
      </c>
      <c r="Z86" s="2">
        <f t="shared" ca="1" si="124"/>
        <v>2.3092424028994309E-5</v>
      </c>
      <c r="AA86" s="2">
        <f t="shared" ca="1" si="124"/>
        <v>2.4741913908919712E-5</v>
      </c>
      <c r="AB86" s="2">
        <f t="shared" ca="1" si="124"/>
        <v>2.6528286898163562E-5</v>
      </c>
      <c r="AC86" s="2">
        <f t="shared" ca="1" si="124"/>
        <v>2.8471136037177277E-5</v>
      </c>
      <c r="AD86" s="2">
        <f t="shared" ca="1" si="124"/>
        <v>3.0592310127755786E-5</v>
      </c>
      <c r="AE86" s="2">
        <f t="shared" ca="1" si="124"/>
        <v>3.2916039936631342E-5</v>
      </c>
      <c r="AF86" s="2">
        <f t="shared" ca="1" si="124"/>
        <v>3.5469051703672927E-5</v>
      </c>
      <c r="AG86" s="2">
        <f t="shared" ca="1" si="124"/>
        <v>3.8280670196321446E-5</v>
      </c>
      <c r="AH86" s="2">
        <f t="shared" ca="1" si="123"/>
        <v>4.1382916234704146E-5</v>
      </c>
      <c r="AI86" s="2">
        <f t="shared" ca="1" si="123"/>
        <v>4.4810606041129247E-5</v>
      </c>
      <c r="AJ86" s="2">
        <f t="shared" ca="1" si="123"/>
        <v>4.8601461382533651E-5</v>
      </c>
      <c r="AK86" s="2">
        <f t="shared" ca="1" si="123"/>
        <v>5.2796239796448473E-5</v>
      </c>
      <c r="AL86" s="2">
        <f t="shared" ca="1" si="123"/>
        <v>5.7438892987156477E-5</v>
      </c>
      <c r="AM86" s="2">
        <f t="shared" ca="1" si="123"/>
        <v>6.2576758854743345E-5</v>
      </c>
      <c r="AN86" s="2">
        <f t="shared" ca="1" si="123"/>
        <v>6.8260788986171088E-5</v>
      </c>
      <c r="AO86" s="2">
        <f t="shared" ca="1" si="123"/>
        <v>7.4545809357308995E-5</v>
      </c>
      <c r="AP86" s="2">
        <f t="shared" ca="1" si="123"/>
        <v>8.1490807989442694E-5</v>
      </c>
      <c r="AQ86" s="2">
        <f t="shared" ca="1" si="123"/>
        <v>8.9159239705847488E-5</v>
      </c>
      <c r="AR86" s="2">
        <f t="shared" ca="1" si="123"/>
        <v>9.7619335034724493E-5</v>
      </c>
      <c r="AS86" s="2">
        <f t="shared" ca="1" si="123"/>
        <v>1.0694439758847995E-4</v>
      </c>
      <c r="AT86" s="2">
        <f t="shared" ca="1" si="123"/>
        <v>1.1721307167740269E-4</v>
      </c>
      <c r="AU86" s="2">
        <f t="shared" ca="1" si="123"/>
        <v>1.285095592199132E-4</v>
      </c>
      <c r="AV86" s="2">
        <f t="shared" ca="1" si="123"/>
        <v>1.4092376197128494E-4</v>
      </c>
      <c r="AW86" s="2">
        <f t="shared" ca="1" si="123"/>
        <v>1.5455132159117633E-4</v>
      </c>
      <c r="AX86" s="2">
        <f t="shared" ca="1" si="123"/>
        <v>1.6949352613312562E-4</v>
      </c>
      <c r="AY86" s="2">
        <f t="shared" ca="1" si="123"/>
        <v>1.8585704736682085E-4</v>
      </c>
      <c r="AZ86" s="2">
        <f t="shared" ca="1" si="123"/>
        <v>2.0375346934543121E-4</v>
      </c>
      <c r="BA86" s="2">
        <f t="shared" ca="1" si="123"/>
        <v>2.2329856546122448E-4</v>
      </c>
      <c r="BB86" s="2">
        <f t="shared" ca="1" si="123"/>
        <v>2.4461127983361325E-4</v>
      </c>
      <c r="BC86" s="2">
        <f t="shared" ca="1" si="123"/>
        <v>2.6781237049475307E-4</v>
      </c>
      <c r="BD86" s="2">
        <f t="shared" ca="1" si="123"/>
        <v>2.9302267802537954E-4</v>
      </c>
      <c r="BE86" s="2">
        <f t="shared" ca="1" si="123"/>
        <v>3.2036099580432431E-4</v>
      </c>
      <c r="BF86" s="2">
        <f t="shared" ca="1" si="123"/>
        <v>3.4994153863189765E-4</v>
      </c>
      <c r="BG86" s="2">
        <f t="shared" ca="1" si="123"/>
        <v>3.8187103657327608E-4</v>
      </c>
      <c r="BH86" s="2">
        <f t="shared" ca="1" si="123"/>
        <v>4.1624552093342995E-4</v>
      </c>
      <c r="BI86" s="2">
        <f t="shared" ca="1" si="123"/>
        <v>4.5314691818105097E-4</v>
      </c>
      <c r="BJ86" s="2">
        <f t="shared" ca="1" si="123"/>
        <v>4.926396218555651E-4</v>
      </c>
      <c r="BK86" s="2">
        <f t="shared" ca="1" si="123"/>
        <v>5.3476726553840941E-4</v>
      </c>
      <c r="BL86" s="2">
        <f t="shared" ca="1" si="123"/>
        <v>5.7954996244203249E-4</v>
      </c>
      <c r="BM86" s="2">
        <f t="shared" ca="1" si="123"/>
        <v>6.2698229778617213E-4</v>
      </c>
      <c r="BN86" s="2">
        <f t="shared" ca="1" si="123"/>
        <v>6.7703234810029972E-4</v>
      </c>
      <c r="BO86" s="2">
        <f t="shared" ca="1" si="110"/>
        <v>7.2964195013465894E-4</v>
      </c>
      <c r="BP86" s="2">
        <f t="shared" ca="1" si="110"/>
        <v>7.8472835217221625E-4</v>
      </c>
      <c r="BQ86" s="2">
        <f t="shared" ca="1" si="110"/>
        <v>8.4218726331286348E-4</v>
      </c>
      <c r="BR86" s="2">
        <f t="shared" ca="1" si="110"/>
        <v>9.0189719208403534E-4</v>
      </c>
      <c r="BS86" s="2">
        <f t="shared" ca="1" si="110"/>
        <v>9.6372485923634202E-4</v>
      </c>
      <c r="BT86" s="2">
        <f t="shared" ca="1" si="110"/>
        <v>1.0275314024515464E-3</v>
      </c>
      <c r="BU86" s="2">
        <f t="shared" ca="1" si="110"/>
        <v>1.0931790746822065E-3</v>
      </c>
      <c r="BV86" s="2">
        <f t="shared" ca="1" si="110"/>
        <v>1.160538171897243E-3</v>
      </c>
      <c r="BW86" s="2">
        <f t="shared" ca="1" si="110"/>
        <v>1.2294939981571376E-3</v>
      </c>
      <c r="BX86" s="2">
        <f t="shared" ca="1" si="110"/>
        <v>1.2999537684423384E-3</v>
      </c>
      <c r="BY86" s="2">
        <f t="shared" ca="1" si="110"/>
        <v>1.3718534446121259E-3</v>
      </c>
      <c r="BZ86" s="2">
        <f t="shared" ca="1" si="110"/>
        <v>1.4451645832243519E-3</v>
      </c>
      <c r="CA86" s="2">
        <f t="shared" ca="1" si="110"/>
        <v>1.5199013370995949E-3</v>
      </c>
      <c r="CB86" s="2">
        <f t="shared" ca="1" si="110"/>
        <v>1.5961277919380285E-3</v>
      </c>
      <c r="CC86" s="2">
        <f t="shared" ca="1" si="110"/>
        <v>1.6739658350460288E-3</v>
      </c>
      <c r="CD86" s="2">
        <f t="shared" ca="1" si="110"/>
        <v>1.7536037471934641E-3</v>
      </c>
      <c r="CE86" s="2">
        <f t="shared" ref="CE86:CS98" ca="1" si="127">0.25*(CF86+CE87+CD86+CE85)</f>
        <v>1.8353056831022941E-3</v>
      </c>
      <c r="CF86" s="2">
        <f t="shared" ca="1" si="127"/>
        <v>1.9194221629082854E-3</v>
      </c>
      <c r="CG86" s="2">
        <f t="shared" ca="1" si="127"/>
        <v>2.0064016372706149E-3</v>
      </c>
      <c r="CH86" s="2">
        <f t="shared" ca="1" si="127"/>
        <v>2.0968031133214377E-3</v>
      </c>
      <c r="CI86" s="2">
        <f t="shared" ca="1" si="127"/>
        <v>2.1913097383245506E-3</v>
      </c>
      <c r="CJ86" s="2">
        <f t="shared" ca="1" si="127"/>
        <v>2.2907431350700897E-3</v>
      </c>
      <c r="CK86" s="2">
        <f t="shared" ca="1" si="127"/>
        <v>2.3960781726160073E-3</v>
      </c>
      <c r="CL86" s="2">
        <f t="shared" ca="1" si="127"/>
        <v>2.50845774685711E-3</v>
      </c>
      <c r="CM86" s="2">
        <f t="shared" ca="1" si="127"/>
        <v>2.6292070512973402E-3</v>
      </c>
      <c r="CN86" s="2">
        <f t="shared" ca="1" si="127"/>
        <v>2.759846758053788E-3</v>
      </c>
      <c r="CO86" s="2">
        <f t="shared" ca="1" si="127"/>
        <v>2.9021045248607963E-3</v>
      </c>
      <c r="CP86" s="2">
        <f t="shared" ca="1" si="127"/>
        <v>3.057924318023663E-3</v>
      </c>
      <c r="CQ86" s="2">
        <f t="shared" ca="1" si="127"/>
        <v>3.2294732102307573E-3</v>
      </c>
      <c r="CR86" s="2">
        <f t="shared" ca="1" si="127"/>
        <v>3.4191455782498804E-3</v>
      </c>
      <c r="CS86" s="2">
        <f t="shared" ca="1" si="127"/>
        <v>3.6295649693524855E-3</v>
      </c>
      <c r="CT86" s="2">
        <f t="shared" ca="1" si="125"/>
        <v>3.8635842811606744E-3</v>
      </c>
      <c r="CU86" s="2">
        <f t="shared" ca="1" si="115"/>
        <v>4.1242852388296263E-3</v>
      </c>
      <c r="CV86" s="2">
        <f t="shared" ca="1" si="115"/>
        <v>4.4149783777845631E-3</v>
      </c>
      <c r="CW86" s="2">
        <f t="shared" ca="1" si="115"/>
        <v>4.7392047836226185E-3</v>
      </c>
      <c r="CX86" s="2">
        <f t="shared" ca="1" si="115"/>
        <v>5.1007406724344773E-3</v>
      </c>
      <c r="CY86" s="2">
        <f t="shared" ca="1" si="115"/>
        <v>5.5036055319455969E-3</v>
      </c>
      <c r="CZ86" s="2">
        <f t="shared" ca="1" si="115"/>
        <v>5.9520740467262148E-3</v>
      </c>
      <c r="DA86" s="2">
        <f t="shared" ca="1" si="115"/>
        <v>6.4506914807255233E-3</v>
      </c>
      <c r="DB86" s="2">
        <f t="shared" ca="1" si="115"/>
        <v>7.0042916627856538E-3</v>
      </c>
      <c r="DC86" s="2">
        <f t="shared" ca="1" si="115"/>
        <v>7.618016263929119E-3</v>
      </c>
      <c r="DD86" s="2">
        <f t="shared" ca="1" si="115"/>
        <v>8.2973336832471208E-3</v>
      </c>
      <c r="DE86" s="2">
        <f t="shared" ca="1" si="115"/>
        <v>9.0480555571424513E-3</v>
      </c>
      <c r="DF86" s="2">
        <f t="shared" ca="1" si="115"/>
        <v>9.8763486421835703E-3</v>
      </c>
      <c r="DG86" s="2">
        <f t="shared" ca="1" si="115"/>
        <v>1.0788739558219887E-2</v>
      </c>
      <c r="DH86" s="2">
        <f t="shared" ca="1" si="115"/>
        <v>1.1792109585162882E-2</v>
      </c>
      <c r="DI86" s="2">
        <f t="shared" ca="1" si="115"/>
        <v>1.2893676366727166E-2</v>
      </c>
      <c r="DJ86" s="2">
        <f t="shared" ref="DJ86:DY98" ca="1" si="128">0.25*(DK86+DJ87+DI86+DJ85)</f>
        <v>1.4100958988038863E-2</v>
      </c>
      <c r="DK86" s="2">
        <f t="shared" ca="1" si="128"/>
        <v>1.5421722483007922E-2</v>
      </c>
      <c r="DL86" s="2">
        <f t="shared" ca="1" si="128"/>
        <v>1.6863897437597378E-2</v>
      </c>
      <c r="DM86" s="2">
        <f t="shared" ca="1" si="128"/>
        <v>1.8435470060270569E-2</v>
      </c>
      <c r="DN86" s="2">
        <f t="shared" ca="1" si="128"/>
        <v>2.0144337995998025E-2</v>
      </c>
      <c r="DO86" s="2">
        <f t="shared" ca="1" si="128"/>
        <v>2.1998127403777948E-2</v>
      </c>
      <c r="DP86" s="2">
        <f t="shared" ca="1" si="128"/>
        <v>2.4003967569583295E-2</v>
      </c>
      <c r="DQ86" s="2">
        <f t="shared" ca="1" si="128"/>
        <v>2.6168220778092978E-2</v>
      </c>
      <c r="DR86" s="2">
        <f t="shared" ca="1" si="128"/>
        <v>2.8496167506546058E-2</v>
      </c>
      <c r="DS86" s="2">
        <f t="shared" ca="1" si="111"/>
        <v>3.0991650378485839E-2</v>
      </c>
      <c r="DT86" s="2">
        <f t="shared" ca="1" si="111"/>
        <v>3.3656684765160365E-2</v>
      </c>
      <c r="DU86" s="2">
        <f t="shared" ca="1" si="111"/>
        <v>3.6491049305058594E-2</v>
      </c>
      <c r="DV86" s="2">
        <f t="shared" ca="1" si="111"/>
        <v>3.9491875517202513E-2</v>
      </c>
      <c r="DW86" s="2">
        <f t="shared" ca="1" si="111"/>
        <v>4.2653261373795687E-2</v>
      </c>
      <c r="DX86" s="2">
        <f t="shared" ca="1" si="111"/>
        <v>4.5965938114001528E-2</v>
      </c>
      <c r="DY86" s="2">
        <f t="shared" ca="1" si="111"/>
        <v>4.941702146411886E-2</v>
      </c>
      <c r="DZ86" s="2">
        <f t="shared" ca="1" si="111"/>
        <v>5.2989876588339771E-2</v>
      </c>
      <c r="EA86" s="2">
        <f t="shared" ca="1" si="111"/>
        <v>5.6664119797485882E-2</v>
      </c>
      <c r="EB86" s="2">
        <f t="shared" ca="1" si="107"/>
        <v>6.0415769437097637E-2</v>
      </c>
      <c r="EC86" s="2">
        <f t="shared" ca="1" si="107"/>
        <v>6.421754473918051E-2</v>
      </c>
      <c r="ED86" s="2">
        <f t="shared" ca="1" si="107"/>
        <v>6.8039297055480452E-2</v>
      </c>
      <c r="EE86" s="2">
        <f t="shared" ca="1" si="107"/>
        <v>7.1848545568244035E-2</v>
      </c>
      <c r="EF86" s="2">
        <f t="shared" ca="1" si="107"/>
        <v>7.5611081704703736E-2</v>
      </c>
      <c r="EG86" s="2">
        <f t="shared" ca="1" si="107"/>
        <v>7.9291604347058633E-2</v>
      </c>
      <c r="EH86" s="2">
        <f t="shared" ca="1" si="107"/>
        <v>8.2854351370211063E-2</v>
      </c>
      <c r="EI86" s="2">
        <f t="shared" ca="1" si="107"/>
        <v>8.6263700677919525E-2</v>
      </c>
      <c r="EJ86" s="2">
        <f t="shared" ca="1" si="107"/>
        <v>8.9484723736263178E-2</v>
      </c>
      <c r="EK86" s="2">
        <f t="shared" ca="1" si="107"/>
        <v>9.2483684619088763E-2</v>
      </c>
      <c r="EL86" s="2">
        <f t="shared" ca="1" si="107"/>
        <v>9.5228486237233068E-2</v>
      </c>
      <c r="EM86" s="2">
        <f t="shared" ca="1" si="107"/>
        <v>9.7689071812527464E-2</v>
      </c>
      <c r="EN86" s="2">
        <f t="shared" ca="1" si="105"/>
        <v>9.9837793462737537E-2</v>
      </c>
      <c r="EO86" s="2">
        <f t="shared" ca="1" si="105"/>
        <v>0.10164976109384048</v>
      </c>
      <c r="EP86" s="2">
        <f t="shared" ca="1" si="105"/>
        <v>0.10310318398996891</v>
      </c>
      <c r="EQ86" s="2">
        <f t="shared" ca="1" si="105"/>
        <v>0.10417971495487748</v>
      </c>
      <c r="ER86" s="2">
        <f t="shared" ca="1" si="105"/>
        <v>0.10486480296326645</v>
      </c>
      <c r="ES86" s="2">
        <f t="shared" ca="1" si="105"/>
        <v>0.10514805532215152</v>
      </c>
      <c r="ET86" s="2">
        <f t="shared" ca="1" si="105"/>
        <v>0.10502360455377432</v>
      </c>
      <c r="EU86" s="2">
        <f t="shared" ca="1" si="105"/>
        <v>0.10449046880774347</v>
      </c>
      <c r="EV86" s="2">
        <f t="shared" ca="1" si="105"/>
        <v>0.10355288786166336</v>
      </c>
      <c r="EW86" s="2">
        <f t="shared" ca="1" si="105"/>
        <v>0.10222061008467523</v>
      </c>
      <c r="EX86" s="2">
        <f t="shared" ca="1" si="105"/>
        <v>0.1005090997409543</v>
      </c>
      <c r="EY86" s="2">
        <f t="shared" ca="1" si="105"/>
        <v>9.8439629590333533E-2</v>
      </c>
      <c r="EZ86" s="2">
        <f t="shared" ca="1" si="105"/>
        <v>9.6039222048731471E-2</v>
      </c>
      <c r="FA86" s="2">
        <f t="shared" ca="1" si="105"/>
        <v>9.3340404501823043E-2</v>
      </c>
      <c r="FB86" s="2">
        <f t="shared" ca="1" si="105"/>
        <v>9.0380751935058443E-2</v>
      </c>
      <c r="FC86" s="2">
        <f t="shared" ca="1" si="105"/>
        <v>8.7202203598692768E-2</v>
      </c>
      <c r="FD86" s="2">
        <f t="shared" ref="FD86:FS98" ca="1" si="129">0.25*(FE86+FD87+FC86+FD85)</f>
        <v>8.385015977182092E-2</v>
      </c>
      <c r="FE86" s="2">
        <f t="shared" ca="1" si="129"/>
        <v>8.0372388243612064E-2</v>
      </c>
      <c r="FF86" s="2">
        <f t="shared" ca="1" si="129"/>
        <v>7.6817794736814521E-2</v>
      </c>
      <c r="FG86" s="2">
        <f t="shared" ca="1" si="129"/>
        <v>7.3235132730322963E-2</v>
      </c>
      <c r="FH86" s="2">
        <f t="shared" ca="1" si="129"/>
        <v>6.9671741227030959E-2</v>
      </c>
      <c r="FI86" s="2">
        <f t="shared" ca="1" si="129"/>
        <v>6.6172400271502799E-2</v>
      </c>
      <c r="FJ86" s="2">
        <f t="shared" ca="1" si="129"/>
        <v>6.2778382240992137E-2</v>
      </c>
      <c r="FK86" s="2">
        <f t="shared" ca="1" si="129"/>
        <v>5.9526754077942334E-2</v>
      </c>
      <c r="FL86" s="2">
        <f t="shared" ca="1" si="129"/>
        <v>5.6449956353546174E-2</v>
      </c>
      <c r="FM86" s="2">
        <f t="shared" ca="1" si="129"/>
        <v>5.3575655173678245E-2</v>
      </c>
      <c r="FN86" s="2">
        <f t="shared" ca="1" si="129"/>
        <v>5.092683765017713E-2</v>
      </c>
      <c r="FO86" s="2">
        <f t="shared" ca="1" si="129"/>
        <v>4.8522104224776097E-2</v>
      </c>
      <c r="FP86" s="2">
        <f t="shared" ca="1" si="129"/>
        <v>4.6376102495745961E-2</v>
      </c>
      <c r="FQ86" s="2">
        <f t="shared" ca="1" si="129"/>
        <v>4.4500046386106044E-2</v>
      </c>
      <c r="FR86" s="2">
        <f t="shared" ca="1" si="129"/>
        <v>4.2902269413779115E-2</v>
      </c>
      <c r="FS86" s="2">
        <f t="shared" ca="1" si="119"/>
        <v>4.1588769071290027E-2</v>
      </c>
      <c r="FT86" s="2">
        <f t="shared" ca="1" si="119"/>
        <v>4.0563708758937382E-2</v>
      </c>
      <c r="FU86" s="2">
        <f t="shared" ca="1" si="119"/>
        <v>3.9829852774030956E-2</v>
      </c>
      <c r="FV86" s="2">
        <f t="shared" ca="1" si="119"/>
        <v>3.9388917607320474E-2</v>
      </c>
      <c r="FW86" s="2">
        <f t="shared" ca="1" si="119"/>
        <v>3.9241828858732494E-2</v>
      </c>
      <c r="FX86" s="2">
        <f t="shared" ca="1" si="119"/>
        <v>3.9388877497293737E-2</v>
      </c>
      <c r="FY86" s="2">
        <f t="shared" ca="1" si="117"/>
        <v>3.9829772270624286E-2</v>
      </c>
      <c r="FZ86" s="2">
        <f t="shared" ca="1" si="117"/>
        <v>4.0563587296662568E-2</v>
      </c>
      <c r="GA86" s="2">
        <f t="shared" ca="1" si="117"/>
        <v>4.1588605805042637E-2</v>
      </c>
      <c r="GB86" s="2">
        <f t="shared" ca="1" si="117"/>
        <v>4.2902063222815437E-2</v>
      </c>
      <c r="GC86" s="2">
        <f t="shared" ca="1" si="117"/>
        <v>4.4499795879694909E-2</v>
      </c>
      <c r="GD86" s="2">
        <f t="shared" ca="1" si="117"/>
        <v>4.6375806020746861E-2</v>
      </c>
      <c r="GE86" s="2">
        <f t="shared" ca="1" si="117"/>
        <v>4.852175987539533E-2</v>
      </c>
      <c r="GF86" s="2">
        <f t="shared" ca="1" si="117"/>
        <v>5.092644328011009E-2</v>
      </c>
      <c r="GG86" s="2">
        <f t="shared" ca="1" si="117"/>
        <v>5.3575208410749697E-2</v>
      </c>
      <c r="GH86" s="2">
        <f t="shared" ca="1" si="117"/>
        <v>5.6449454616806609E-2</v>
      </c>
      <c r="GI86" s="2">
        <f t="shared" ca="1" si="117"/>
        <v>5.9526194596968791E-2</v>
      </c>
      <c r="GJ86" s="2">
        <f t="shared" ca="1" si="117"/>
        <v>6.2777762076886054E-2</v>
      </c>
      <c r="GK86" s="2">
        <f t="shared" ca="1" si="117"/>
        <v>6.6171716338797926E-2</v>
      </c>
      <c r="GL86" s="2">
        <f t="shared" ca="1" si="117"/>
        <v>6.9670990315452042E-2</v>
      </c>
      <c r="GM86" s="2">
        <f t="shared" ca="1" si="117"/>
        <v>7.3234311525110521E-2</v>
      </c>
      <c r="GN86" s="2">
        <f t="shared" ca="1" si="117"/>
        <v>7.6816899836188696E-2</v>
      </c>
      <c r="GO86" s="2">
        <f t="shared" ca="1" si="120"/>
        <v>8.037141617191873E-2</v>
      </c>
      <c r="GP86" s="2">
        <f t="shared" ca="1" si="120"/>
        <v>8.384910698699044E-2</v>
      </c>
      <c r="GQ86" s="2">
        <f t="shared" ca="1" si="120"/>
        <v>8.7201066492832435E-2</v>
      </c>
      <c r="GR86" s="2">
        <f t="shared" ca="1" si="120"/>
        <v>9.0379526827253448E-2</v>
      </c>
      <c r="GS86" s="2">
        <f t="shared" ca="1" si="120"/>
        <v>9.3339087622489908E-2</v>
      </c>
      <c r="GT86" s="2">
        <f t="shared" ca="1" si="120"/>
        <v>9.6037809515103156E-2</v>
      </c>
      <c r="GU86" s="2">
        <f t="shared" ca="1" si="120"/>
        <v>9.8438117372820017E-2</v>
      </c>
      <c r="GV86" s="2">
        <f t="shared" ca="1" si="120"/>
        <v>0.10050748362019502</v>
      </c>
      <c r="GW86" s="2">
        <f t="shared" ca="1" si="120"/>
        <v>0.10221888559907895</v>
      </c>
      <c r="GX86" s="2">
        <f t="shared" ca="1" si="120"/>
        <v>0.10355105024512687</v>
      </c>
      <c r="GY86" s="2">
        <f t="shared" ca="1" si="120"/>
        <v>0.10448851291707167</v>
      </c>
      <c r="GZ86" s="2">
        <f t="shared" ca="1" si="112"/>
        <v>0.1050215247851147</v>
      </c>
      <c r="HA86" s="2">
        <f t="shared" ca="1" si="112"/>
        <v>0.10514584551552753</v>
      </c>
      <c r="HB86" s="2">
        <f t="shared" ca="1" si="112"/>
        <v>0.10486245629406993</v>
      </c>
      <c r="HC86" s="2">
        <f t="shared" ca="1" si="112"/>
        <v>0.1041772238109769</v>
      </c>
      <c r="HD86" s="2">
        <f t="shared" ca="1" si="112"/>
        <v>0.1031005398329282</v>
      </c>
      <c r="HE86" s="2">
        <f t="shared" ca="1" si="112"/>
        <v>0.10164695430263794</v>
      </c>
      <c r="HF86" s="2">
        <f t="shared" ca="1" si="112"/>
        <v>9.9834813158342722E-2</v>
      </c>
      <c r="HG86" s="2">
        <f t="shared" ca="1" si="112"/>
        <v>9.7685905661751532E-2</v>
      </c>
      <c r="HH86" s="2">
        <f t="shared" ca="1" si="108"/>
        <v>9.5225120234428334E-2</v>
      </c>
      <c r="HI86" s="2">
        <f t="shared" ca="1" si="108"/>
        <v>9.2480102844543582E-2</v>
      </c>
      <c r="HJ86" s="2">
        <f t="shared" ca="1" si="108"/>
        <v>8.9480908090519493E-2</v>
      </c>
      <c r="HK86" s="2">
        <f t="shared" ca="1" si="108"/>
        <v>8.6259630591714598E-2</v>
      </c>
      <c r="HL86" s="2">
        <f t="shared" ca="1" si="108"/>
        <v>8.2850003490279878E-2</v>
      </c>
      <c r="HM86" s="2">
        <f t="shared" ca="1" si="108"/>
        <v>7.9286952198569238E-2</v>
      </c>
      <c r="HN86" s="2">
        <f t="shared" ca="1" si="108"/>
        <v>7.5606095331553907E-2</v>
      </c>
      <c r="HO86" s="2">
        <f t="shared" ca="1" si="108"/>
        <v>7.1843191152724334E-2</v>
      </c>
      <c r="HP86" s="2">
        <f t="shared" ca="1" si="108"/>
        <v>6.8033536518806226E-2</v>
      </c>
      <c r="HQ86" s="2">
        <f t="shared" ca="1" si="108"/>
        <v>6.4211335324031088E-2</v>
      </c>
      <c r="HR86" s="2">
        <f t="shared" ca="1" si="108"/>
        <v>6.0409063272542571E-2</v>
      </c>
      <c r="HS86" s="2">
        <f t="shared" ca="1" si="108"/>
        <v>5.6656863445563435E-2</v>
      </c>
      <c r="HT86" s="2">
        <f t="shared" ca="1" si="108"/>
        <v>5.2982010570203159E-2</v>
      </c>
      <c r="HU86" s="2">
        <f t="shared" ca="1" si="108"/>
        <v>4.9408479762271439E-2</v>
      </c>
      <c r="HV86" s="2">
        <f t="shared" ca="1" si="108"/>
        <v>4.5956647645927357E-2</v>
      </c>
      <c r="HW86" s="2">
        <f t="shared" ca="1" si="108"/>
        <v>4.2643141431464124E-2</v>
      </c>
      <c r="HX86" s="2">
        <f t="shared" ca="1" si="126"/>
        <v>3.948083716663249E-2</v>
      </c>
      <c r="HY86" s="2">
        <f t="shared" ca="1" si="121"/>
        <v>3.6478994740432494E-2</v>
      </c>
      <c r="HZ86" s="2">
        <f t="shared" ca="1" si="121"/>
        <v>3.3643506612867753E-2</v>
      </c>
      <c r="IA86" s="2">
        <f t="shared" ca="1" si="121"/>
        <v>3.0977230947891229E-2</v>
      </c>
      <c r="IB86" s="2">
        <f t="shared" ca="1" si="121"/>
        <v>2.8480377986139636E-2</v>
      </c>
      <c r="IC86" s="2">
        <f t="shared" ca="1" si="121"/>
        <v>2.6150920377942147E-2</v>
      </c>
      <c r="ID86" s="2">
        <f t="shared" ca="1" si="121"/>
        <v>2.3985002613635887E-2</v>
      </c>
      <c r="IE86" s="2">
        <f t="shared" ca="1" si="121"/>
        <v>2.1977330378594957E-2</v>
      </c>
      <c r="IF86" s="2">
        <f t="shared" ca="1" si="121"/>
        <v>2.0121526565967229E-2</v>
      </c>
      <c r="IG86" s="2">
        <f t="shared" ca="1" si="121"/>
        <v>1.8410446063342967E-2</v>
      </c>
      <c r="IH86" s="2">
        <f t="shared" ca="1" si="121"/>
        <v>1.6836445880163101E-2</v>
      </c>
      <c r="II86" s="2">
        <f t="shared" ca="1" si="121"/>
        <v>1.5391610557725106E-2</v>
      </c>
      <c r="IJ86" s="2">
        <f t="shared" ca="1" si="121"/>
        <v>1.4067935144226504E-2</v>
      </c>
      <c r="IK86" s="2">
        <f t="shared" ca="1" si="118"/>
        <v>1.2857469469213777E-2</v>
      </c>
      <c r="IL86" s="2">
        <f t="shared" ca="1" si="118"/>
        <v>1.1752428203991925E-2</v>
      </c>
      <c r="IM86" s="2">
        <f t="shared" ca="1" si="118"/>
        <v>1.0745271437912422E-2</v>
      </c>
      <c r="IN86" s="2">
        <f t="shared" ca="1" si="118"/>
        <v>9.828760404683291E-3</v>
      </c>
      <c r="IO86" s="2">
        <f t="shared" ca="1" si="118"/>
        <v>8.9959926961958141E-3</v>
      </c>
      <c r="IP86" s="2">
        <f t="shared" ca="1" si="118"/>
        <v>8.240420908619879E-3</v>
      </c>
      <c r="IQ86" s="2">
        <f t="shared" ca="1" si="118"/>
        <v>7.5558582501423438E-3</v>
      </c>
      <c r="IR86" s="2">
        <f t="shared" ca="1" si="118"/>
        <v>6.9364742475086765E-3</v>
      </c>
      <c r="IS86" s="2">
        <f t="shared" ca="1" si="118"/>
        <v>6.3767833412963163E-3</v>
      </c>
      <c r="IT86" s="2">
        <f t="shared" ca="1" si="118"/>
        <v>5.8716288587055583E-3</v>
      </c>
      <c r="IU86" s="2">
        <f t="shared" ca="1" si="118"/>
        <v>5.4161645813262781E-3</v>
      </c>
      <c r="IV86" s="2">
        <f t="shared" ca="1" si="118"/>
        <v>5.0058358546799919E-3</v>
      </c>
      <c r="IW86" s="2">
        <f t="shared" ca="1" si="118"/>
        <v>4.636361881322144E-3</v>
      </c>
      <c r="IX86" s="2">
        <f t="shared" ca="1" si="118"/>
        <v>4.3037204691951884E-3</v>
      </c>
      <c r="IY86" s="2">
        <f t="shared" ca="1" si="118"/>
        <v>4.0041360577531375E-3</v>
      </c>
      <c r="IZ86" s="2">
        <f t="shared" ca="1" si="118"/>
        <v>3.7340713301600966E-3</v>
      </c>
      <c r="JA86" s="2">
        <f t="shared" ca="1" si="122"/>
        <v>3.4902221873299435E-3</v>
      </c>
      <c r="JB86" s="2">
        <f t="shared" ca="1" si="122"/>
        <v>3.2695153809916061E-3</v>
      </c>
      <c r="JC86" s="2">
        <f t="shared" ca="1" si="122"/>
        <v>3.0691077561745489E-3</v>
      </c>
      <c r="JD86" s="2">
        <f t="shared" ca="1" si="122"/>
        <v>2.8863858955536364E-3</v>
      </c>
      <c r="JE86" s="2">
        <f t="shared" ca="1" si="122"/>
        <v>2.7189650045058404E-3</v>
      </c>
      <c r="JF86" s="2">
        <f t="shared" ca="1" si="122"/>
        <v>2.5646860958515611E-3</v>
      </c>
      <c r="JG86" s="2">
        <f t="shared" ca="1" si="122"/>
        <v>2.4216108628510504E-3</v>
      </c>
      <c r="JH86" s="2">
        <f t="shared" ca="1" si="122"/>
        <v>2.288013992451916E-3</v>
      </c>
      <c r="JI86" s="2">
        <f t="shared" ca="1" si="122"/>
        <v>2.1623730020269519E-3</v>
      </c>
      <c r="JJ86" s="2">
        <f t="shared" ca="1" si="122"/>
        <v>2.0433559383351493E-3</v>
      </c>
      <c r="JK86" s="2">
        <f t="shared" ca="1" si="122"/>
        <v>1.9298074390292183E-3</v>
      </c>
      <c r="JL86" s="2">
        <f t="shared" ca="1" si="113"/>
        <v>1.8207337276596189E-3</v>
      </c>
      <c r="JM86" s="2">
        <f t="shared" ca="1" si="113"/>
        <v>1.7152871091530486E-3</v>
      </c>
      <c r="JN86" s="2">
        <f t="shared" ca="1" si="113"/>
        <v>1.6127504762693486E-3</v>
      </c>
      <c r="JO86" s="2">
        <f t="shared" ca="1" si="113"/>
        <v>1.51252225054578E-3</v>
      </c>
      <c r="JP86" s="2">
        <f t="shared" ca="1" si="113"/>
        <v>1.4141020821210905E-3</v>
      </c>
      <c r="JQ86" s="2">
        <f t="shared" ca="1" si="113"/>
        <v>1.3170775350216457E-3</v>
      </c>
      <c r="JR86" s="2">
        <f t="shared" ca="1" si="113"/>
        <v>1.2211118964811172E-3</v>
      </c>
      <c r="JS86" s="2">
        <f t="shared" ca="1" si="113"/>
        <v>1.1259331750224089E-3</v>
      </c>
      <c r="JT86" s="2">
        <f t="shared" ca="1" si="109"/>
        <v>1.0313242936857568E-3</v>
      </c>
      <c r="JU86" s="2">
        <f t="shared" ca="1" si="106"/>
        <v>9.3711444128298624E-4</v>
      </c>
      <c r="JV86" s="2">
        <f t="shared" ca="1" si="106"/>
        <v>8.4317151411459029E-4</v>
      </c>
      <c r="JW86" s="2">
        <f t="shared" ca="1" si="106"/>
        <v>7.4939556093386872E-4</v>
      </c>
      <c r="JX86" s="2">
        <f t="shared" ca="1" si="106"/>
        <v>6.5571313273974632E-4</v>
      </c>
      <c r="JY86" s="2">
        <f t="shared" ca="1" si="106"/>
        <v>5.6207243406015516E-4</v>
      </c>
      <c r="JZ86" s="2">
        <f t="shared" ca="1" si="106"/>
        <v>4.6843917187886343E-4</v>
      </c>
      <c r="KA86" s="2">
        <f t="shared" ca="1" si="106"/>
        <v>3.7479300072124712E-4</v>
      </c>
      <c r="KB86" s="2">
        <f t="shared" ca="1" si="106"/>
        <v>2.8112446643169199E-4</v>
      </c>
      <c r="KC86" s="2">
        <f t="shared" ca="1" si="106"/>
        <v>1.874323559157247E-4</v>
      </c>
      <c r="KD86" s="2">
        <f t="shared" ca="1" si="106"/>
        <v>9.3721364891627933E-5</v>
      </c>
      <c r="KE86" s="5">
        <v>0</v>
      </c>
    </row>
    <row r="87" spans="1:291" x14ac:dyDescent="0.3">
      <c r="A87" s="2">
        <v>84</v>
      </c>
      <c r="B87" s="2">
        <v>2.625</v>
      </c>
      <c r="C87" s="5">
        <v>0</v>
      </c>
      <c r="D87" s="2">
        <f t="shared" ca="1" si="116"/>
        <v>7.5879340034060659E-7</v>
      </c>
      <c r="E87" s="2">
        <f t="shared" ca="1" si="116"/>
        <v>1.5188679592030589E-6</v>
      </c>
      <c r="F87" s="2">
        <f t="shared" ca="1" si="116"/>
        <v>2.2815308771046888E-6</v>
      </c>
      <c r="G87" s="2">
        <f t="shared" ca="1" si="116"/>
        <v>3.0481420781153198E-6</v>
      </c>
      <c r="H87" s="2">
        <f t="shared" ca="1" si="116"/>
        <v>3.8201421770800464E-6</v>
      </c>
      <c r="I87" s="2">
        <f t="shared" ca="1" si="116"/>
        <v>4.5990823933007515E-6</v>
      </c>
      <c r="J87" s="2">
        <f t="shared" ca="1" si="116"/>
        <v>5.3866570910877034E-6</v>
      </c>
      <c r="K87" s="2">
        <f t="shared" ca="1" si="116"/>
        <v>6.1847396512982159E-6</v>
      </c>
      <c r="L87" s="2">
        <f t="shared" ca="1" si="116"/>
        <v>6.995422403072894E-6</v>
      </c>
      <c r="M87" s="2">
        <f t="shared" ca="1" si="116"/>
        <v>7.8210613679486105E-6</v>
      </c>
      <c r="N87" s="2">
        <f t="shared" ca="1" si="116"/>
        <v>8.6643265847015788E-6</v>
      </c>
      <c r="O87" s="2">
        <f t="shared" ca="1" si="116"/>
        <v>9.5282587866399318E-6</v>
      </c>
      <c r="P87" s="2">
        <f t="shared" ca="1" si="116"/>
        <v>1.0416333186121996E-5</v>
      </c>
      <c r="Q87" s="2">
        <f t="shared" ca="1" si="116"/>
        <v>1.1332531074803863E-5</v>
      </c>
      <c r="R87" s="2">
        <f t="shared" ca="1" si="116"/>
        <v>1.2281419862153091E-5</v>
      </c>
      <c r="S87" s="2">
        <f t="shared" ca="1" si="116"/>
        <v>1.3268242037907568E-5</v>
      </c>
      <c r="T87" s="2">
        <f t="shared" ca="1" si="124"/>
        <v>1.4299013345394666E-5</v>
      </c>
      <c r="U87" s="2">
        <f t="shared" ca="1" si="124"/>
        <v>1.5380630182821594E-5</v>
      </c>
      <c r="V87" s="2">
        <f t="shared" ca="1" si="124"/>
        <v>1.6520985904099758E-5</v>
      </c>
      <c r="W87" s="2">
        <f t="shared" ca="1" si="124"/>
        <v>1.7729095272676005E-5</v>
      </c>
      <c r="X87" s="2">
        <f t="shared" ca="1" si="124"/>
        <v>1.9015225846593834E-5</v>
      </c>
      <c r="Y87" s="2">
        <f t="shared" ca="1" si="124"/>
        <v>2.0391034572748949E-5</v>
      </c>
      <c r="Z87" s="2">
        <f t="shared" ca="1" si="124"/>
        <v>2.1869707395832016E-5</v>
      </c>
      <c r="AA87" s="2">
        <f t="shared" ca="1" si="124"/>
        <v>2.3466099317694458E-5</v>
      </c>
      <c r="AB87" s="2">
        <f t="shared" ca="1" si="124"/>
        <v>2.519687216965973E-5</v>
      </c>
      <c r="AC87" s="2">
        <f t="shared" ca="1" si="124"/>
        <v>2.708062748588315E-5</v>
      </c>
      <c r="AD87" s="2">
        <f t="shared" ca="1" si="124"/>
        <v>2.9138032381297921E-5</v>
      </c>
      <c r="AE87" s="2">
        <f t="shared" ca="1" si="124"/>
        <v>3.1391937294428572E-5</v>
      </c>
      <c r="AF87" s="2">
        <f t="shared" ca="1" si="124"/>
        <v>3.3867485832323813E-5</v>
      </c>
      <c r="AG87" s="2">
        <f t="shared" ca="1" si="124"/>
        <v>3.6592218630446237E-5</v>
      </c>
      <c r="AH87" s="2">
        <f t="shared" ca="1" si="123"/>
        <v>3.9596174883109898E-5</v>
      </c>
      <c r="AI87" s="2">
        <f t="shared" ca="1" si="123"/>
        <v>4.2911996691722593E-5</v>
      </c>
      <c r="AJ87" s="2">
        <f t="shared" ca="1" si="123"/>
        <v>4.6575042274569106E-5</v>
      </c>
      <c r="AK87" s="2">
        <f t="shared" ca="1" si="123"/>
        <v>5.0623514101332082E-5</v>
      </c>
      <c r="AL87" s="2">
        <f t="shared" ca="1" si="123"/>
        <v>5.5098607024233078E-5</v>
      </c>
      <c r="AM87" s="2">
        <f t="shared" ca="1" si="123"/>
        <v>6.0044679535509056E-5</v>
      </c>
      <c r="AN87" s="2">
        <f t="shared" ca="1" si="123"/>
        <v>6.5509448621584216E-5</v>
      </c>
      <c r="AO87" s="2">
        <f t="shared" ca="1" si="123"/>
        <v>7.1544205635514928E-5</v>
      </c>
      <c r="AP87" s="2">
        <f t="shared" ca="1" si="123"/>
        <v>7.8204047489262765E-5</v>
      </c>
      <c r="AQ87" s="2">
        <f t="shared" ca="1" si="123"/>
        <v>8.5548114500369298E-5</v>
      </c>
      <c r="AR87" s="2">
        <f t="shared" ca="1" si="123"/>
        <v>9.3639823506074289E-5</v>
      </c>
      <c r="AS87" s="2">
        <f t="shared" ca="1" si="123"/>
        <v>1.0254708235279608E-4</v>
      </c>
      <c r="AT87" s="2">
        <f t="shared" ca="1" si="123"/>
        <v>1.1234246947290282E-4</v>
      </c>
      <c r="AU87" s="2">
        <f t="shared" ca="1" si="123"/>
        <v>1.2310335984409287E-4</v>
      </c>
      <c r="AV87" s="2">
        <f t="shared" ca="1" si="123"/>
        <v>1.3491197609038165E-4</v>
      </c>
      <c r="AW87" s="2">
        <f t="shared" ca="1" si="123"/>
        <v>1.4785534080295174E-4</v>
      </c>
      <c r="AX87" s="2">
        <f t="shared" ca="1" si="123"/>
        <v>1.620251034178694E-4</v>
      </c>
      <c r="AY87" s="2">
        <f t="shared" ca="1" si="123"/>
        <v>1.775172124062841E-4</v>
      </c>
      <c r="AZ87" s="2">
        <f t="shared" ca="1" si="123"/>
        <v>1.9443140149232407E-4</v>
      </c>
      <c r="BA87" s="2">
        <f t="shared" ca="1" si="123"/>
        <v>2.1287045767671813E-4</v>
      </c>
      <c r="BB87" s="2">
        <f t="shared" ca="1" si="123"/>
        <v>2.3293923976512265E-4</v>
      </c>
      <c r="BC87" s="2">
        <f t="shared" ca="1" si="123"/>
        <v>2.5474341981868636E-4</v>
      </c>
      <c r="BD87" s="2">
        <f t="shared" ca="1" si="123"/>
        <v>2.7838792753997549E-4</v>
      </c>
      <c r="BE87" s="2">
        <f t="shared" ca="1" si="123"/>
        <v>3.0397509019649009E-4</v>
      </c>
      <c r="BF87" s="2">
        <f t="shared" ca="1" si="123"/>
        <v>3.3160247923602908E-4</v>
      </c>
      <c r="BG87" s="2">
        <f t="shared" ca="1" si="123"/>
        <v>3.6136049980376226E-4</v>
      </c>
      <c r="BH87" s="2">
        <f t="shared" ca="1" si="123"/>
        <v>3.9332979066668576E-4</v>
      </c>
      <c r="BI87" s="2">
        <f t="shared" ca="1" si="123"/>
        <v>4.2757853809309414E-4</v>
      </c>
      <c r="BJ87" s="2">
        <f t="shared" ca="1" si="123"/>
        <v>4.6415984491965232E-4</v>
      </c>
      <c r="BK87" s="2">
        <f t="shared" ca="1" si="123"/>
        <v>5.0310933049071071E-4</v>
      </c>
      <c r="BL87" s="2">
        <f t="shared" ca="1" si="123"/>
        <v>5.4444316199092754E-4</v>
      </c>
      <c r="BM87" s="2">
        <f t="shared" ca="1" si="123"/>
        <v>5.8815672591738528E-4</v>
      </c>
      <c r="BN87" s="2">
        <f t="shared" ca="1" si="123"/>
        <v>6.342241340269991E-4</v>
      </c>
      <c r="BO87" s="2">
        <f t="shared" ca="1" si="110"/>
        <v>6.8259871805103397E-4</v>
      </c>
      <c r="BP87" s="2">
        <f t="shared" ca="1" si="110"/>
        <v>7.3321460374898249E-4</v>
      </c>
      <c r="BQ87" s="2">
        <f t="shared" ca="1" si="110"/>
        <v>7.8598937531844956E-4</v>
      </c>
      <c r="BR87" s="2">
        <f t="shared" ca="1" si="110"/>
        <v>8.4082775862175574E-4</v>
      </c>
      <c r="BS87" s="2">
        <f t="shared" ca="1" si="110"/>
        <v>8.9762618108097151E-4</v>
      </c>
      <c r="BT87" s="2">
        <f t="shared" ca="1" si="110"/>
        <v>9.5627802041812636E-4</v>
      </c>
      <c r="BU87" s="2">
        <f t="shared" ca="1" si="110"/>
        <v>1.0166793410488787E-3</v>
      </c>
      <c r="BV87" s="2">
        <f t="shared" ca="1" si="110"/>
        <v>1.0787349359256872E-3</v>
      </c>
      <c r="BW87" s="2">
        <f t="shared" ca="1" si="110"/>
        <v>1.1423645364686428E-3</v>
      </c>
      <c r="BX87" s="2">
        <f t="shared" ca="1" si="110"/>
        <v>1.2075091134501922E-3</v>
      </c>
      <c r="BY87" s="2">
        <f t="shared" ca="1" si="110"/>
        <v>1.2741372559859083E-3</v>
      </c>
      <c r="BZ87" s="2">
        <f t="shared" ca="1" si="110"/>
        <v>1.342251674421987E-3</v>
      </c>
      <c r="CA87" s="2">
        <f t="shared" ca="1" si="110"/>
        <v>1.4118959191193044E-3</v>
      </c>
      <c r="CB87" s="2">
        <f t="shared" ca="1" si="110"/>
        <v>1.4831614372109092E-3</v>
      </c>
      <c r="CC87" s="2">
        <f t="shared" ca="1" si="110"/>
        <v>1.5561951021279209E-3</v>
      </c>
      <c r="CD87" s="2">
        <f t="shared" ca="1" si="110"/>
        <v>1.6312073463944647E-3</v>
      </c>
      <c r="CE87" s="2">
        <f t="shared" ca="1" si="127"/>
        <v>1.7084810079683412E-3</v>
      </c>
      <c r="CF87" s="2">
        <f t="shared" ca="1" si="127"/>
        <v>1.7883809655098229E-3</v>
      </c>
      <c r="CG87" s="2">
        <f t="shared" ca="1" si="127"/>
        <v>1.8713645896292776E-3</v>
      </c>
      <c r="CH87" s="2">
        <f t="shared" ca="1" si="127"/>
        <v>1.9579929767498576E-3</v>
      </c>
      <c r="CI87" s="2">
        <f t="shared" ca="1" si="127"/>
        <v>2.0489428616433645E-3</v>
      </c>
      <c r="CJ87" s="2">
        <f t="shared" ca="1" si="127"/>
        <v>2.1450190270912695E-3</v>
      </c>
      <c r="CK87" s="2">
        <f t="shared" ca="1" si="127"/>
        <v>2.2471669495780387E-3</v>
      </c>
      <c r="CL87" s="2">
        <f t="shared" ca="1" si="127"/>
        <v>2.3564853461255889E-3</v>
      </c>
      <c r="CM87" s="2">
        <f t="shared" ca="1" si="127"/>
        <v>2.4742382298969679E-3</v>
      </c>
      <c r="CN87" s="2">
        <f t="shared" ca="1" si="127"/>
        <v>2.6018660540978247E-3</v>
      </c>
      <c r="CO87" s="2">
        <f t="shared" ca="1" si="127"/>
        <v>2.7409955391091618E-3</v>
      </c>
      <c r="CP87" s="2">
        <f t="shared" ca="1" si="127"/>
        <v>2.893447849152431E-3</v>
      </c>
      <c r="CQ87" s="2">
        <f t="shared" ca="1" si="127"/>
        <v>3.0612449189517761E-3</v>
      </c>
      <c r="CR87" s="2">
        <f t="shared" ca="1" si="127"/>
        <v>3.2466139244503884E-3</v>
      </c>
      <c r="CS87" s="2">
        <f t="shared" ca="1" si="127"/>
        <v>3.4519901272335469E-3</v>
      </c>
      <c r="CT87" s="2">
        <f t="shared" ca="1" si="125"/>
        <v>3.6800185672267345E-3</v>
      </c>
      <c r="CU87" s="2">
        <f t="shared" ca="1" si="125"/>
        <v>3.9335552878889193E-3</v>
      </c>
      <c r="CV87" s="2">
        <f t="shared" ca="1" si="125"/>
        <v>4.215668904697681E-3</v>
      </c>
      <c r="CW87" s="2">
        <f t="shared" ca="1" si="125"/>
        <v>4.529643332621066E-3</v>
      </c>
      <c r="CX87" s="2">
        <f t="shared" ca="1" si="125"/>
        <v>4.878982354119616E-3</v>
      </c>
      <c r="CY87" s="2">
        <f t="shared" ca="1" si="125"/>
        <v>5.2674164461588204E-3</v>
      </c>
      <c r="CZ87" s="2">
        <f t="shared" ca="1" si="125"/>
        <v>5.6989119273892601E-3</v>
      </c>
      <c r="DA87" s="2">
        <f t="shared" ca="1" si="125"/>
        <v>6.1776820828472849E-3</v>
      </c>
      <c r="DB87" s="2">
        <f t="shared" ca="1" si="125"/>
        <v>6.7081995194447873E-3</v>
      </c>
      <c r="DC87" s="2">
        <f t="shared" ca="1" si="125"/>
        <v>7.295208633879037E-3</v>
      </c>
      <c r="DD87" s="2">
        <f t="shared" ca="1" si="125"/>
        <v>7.9437367493306096E-3</v>
      </c>
      <c r="DE87" s="2">
        <f t="shared" ca="1" si="125"/>
        <v>8.6591021950372521E-3</v>
      </c>
      <c r="DF87" s="2">
        <f t="shared" ca="1" si="125"/>
        <v>9.4469173488364328E-3</v>
      </c>
      <c r="DG87" s="2">
        <f t="shared" ca="1" si="125"/>
        <v>1.0313084418703969E-2</v>
      </c>
      <c r="DH87" s="2">
        <f t="shared" ca="1" si="125"/>
        <v>1.1263781490277052E-2</v>
      </c>
      <c r="DI87" s="2">
        <f t="shared" ca="1" si="125"/>
        <v>1.2305436107481055E-2</v>
      </c>
      <c r="DJ87" s="2">
        <f t="shared" ca="1" si="128"/>
        <v>1.3444683389939925E-2</v>
      </c>
      <c r="DK87" s="2">
        <f t="shared" ca="1" si="128"/>
        <v>1.4688305447213367E-2</v>
      </c>
      <c r="DL87" s="2">
        <f t="shared" ca="1" si="128"/>
        <v>1.6043148667930787E-2</v>
      </c>
      <c r="DM87" s="2">
        <f t="shared" ca="1" si="128"/>
        <v>1.7516015403762047E-2</v>
      </c>
      <c r="DN87" s="2">
        <f t="shared" ca="1" si="128"/>
        <v>1.9113526717185497E-2</v>
      </c>
      <c r="DO87" s="2">
        <f t="shared" ca="1" si="128"/>
        <v>2.0841953321242675E-2</v>
      </c>
      <c r="DP87" s="2">
        <f t="shared" ca="1" si="128"/>
        <v>2.2707012726298516E-2</v>
      </c>
      <c r="DQ87" s="2">
        <f t="shared" ca="1" si="128"/>
        <v>2.4713632043129569E-2</v>
      </c>
      <c r="DR87" s="2">
        <f t="shared" ca="1" si="128"/>
        <v>2.6865677974998829E-2</v>
      </c>
      <c r="DS87" s="2">
        <f t="shared" ca="1" si="111"/>
        <v>2.916565831551364E-2</v>
      </c>
      <c r="DT87" s="2">
        <f t="shared" ca="1" si="111"/>
        <v>3.1614402714383698E-2</v>
      </c>
      <c r="DU87" s="2">
        <f t="shared" ca="1" si="111"/>
        <v>3.4210734401796894E-2</v>
      </c>
      <c r="DV87" s="2">
        <f t="shared" ca="1" si="111"/>
        <v>3.6951148616871786E-2</v>
      </c>
      <c r="DW87" s="2">
        <f t="shared" ca="1" si="111"/>
        <v>3.9829517113697324E-2</v>
      </c>
      <c r="DX87" s="2">
        <f t="shared" ca="1" si="111"/>
        <v>4.2836840603177898E-2</v>
      </c>
      <c r="DY87" s="2">
        <f t="shared" ca="1" si="111"/>
        <v>4.5961071551692378E-2</v>
      </c>
      <c r="DZ87" s="2">
        <f t="shared" ca="1" si="111"/>
        <v>4.9187027736219677E-2</v>
      </c>
      <c r="EA87" s="2">
        <f t="shared" ca="1" si="111"/>
        <v>5.2496412033416553E-2</v>
      </c>
      <c r="EB87" s="2">
        <f t="shared" ca="1" si="107"/>
        <v>5.5867946339209329E-2</v>
      </c>
      <c r="EC87" s="2">
        <f t="shared" ca="1" si="107"/>
        <v>5.9277618175348976E-2</v>
      </c>
      <c r="ED87" s="2">
        <f t="shared" ca="1" si="107"/>
        <v>6.2699028892471809E-2</v>
      </c>
      <c r="EE87" s="2">
        <f t="shared" ca="1" si="107"/>
        <v>6.6103824103295808E-2</v>
      </c>
      <c r="EF87" s="2">
        <f t="shared" ca="1" si="107"/>
        <v>6.9462181520519389E-2</v>
      </c>
      <c r="EG87" s="2">
        <f t="shared" ca="1" si="107"/>
        <v>7.2743329539027582E-2</v>
      </c>
      <c r="EH87" s="2">
        <f t="shared" ca="1" si="107"/>
        <v>7.5916071674492366E-2</v>
      </c>
      <c r="EI87" s="2">
        <f t="shared" ca="1" si="107"/>
        <v>7.894929660374711E-2</v>
      </c>
      <c r="EJ87" s="2">
        <f t="shared" ca="1" si="107"/>
        <v>8.1812459866333176E-2</v>
      </c>
      <c r="EK87" s="2">
        <f t="shared" ca="1" si="107"/>
        <v>8.4476030020867107E-2</v>
      </c>
      <c r="EL87" s="2">
        <f t="shared" ca="1" si="107"/>
        <v>8.6911898144203151E-2</v>
      </c>
      <c r="EM87" s="2">
        <f t="shared" ca="1" si="107"/>
        <v>8.9093754302398631E-2</v>
      </c>
      <c r="EN87" s="2">
        <f t="shared" ca="1" si="107"/>
        <v>9.0997437660663913E-2</v>
      </c>
      <c r="EO87" s="2">
        <f t="shared" ca="1" si="107"/>
        <v>9.260126818018137E-2</v>
      </c>
      <c r="EP87" s="2">
        <f t="shared" ca="1" si="107"/>
        <v>9.3886367509979959E-2</v>
      </c>
      <c r="EQ87" s="2">
        <f t="shared" ca="1" si="107"/>
        <v>9.4836974953034642E-2</v>
      </c>
      <c r="ER87" s="2">
        <f t="shared" ref="ER87:FC98" ca="1" si="130">0.25*(ES87+ER88+EQ87+ER86)</f>
        <v>9.5440761522869913E-2</v>
      </c>
      <c r="ES87" s="2">
        <f t="shared" ca="1" si="130"/>
        <v>9.5689141355644408E-2</v>
      </c>
      <c r="ET87" s="2">
        <f t="shared" ca="1" si="130"/>
        <v>9.5577575336887072E-2</v>
      </c>
      <c r="EU87" s="2">
        <f t="shared" ca="1" si="130"/>
        <v>9.5105856988036835E-2</v>
      </c>
      <c r="EV87" s="2">
        <f t="shared" ca="1" si="130"/>
        <v>9.4278365734311642E-2</v>
      </c>
      <c r="EW87" s="2">
        <f t="shared" ca="1" si="130"/>
        <v>9.3104268038097154E-2</v>
      </c>
      <c r="EX87" s="2">
        <f t="shared" ca="1" si="130"/>
        <v>9.1597643060805992E-2</v>
      </c>
      <c r="EY87" s="2">
        <f t="shared" ca="1" si="130"/>
        <v>8.9777507186210539E-2</v>
      </c>
      <c r="EZ87" s="2">
        <f t="shared" ca="1" si="130"/>
        <v>8.7667711686611222E-2</v>
      </c>
      <c r="FA87" s="2">
        <f t="shared" ca="1" si="130"/>
        <v>8.5296690840319517E-2</v>
      </c>
      <c r="FB87" s="2">
        <f t="shared" ca="1" si="130"/>
        <v>8.2697044553848575E-2</v>
      </c>
      <c r="FC87" s="2">
        <f t="shared" ca="1" si="130"/>
        <v>7.9904950240148265E-2</v>
      </c>
      <c r="FD87" s="2">
        <f t="shared" ca="1" si="129"/>
        <v>7.6959412920619003E-2</v>
      </c>
      <c r="FE87" s="2">
        <f t="shared" ca="1" si="129"/>
        <v>7.3901378946262114E-2</v>
      </c>
      <c r="FF87" s="2">
        <f t="shared" ca="1" si="129"/>
        <v>7.0772755171590124E-2</v>
      </c>
      <c r="FG87" s="2">
        <f t="shared" ca="1" si="129"/>
        <v>6.7615389041024487E-2</v>
      </c>
      <c r="FH87" s="2">
        <f t="shared" ca="1" si="129"/>
        <v>6.4470073009986084E-2</v>
      </c>
      <c r="FI87" s="2">
        <f t="shared" ca="1" si="129"/>
        <v>6.1375636940063302E-2</v>
      </c>
      <c r="FJ87" s="2">
        <f t="shared" ca="1" si="129"/>
        <v>5.8368183995059261E-2</v>
      </c>
      <c r="FK87" s="2">
        <f t="shared" ca="1" si="129"/>
        <v>5.548051035737088E-2</v>
      </c>
      <c r="FL87" s="2">
        <f t="shared" ca="1" si="129"/>
        <v>5.274172955181243E-2</v>
      </c>
      <c r="FM87" s="2">
        <f t="shared" ca="1" si="129"/>
        <v>5.0177101806056459E-2</v>
      </c>
      <c r="FN87" s="2">
        <f t="shared" ca="1" si="129"/>
        <v>4.7808050943214275E-2</v>
      </c>
      <c r="FO87" s="2">
        <f t="shared" ca="1" si="129"/>
        <v>4.5652338034267943E-2</v>
      </c>
      <c r="FP87" s="2">
        <f t="shared" ca="1" si="129"/>
        <v>4.3724353356618478E-2</v>
      </c>
      <c r="FQ87" s="2">
        <f t="shared" ca="1" si="129"/>
        <v>4.2035485833064733E-2</v>
      </c>
      <c r="FR87" s="2">
        <f t="shared" ca="1" si="129"/>
        <v>4.0594530980841953E-2</v>
      </c>
      <c r="FS87" s="2">
        <f t="shared" ca="1" si="119"/>
        <v>3.9408103054303076E-2</v>
      </c>
      <c r="FT87" s="2">
        <f t="shared" ca="1" si="119"/>
        <v>3.8481023122158536E-2</v>
      </c>
      <c r="FU87" s="2">
        <f t="shared" ca="1" si="119"/>
        <v>3.7816661156013794E-2</v>
      </c>
      <c r="FV87" s="2">
        <f t="shared" ca="1" si="119"/>
        <v>3.7417216064143465E-2</v>
      </c>
      <c r="FW87" s="2">
        <f t="shared" ca="1" si="119"/>
        <v>3.7283922589461796E-2</v>
      </c>
      <c r="FX87" s="2">
        <f t="shared" ca="1" si="119"/>
        <v>3.7417178013078867E-2</v>
      </c>
      <c r="FY87" s="2">
        <f t="shared" ca="1" si="117"/>
        <v>3.7816584797421629E-2</v>
      </c>
      <c r="FZ87" s="2">
        <f t="shared" ca="1" si="117"/>
        <v>3.8480907944324905E-2</v>
      </c>
      <c r="GA87" s="2">
        <f t="shared" ca="1" si="117"/>
        <v>3.9407948292741954E-2</v>
      </c>
      <c r="GB87" s="2">
        <f t="shared" ca="1" si="117"/>
        <v>4.0594335622144061E-2</v>
      </c>
      <c r="GC87" s="2">
        <f t="shared" ca="1" si="117"/>
        <v>4.203524862025413E-2</v>
      </c>
      <c r="GD87" s="2">
        <f t="shared" ca="1" si="117"/>
        <v>4.3724072796168689E-2</v>
      </c>
      <c r="GE87" s="2">
        <f t="shared" ca="1" si="117"/>
        <v>4.5652012404915766E-2</v>
      </c>
      <c r="GF87" s="2">
        <f t="shared" ca="1" si="117"/>
        <v>4.7807678306661369E-2</v>
      </c>
      <c r="GG87" s="2">
        <f t="shared" ca="1" si="117"/>
        <v>5.0176680019562284E-2</v>
      </c>
      <c r="GH87" s="2">
        <f t="shared" ca="1" si="117"/>
        <v>5.2741256282554501E-2</v>
      </c>
      <c r="GI87" s="2">
        <f t="shared" ca="1" si="117"/>
        <v>5.5479983098283898E-2</v>
      </c>
      <c r="GJ87" s="2">
        <f t="shared" ca="1" si="117"/>
        <v>5.8367600081671925E-2</v>
      </c>
      <c r="GK87" s="2">
        <f t="shared" ca="1" si="117"/>
        <v>6.1374993567647626E-2</v>
      </c>
      <c r="GL87" s="2">
        <f t="shared" ca="1" si="117"/>
        <v>6.4469367250140394E-2</v>
      </c>
      <c r="GM87" s="2">
        <f t="shared" ca="1" si="117"/>
        <v>6.7614617856653639E-2</v>
      </c>
      <c r="GN87" s="2">
        <f t="shared" ca="1" si="117"/>
        <v>7.0771915429147514E-2</v>
      </c>
      <c r="GO87" s="2">
        <f t="shared" ca="1" si="120"/>
        <v>7.3900467424094451E-2</v>
      </c>
      <c r="GP87" s="2">
        <f t="shared" ca="1" si="120"/>
        <v>7.6958426312308995E-2</v>
      </c>
      <c r="GQ87" s="2">
        <f t="shared" ca="1" si="120"/>
        <v>7.9903885151871759E-2</v>
      </c>
      <c r="GR87" s="2">
        <f t="shared" ca="1" si="120"/>
        <v>8.2695897494927451E-2</v>
      </c>
      <c r="GS87" s="2">
        <f t="shared" ca="1" si="120"/>
        <v>8.5295458206327723E-2</v>
      </c>
      <c r="GT87" s="2">
        <f t="shared" ca="1" si="120"/>
        <v>8.7666389734548864E-2</v>
      </c>
      <c r="GU87" s="2">
        <f t="shared" ca="1" si="120"/>
        <v>8.9776092001372959E-2</v>
      </c>
      <c r="GV87" s="2">
        <f t="shared" ca="1" si="120"/>
        <v>9.1596130515027435E-2</v>
      </c>
      <c r="GW87" s="2">
        <f t="shared" ca="1" si="120"/>
        <v>9.3102653739036964E-2</v>
      </c>
      <c r="GX87" s="2">
        <f t="shared" ca="1" si="120"/>
        <v>9.4276644965380213E-2</v>
      </c>
      <c r="GY87" s="2">
        <f t="shared" ca="1" si="120"/>
        <v>9.510402463844074E-2</v>
      </c>
      <c r="GZ87" s="2">
        <f t="shared" ca="1" si="112"/>
        <v>9.5575625821123417E-2</v>
      </c>
      <c r="HA87" s="2">
        <f t="shared" ca="1" si="112"/>
        <v>9.5687068521610213E-2</v>
      </c>
      <c r="HB87" s="2">
        <f t="shared" ca="1" si="112"/>
        <v>9.5438558547590077E-2</v>
      </c>
      <c r="HC87" s="2">
        <f t="shared" ca="1" si="112"/>
        <v>9.4834634224868014E-2</v>
      </c>
      <c r="HD87" s="2">
        <f t="shared" ca="1" si="112"/>
        <v>9.3883880496050884E-2</v>
      </c>
      <c r="HE87" s="2">
        <f t="shared" ca="1" si="112"/>
        <v>9.2598625277718616E-2</v>
      </c>
      <c r="HF87" s="2">
        <f t="shared" ca="1" si="112"/>
        <v>9.0994628030922758E-2</v>
      </c>
      <c r="HG87" s="2">
        <f t="shared" ca="1" si="112"/>
        <v>8.9090765685903739E-2</v>
      </c>
      <c r="HH87" s="2">
        <f t="shared" ca="1" si="108"/>
        <v>8.6908716656190627E-2</v>
      </c>
      <c r="HI87" s="2">
        <f t="shared" ca="1" si="108"/>
        <v>8.4472639926022053E-2</v>
      </c>
      <c r="HJ87" s="2">
        <f t="shared" ca="1" si="108"/>
        <v>8.1808843332211931E-2</v>
      </c>
      <c r="HK87" s="2">
        <f t="shared" ca="1" si="108"/>
        <v>7.8945433432622211E-2</v>
      </c>
      <c r="HL87" s="2">
        <f t="shared" ca="1" si="108"/>
        <v>7.5911939013734067E-2</v>
      </c>
      <c r="HM87" s="2">
        <f t="shared" ca="1" si="108"/>
        <v>7.2738901570492592E-2</v>
      </c>
      <c r="HN87" s="2">
        <f t="shared" ca="1" si="108"/>
        <v>6.9457429129697906E-2</v>
      </c>
      <c r="HO87" s="2">
        <f t="shared" ca="1" si="108"/>
        <v>6.6098714529106817E-2</v>
      </c>
      <c r="HP87" s="2">
        <f t="shared" ca="1" si="108"/>
        <v>6.2693525358531579E-2</v>
      </c>
      <c r="HQ87" s="2">
        <f t="shared" ca="1" si="108"/>
        <v>5.9271679503225976E-2</v>
      </c>
      <c r="HR87" s="2">
        <f t="shared" ca="1" si="108"/>
        <v>5.586152654361097E-2</v>
      </c>
      <c r="HS87" s="2">
        <f t="shared" ca="1" si="108"/>
        <v>5.2489459898466748E-2</v>
      </c>
      <c r="HT87" s="2">
        <f t="shared" ca="1" si="108"/>
        <v>4.9179486371069357E-2</v>
      </c>
      <c r="HU87" s="2">
        <f t="shared" ca="1" si="108"/>
        <v>4.5952877922787398E-2</v>
      </c>
      <c r="HV87" s="2">
        <f t="shared" ca="1" si="108"/>
        <v>4.2827925039737827E-2</v>
      </c>
      <c r="HW87" s="2">
        <f t="shared" ca="1" si="108"/>
        <v>3.9819802782474586E-2</v>
      </c>
      <c r="HX87" s="2">
        <f t="shared" ca="1" si="126"/>
        <v>3.6940550962167133E-2</v>
      </c>
      <c r="HY87" s="2">
        <f t="shared" ca="1" si="121"/>
        <v>3.4199160547060709E-2</v>
      </c>
      <c r="HZ87" s="2">
        <f t="shared" ca="1" si="121"/>
        <v>3.1601750822543094E-2</v>
      </c>
      <c r="IA87" s="2">
        <f t="shared" ca="1" si="121"/>
        <v>2.915181690640847E-2</v>
      </c>
      <c r="IB87" s="2">
        <f t="shared" ca="1" si="121"/>
        <v>2.6850525199950487E-2</v>
      </c>
      <c r="IC87" s="2">
        <f t="shared" ca="1" si="121"/>
        <v>2.4697034918672481E-2</v>
      </c>
      <c r="ID87" s="2">
        <f t="shared" ca="1" si="121"/>
        <v>2.2688826331460955E-2</v>
      </c>
      <c r="IE87" s="2">
        <f t="shared" ca="1" si="121"/>
        <v>2.0822019965475162E-2</v>
      </c>
      <c r="IF87" s="2">
        <f t="shared" ca="1" si="121"/>
        <v>1.9091675089121414E-2</v>
      </c>
      <c r="IG87" s="2">
        <f t="shared" ca="1" si="121"/>
        <v>1.7492059714479605E-2</v>
      </c>
      <c r="IH87" s="2">
        <f t="shared" ca="1" si="121"/>
        <v>1.6016887806280099E-2</v>
      </c>
      <c r="II87" s="2">
        <f t="shared" ca="1" si="121"/>
        <v>1.4659522169056995E-2</v>
      </c>
      <c r="IJ87" s="2">
        <f t="shared" ca="1" si="121"/>
        <v>1.3413143567754094E-2</v>
      </c>
      <c r="IK87" s="2">
        <f t="shared" ca="1" si="118"/>
        <v>1.2270888071520013E-2</v>
      </c>
      <c r="IL87" s="2">
        <f t="shared" ca="1" si="118"/>
        <v>1.1225955497146835E-2</v>
      </c>
      <c r="IM87" s="2">
        <f t="shared" ca="1" si="118"/>
        <v>1.0271692287317972E-2</v>
      </c>
      <c r="IN87" s="2">
        <f t="shared" ca="1" si="118"/>
        <v>9.4016523067702237E-3</v>
      </c>
      <c r="IO87" s="2">
        <f t="shared" ca="1" si="118"/>
        <v>8.6096389795360523E-3</v>
      </c>
      <c r="IP87" s="2">
        <f t="shared" ca="1" si="118"/>
        <v>7.8897320057802912E-3</v>
      </c>
      <c r="IQ87" s="2">
        <f t="shared" ca="1" si="118"/>
        <v>7.2363016494811187E-3</v>
      </c>
      <c r="IR87" s="2">
        <f t="shared" ca="1" si="118"/>
        <v>6.6440133202274546E-3</v>
      </c>
      <c r="IS87" s="2">
        <f t="shared" ca="1" si="118"/>
        <v>6.1078249073071959E-3</v>
      </c>
      <c r="IT87" s="2">
        <f t="shared" ca="1" si="118"/>
        <v>5.6229790697585975E-3</v>
      </c>
      <c r="IU87" s="2">
        <f t="shared" ca="1" si="118"/>
        <v>5.1849924370118983E-3</v>
      </c>
      <c r="IV87" s="2">
        <f t="shared" ca="1" si="118"/>
        <v>4.7896434171970283E-3</v>
      </c>
      <c r="IW87" s="2">
        <f t="shared" ca="1" si="118"/>
        <v>4.4329600268124981E-3</v>
      </c>
      <c r="IX87" s="2">
        <f t="shared" ca="1" si="118"/>
        <v>4.1112088324348484E-3</v>
      </c>
      <c r="IY87" s="2">
        <f t="shared" ca="1" si="118"/>
        <v>3.8208857295553645E-3</v>
      </c>
      <c r="IZ87" s="2">
        <f t="shared" ca="1" si="118"/>
        <v>3.5587088891139117E-3</v>
      </c>
      <c r="JA87" s="2">
        <f t="shared" ca="1" si="122"/>
        <v>3.3216138104478219E-3</v>
      </c>
      <c r="JB87" s="2">
        <f t="shared" ca="1" si="122"/>
        <v>3.106750074518291E-3</v>
      </c>
      <c r="JC87" s="2">
        <f t="shared" ca="1" si="122"/>
        <v>2.911479139015149E-3</v>
      </c>
      <c r="JD87" s="2">
        <f t="shared" ca="1" si="122"/>
        <v>2.7333723900317044E-3</v>
      </c>
      <c r="JE87" s="2">
        <f t="shared" ca="1" si="122"/>
        <v>2.570208672512498E-3</v>
      </c>
      <c r="JF87" s="2">
        <f t="shared" ca="1" si="122"/>
        <v>2.4199706462426102E-3</v>
      </c>
      <c r="JG87" s="2">
        <f t="shared" ca="1" si="122"/>
        <v>2.280839518133561E-3</v>
      </c>
      <c r="JH87" s="2">
        <f t="shared" ca="1" si="122"/>
        <v>2.1511879387109004E-3</v>
      </c>
      <c r="JI87" s="2">
        <f t="shared" ca="1" si="122"/>
        <v>2.0295710781212764E-3</v>
      </c>
      <c r="JJ87" s="2">
        <f t="shared" ca="1" si="122"/>
        <v>1.9147160834154858E-3</v>
      </c>
      <c r="JK87" s="2">
        <f t="shared" ca="1" si="122"/>
        <v>1.8055102479209591E-3</v>
      </c>
      <c r="JL87" s="2">
        <f t="shared" ca="1" si="113"/>
        <v>1.700988292384334E-3</v>
      </c>
      <c r="JM87" s="2">
        <f t="shared" ca="1" si="113"/>
        <v>1.6003191732610234E-3</v>
      </c>
      <c r="JN87" s="2">
        <f t="shared" ca="1" si="113"/>
        <v>1.50279280844531E-3</v>
      </c>
      <c r="JO87" s="2">
        <f t="shared" ca="1" si="113"/>
        <v>1.4078070587862374E-3</v>
      </c>
      <c r="JP87" s="2">
        <f t="shared" ca="1" si="113"/>
        <v>1.3148552376992544E-3</v>
      </c>
      <c r="JQ87" s="2">
        <f t="shared" ca="1" si="113"/>
        <v>1.2235143512774641E-3</v>
      </c>
      <c r="JR87" s="2">
        <f t="shared" ca="1" si="113"/>
        <v>1.1334342047428585E-3</v>
      </c>
      <c r="JS87" s="2">
        <f t="shared" ca="1" si="113"/>
        <v>1.0443274522659311E-3</v>
      </c>
      <c r="JT87" s="2">
        <f t="shared" ca="1" si="109"/>
        <v>9.5596061824979874E-4</v>
      </c>
      <c r="JU87" s="2">
        <f t="shared" ca="1" si="109"/>
        <v>8.6814607959125089E-4</v>
      </c>
      <c r="JV87" s="2">
        <f t="shared" ca="1" si="109"/>
        <v>7.8073496958515234E-4</v>
      </c>
      <c r="JW87" s="2">
        <f t="shared" ca="1" si="109"/>
        <v>6.9361094381167714E-4</v>
      </c>
      <c r="JX87" s="2">
        <f t="shared" ca="1" si="109"/>
        <v>6.066847350580547E-4</v>
      </c>
      <c r="JY87" s="2">
        <f t="shared" ca="1" si="109"/>
        <v>5.1988941656831364E-4</v>
      </c>
      <c r="JZ87" s="2">
        <f t="shared" ca="1" si="109"/>
        <v>4.3317628928529761E-4</v>
      </c>
      <c r="KA87" s="2">
        <f t="shared" ca="1" si="109"/>
        <v>3.4651130802776262E-4</v>
      </c>
      <c r="KB87" s="2">
        <f t="shared" ca="1" si="109"/>
        <v>2.5987196271442918E-4</v>
      </c>
      <c r="KC87" s="2">
        <f t="shared" ca="1" si="109"/>
        <v>1.7324453298955749E-4</v>
      </c>
      <c r="KD87" s="2">
        <f t="shared" ca="1" si="109"/>
        <v>8.6621637285692868E-5</v>
      </c>
      <c r="KE87" s="5">
        <v>0</v>
      </c>
    </row>
    <row r="88" spans="1:291" x14ac:dyDescent="0.3">
      <c r="A88" s="2">
        <v>85</v>
      </c>
      <c r="B88" s="2">
        <v>2.65625</v>
      </c>
      <c r="C88" s="5">
        <v>0</v>
      </c>
      <c r="D88" s="2">
        <f t="shared" ca="1" si="116"/>
        <v>7.0138763155813785E-7</v>
      </c>
      <c r="E88" s="2">
        <f t="shared" ca="1" si="116"/>
        <v>1.4040653453046775E-6</v>
      </c>
      <c r="F88" s="2">
        <f t="shared" ca="1" si="116"/>
        <v>2.1093493424255082E-6</v>
      </c>
      <c r="G88" s="2">
        <f t="shared" ca="1" si="116"/>
        <v>2.8186086537790276E-6</v>
      </c>
      <c r="H88" s="2">
        <f t="shared" ca="1" si="116"/>
        <v>3.5332930379823911E-6</v>
      </c>
      <c r="I88" s="2">
        <f t="shared" ca="1" si="116"/>
        <v>4.254962672196842E-6</v>
      </c>
      <c r="J88" s="2">
        <f t="shared" ca="1" si="116"/>
        <v>4.985320252916768E-6</v>
      </c>
      <c r="K88" s="2">
        <f t="shared" ca="1" si="116"/>
        <v>5.7262461376999002E-6</v>
      </c>
      <c r="L88" s="2">
        <f t="shared" ca="1" si="116"/>
        <v>6.4798371714994678E-6</v>
      </c>
      <c r="M88" s="2">
        <f t="shared" ca="1" si="116"/>
        <v>7.2484498498896275E-6</v>
      </c>
      <c r="N88" s="2">
        <f t="shared" ca="1" si="116"/>
        <v>8.0347484719335604E-6</v>
      </c>
      <c r="O88" s="2">
        <f t="shared" ca="1" si="116"/>
        <v>8.8417589226837068E-6</v>
      </c>
      <c r="P88" s="2">
        <f t="shared" ca="1" si="116"/>
        <v>9.6729286933084648E-6</v>
      </c>
      <c r="Q88" s="2">
        <f t="shared" ca="1" si="116"/>
        <v>1.0532193688735981E-5</v>
      </c>
      <c r="R88" s="2">
        <f t="shared" ca="1" si="116"/>
        <v>1.1424052281070248E-5</v>
      </c>
      <c r="S88" s="2">
        <f t="shared" ca="1" si="116"/>
        <v>1.2353646934482103E-5</v>
      </c>
      <c r="T88" s="2">
        <f t="shared" ca="1" si="124"/>
        <v>1.3326853547426551E-5</v>
      </c>
      <c r="U88" s="2">
        <f t="shared" ca="1" si="124"/>
        <v>1.4350378426944354E-5</v>
      </c>
      <c r="V88" s="2">
        <f t="shared" ca="1" si="124"/>
        <v>1.5431862527913894E-5</v>
      </c>
      <c r="W88" s="2">
        <f t="shared" ca="1" si="124"/>
        <v>1.6579992264674471E-5</v>
      </c>
      <c r="X88" s="2">
        <f t="shared" ca="1" si="124"/>
        <v>1.7804615850154599E-5</v>
      </c>
      <c r="Y88" s="2">
        <f t="shared" ca="1" si="124"/>
        <v>1.9116863767122773E-5</v>
      </c>
      <c r="Z88" s="2">
        <f t="shared" ca="1" si="124"/>
        <v>2.0529271669365812E-5</v>
      </c>
      <c r="AA88" s="2">
        <f t="shared" ca="1" si="124"/>
        <v>2.2055903802010041E-5</v>
      </c>
      <c r="AB88" s="2">
        <f t="shared" ca="1" si="124"/>
        <v>2.3712474982711101E-5</v>
      </c>
      <c r="AC88" s="2">
        <f t="shared" ca="1" si="124"/>
        <v>2.551646936138408E-5</v>
      </c>
      <c r="AD88" s="2">
        <f t="shared" ca="1" si="124"/>
        <v>2.7487254623288982E-5</v>
      </c>
      <c r="AE88" s="2">
        <f t="shared" ca="1" si="124"/>
        <v>2.9646191033811959E-5</v>
      </c>
      <c r="AF88" s="2">
        <f t="shared" ca="1" si="124"/>
        <v>3.2016735707293995E-5</v>
      </c>
      <c r="AG88" s="2">
        <f t="shared" ca="1" si="124"/>
        <v>3.4624543616784128E-5</v>
      </c>
      <c r="AH88" s="2">
        <f t="shared" ca="1" si="123"/>
        <v>3.7497567982543421E-5</v>
      </c>
      <c r="AI88" s="2">
        <f t="shared" ca="1" si="123"/>
        <v>4.0666163575298475E-5</v>
      </c>
      <c r="AJ88" s="2">
        <f t="shared" ca="1" si="123"/>
        <v>4.4163196930163674E-5</v>
      </c>
      <c r="AK88" s="2">
        <f t="shared" ca="1" si="123"/>
        <v>4.8024167317834595E-5</v>
      </c>
      <c r="AL88" s="2">
        <f t="shared" ca="1" si="123"/>
        <v>5.2287341480997595E-5</v>
      </c>
      <c r="AM88" s="2">
        <f t="shared" ca="1" si="123"/>
        <v>5.6993903649871729E-5</v>
      </c>
      <c r="AN88" s="2">
        <f t="shared" ca="1" si="123"/>
        <v>6.2188120337900853E-5</v>
      </c>
      <c r="AO88" s="2">
        <f t="shared" ca="1" si="123"/>
        <v>6.7917517083057884E-5</v>
      </c>
      <c r="AP88" s="2">
        <f t="shared" ca="1" si="123"/>
        <v>7.4233061841307973E-5</v>
      </c>
      <c r="AQ88" s="2">
        <f t="shared" ca="1" si="123"/>
        <v>8.1189347310343121E-5</v>
      </c>
      <c r="AR88" s="2">
        <f t="shared" ca="1" si="123"/>
        <v>8.8844762146963845E-5</v>
      </c>
      <c r="AS88" s="2">
        <f t="shared" ca="1" si="123"/>
        <v>9.7261638854831574E-5</v>
      </c>
      <c r="AT88" s="2">
        <f t="shared" ca="1" si="123"/>
        <v>1.0650636402901567E-4</v>
      </c>
      <c r="AU88" s="2">
        <f t="shared" ca="1" si="123"/>
        <v>1.1664943460550791E-4</v>
      </c>
      <c r="AV88" s="2">
        <f t="shared" ca="1" si="123"/>
        <v>1.2776544175621755E-4</v>
      </c>
      <c r="AW88" s="2">
        <f t="shared" ca="1" si="123"/>
        <v>1.3993296212613709E-4</v>
      </c>
      <c r="AX88" s="2">
        <f t="shared" ca="1" si="123"/>
        <v>1.5323433434366314E-4</v>
      </c>
      <c r="AY88" s="2">
        <f t="shared" ca="1" si="123"/>
        <v>1.6775529736351305E-4</v>
      </c>
      <c r="AZ88" s="2">
        <f t="shared" ca="1" si="123"/>
        <v>1.835844665571539E-4</v>
      </c>
      <c r="BA88" s="2">
        <f t="shared" ca="1" si="123"/>
        <v>2.0081262400545004E-4</v>
      </c>
      <c r="BB88" s="2">
        <f t="shared" ca="1" si="123"/>
        <v>2.195318017497378E-4</v>
      </c>
      <c r="BC88" s="2">
        <f t="shared" ca="1" si="123"/>
        <v>2.3983414149423519E-4</v>
      </c>
      <c r="BD88" s="2">
        <f t="shared" ca="1" si="123"/>
        <v>2.6181052213982266E-4</v>
      </c>
      <c r="BE88" s="2">
        <f t="shared" ca="1" si="123"/>
        <v>2.8554895822730355E-4</v>
      </c>
      <c r="BF88" s="2">
        <f t="shared" ref="BF88:BU98" ca="1" si="131">0.25*(BG88+BF89+BE88+BF87)</f>
        <v>3.1113278833489253E-4</v>
      </c>
      <c r="BG88" s="2">
        <f t="shared" ca="1" si="131"/>
        <v>3.3863869276329561E-4</v>
      </c>
      <c r="BH88" s="2">
        <f t="shared" ca="1" si="131"/>
        <v>3.6813460386206077E-4</v>
      </c>
      <c r="BI88" s="2">
        <f t="shared" ca="1" si="131"/>
        <v>3.9967759863200928E-4</v>
      </c>
      <c r="BJ88" s="2">
        <f t="shared" ca="1" si="131"/>
        <v>4.3331188926772649E-4</v>
      </c>
      <c r="BK88" s="2">
        <f t="shared" ca="1" si="131"/>
        <v>4.6906704954384742E-4</v>
      </c>
      <c r="BL88" s="2">
        <f t="shared" ca="1" si="131"/>
        <v>5.0695662914511765E-4</v>
      </c>
      <c r="BM88" s="2">
        <f t="shared" ca="1" si="131"/>
        <v>5.4697730989854859E-4</v>
      </c>
      <c r="BN88" s="2">
        <f t="shared" ca="1" si="131"/>
        <v>5.8910874407397309E-4</v>
      </c>
      <c r="BO88" s="2">
        <f t="shared" ca="1" si="110"/>
        <v>6.3331418432978977E-4</v>
      </c>
      <c r="BP88" s="2">
        <f t="shared" ca="1" si="110"/>
        <v>6.795419694921236E-4</v>
      </c>
      <c r="BQ88" s="2">
        <f t="shared" ca="1" si="110"/>
        <v>7.2772787562967658E-4</v>
      </c>
      <c r="BR88" s="2">
        <f t="shared" ca="1" si="110"/>
        <v>7.777982860446101E-4</v>
      </c>
      <c r="BS88" s="2">
        <f t="shared" ca="1" si="110"/>
        <v>8.2967408609023485E-4</v>
      </c>
      <c r="BT88" s="2">
        <f t="shared" ca="1" si="110"/>
        <v>8.8327515713516414E-4</v>
      </c>
      <c r="BU88" s="2">
        <f t="shared" ca="1" si="110"/>
        <v>9.3852533321497498E-4</v>
      </c>
      <c r="BV88" s="2">
        <f t="shared" ca="1" si="110"/>
        <v>9.9535769433482021E-4</v>
      </c>
      <c r="BW88" s="2">
        <f t="shared" ca="1" si="110"/>
        <v>1.0537200983896659E-3</v>
      </c>
      <c r="BX88" s="2">
        <f t="shared" ca="1" si="110"/>
        <v>1.1135808929531796E-3</v>
      </c>
      <c r="BY88" s="2">
        <f t="shared" ca="1" si="110"/>
        <v>1.1749347915097179E-3</v>
      </c>
      <c r="BZ88" s="2">
        <f t="shared" ca="1" si="110"/>
        <v>1.2378089394097587E-3</v>
      </c>
      <c r="CA88" s="2">
        <f t="shared" ca="1" si="110"/>
        <v>1.3022692277969759E-3</v>
      </c>
      <c r="CB88" s="2">
        <f t="shared" ca="1" si="110"/>
        <v>1.3684269357113919E-3</v>
      </c>
      <c r="CC88" s="2">
        <f t="shared" ca="1" si="110"/>
        <v>1.4364457899139304E-3</v>
      </c>
      <c r="CD88" s="2">
        <f t="shared" ca="1" si="110"/>
        <v>1.5065495283422999E-3</v>
      </c>
      <c r="CE88" s="2">
        <f t="shared" ca="1" si="127"/>
        <v>1.5790300369213496E-3</v>
      </c>
      <c r="CF88" s="2">
        <f t="shared" ca="1" si="127"/>
        <v>1.6542561015882335E-3</v>
      </c>
      <c r="CG88" s="2">
        <f t="shared" ca="1" si="127"/>
        <v>1.7326827790418238E-3</v>
      </c>
      <c r="CH88" s="2">
        <f t="shared" ca="1" si="127"/>
        <v>1.8148613424604089E-3</v>
      </c>
      <c r="CI88" s="2">
        <f t="shared" ca="1" si="127"/>
        <v>1.9014497044627853E-3</v>
      </c>
      <c r="CJ88" s="2">
        <f t="shared" ca="1" si="127"/>
        <v>1.9932231621284371E-3</v>
      </c>
      <c r="CK88" s="2">
        <f t="shared" ca="1" si="127"/>
        <v>2.0910852525338999E-3</v>
      </c>
      <c r="CL88" s="2">
        <f t="shared" ca="1" si="127"/>
        <v>2.1960784582245301E-3</v>
      </c>
      <c r="CM88" s="2">
        <f t="shared" ca="1" si="127"/>
        <v>2.3093944681210265E-3</v>
      </c>
      <c r="CN88" s="2">
        <f t="shared" ca="1" si="127"/>
        <v>2.4323836893848519E-3</v>
      </c>
      <c r="CO88" s="2">
        <f t="shared" ca="1" si="127"/>
        <v>2.5665637283785936E-3</v>
      </c>
      <c r="CP88" s="2">
        <f t="shared" ca="1" si="127"/>
        <v>2.713626620577626E-3</v>
      </c>
      <c r="CQ88" s="2">
        <f t="shared" ca="1" si="127"/>
        <v>2.8754446920255293E-3</v>
      </c>
      <c r="CR88" s="2">
        <f t="shared" ca="1" si="127"/>
        <v>3.0540750734178589E-3</v>
      </c>
      <c r="CS88" s="2">
        <f t="shared" ca="1" si="127"/>
        <v>3.2517630479556242E-3</v>
      </c>
      <c r="CT88" s="2">
        <f t="shared" ca="1" si="125"/>
        <v>3.4709445726744232E-3</v>
      </c>
      <c r="CU88" s="2">
        <f t="shared" ca="1" si="125"/>
        <v>3.7142484408518982E-3</v>
      </c>
      <c r="CV88" s="2">
        <f t="shared" ca="1" si="125"/>
        <v>3.9844986205461574E-3</v>
      </c>
      <c r="CW88" s="2">
        <f t="shared" ca="1" si="125"/>
        <v>4.2847172880941375E-3</v>
      </c>
      <c r="CX88" s="2">
        <f t="shared" ca="1" si="125"/>
        <v>4.618128965313802E-3</v>
      </c>
      <c r="CY88" s="2">
        <f t="shared" ca="1" si="125"/>
        <v>4.9881659712305449E-3</v>
      </c>
      <c r="CZ88" s="2">
        <f t="shared" ca="1" si="125"/>
        <v>5.3984751338746247E-3</v>
      </c>
      <c r="DA88" s="2">
        <f t="shared" ca="1" si="125"/>
        <v>5.8529254038797813E-3</v>
      </c>
      <c r="DB88" s="2">
        <f t="shared" ca="1" si="125"/>
        <v>6.3556156983178534E-3</v>
      </c>
      <c r="DC88" s="2">
        <f t="shared" ca="1" si="125"/>
        <v>6.9108820028629366E-3</v>
      </c>
      <c r="DD88" s="2">
        <f t="shared" ca="1" si="125"/>
        <v>7.5233024852111377E-3</v>
      </c>
      <c r="DE88" s="2">
        <f t="shared" ca="1" si="125"/>
        <v>8.1976991248926094E-3</v>
      </c>
      <c r="DF88" s="2">
        <f t="shared" ca="1" si="125"/>
        <v>8.9391341394752105E-3</v>
      </c>
      <c r="DG88" s="2">
        <f t="shared" ca="1" si="125"/>
        <v>9.7528992775381494E-3</v>
      </c>
      <c r="DH88" s="2">
        <f t="shared" ca="1" si="125"/>
        <v>1.0644495849817522E-2</v>
      </c>
      <c r="DI88" s="2">
        <f t="shared" ca="1" si="125"/>
        <v>1.1619603183039073E-2</v>
      </c>
      <c r="DJ88" s="2">
        <f t="shared" ca="1" si="128"/>
        <v>1.2684033017087416E-2</v>
      </c>
      <c r="DK88" s="2">
        <f t="shared" ca="1" si="128"/>
        <v>1.3843667248038047E-2</v>
      </c>
      <c r="DL88" s="2">
        <f t="shared" ca="1" si="128"/>
        <v>1.5104376383216008E-2</v>
      </c>
      <c r="DM88" s="2">
        <f t="shared" ca="1" si="128"/>
        <v>1.647191616972965E-2</v>
      </c>
      <c r="DN88" s="2">
        <f t="shared" ca="1" si="128"/>
        <v>1.7951800147810431E-2</v>
      </c>
      <c r="DO88" s="2">
        <f t="shared" ca="1" si="128"/>
        <v>1.9549146437783056E-2</v>
      </c>
      <c r="DP88" s="2">
        <f t="shared" ca="1" si="128"/>
        <v>2.1268497971316171E-2</v>
      </c>
      <c r="DQ88" s="2">
        <f t="shared" ca="1" si="128"/>
        <v>2.3113616693209153E-2</v>
      </c>
      <c r="DR88" s="2">
        <f t="shared" ca="1" si="128"/>
        <v>2.5087254034891017E-2</v>
      </c>
      <c r="DS88" s="2">
        <f t="shared" ca="1" si="111"/>
        <v>2.7190902194275144E-2</v>
      </c>
      <c r="DT88" s="2">
        <f t="shared" ca="1" si="111"/>
        <v>2.9424533375157019E-2</v>
      </c>
      <c r="DU88" s="2">
        <f t="shared" ca="1" si="111"/>
        <v>3.1786336970970969E-2</v>
      </c>
      <c r="DV88" s="2">
        <f t="shared" ca="1" si="111"/>
        <v>3.4272467434892401E-2</v>
      </c>
      <c r="DW88" s="2">
        <f t="shared" ca="1" si="111"/>
        <v>3.687681786105057E-2</v>
      </c>
      <c r="DX88" s="2">
        <f t="shared" ca="1" si="111"/>
        <v>3.9590835633431826E-2</v>
      </c>
      <c r="DY88" s="2">
        <f t="shared" ca="1" si="111"/>
        <v>4.2403396403369389E-2</v>
      </c>
      <c r="DZ88" s="2">
        <f t="shared" ca="1" si="111"/>
        <v>4.5300750771551226E-2</v>
      </c>
      <c r="EA88" s="2">
        <f t="shared" ca="1" si="111"/>
        <v>4.8266554260877489E-2</v>
      </c>
      <c r="EB88" s="2">
        <f t="shared" ca="1" si="107"/>
        <v>5.1281985711105232E-2</v>
      </c>
      <c r="EC88" s="2">
        <f t="shared" ca="1" si="107"/>
        <v>5.4325952730670216E-2</v>
      </c>
      <c r="ED88" s="2">
        <f t="shared" ca="1" si="107"/>
        <v>5.7375376235902747E-2</v>
      </c>
      <c r="EE88" s="2">
        <f t="shared" ca="1" si="107"/>
        <v>6.0405540432093341E-2</v>
      </c>
      <c r="EF88" s="2">
        <f t="shared" ca="1" si="107"/>
        <v>6.3390490735200256E-2</v>
      </c>
      <c r="EG88" s="2">
        <f t="shared" ca="1" si="107"/>
        <v>6.6303460614193996E-2</v>
      </c>
      <c r="EH88" s="2">
        <f t="shared" ca="1" si="107"/>
        <v>6.9117309185141751E-2</v>
      </c>
      <c r="EI88" s="2">
        <f t="shared" ca="1" si="107"/>
        <v>7.1804954196405132E-2</v>
      </c>
      <c r="EJ88" s="2">
        <f t="shared" ca="1" si="107"/>
        <v>7.4339789104620413E-2</v>
      </c>
      <c r="EK88" s="2">
        <f t="shared" ca="1" si="107"/>
        <v>7.6696077454011399E-2</v>
      </c>
      <c r="EL88" s="2">
        <f t="shared" ca="1" si="107"/>
        <v>7.8849322016484424E-2</v>
      </c>
      <c r="EM88" s="2">
        <f t="shared" ca="1" si="107"/>
        <v>8.0776609592372844E-2</v>
      </c>
      <c r="EN88" s="2">
        <f t="shared" ca="1" si="107"/>
        <v>8.2456934697512738E-2</v>
      </c>
      <c r="EO88" s="2">
        <f t="shared" ca="1" si="107"/>
        <v>8.3871506456417E-2</v>
      </c>
      <c r="EP88" s="2">
        <f t="shared" ca="1" si="107"/>
        <v>8.5004042916911687E-2</v>
      </c>
      <c r="EQ88" s="2">
        <f t="shared" ca="1" si="107"/>
        <v>8.5841055824588383E-2</v>
      </c>
      <c r="ER88" s="2">
        <f t="shared" ca="1" si="130"/>
        <v>8.6372126819711348E-2</v>
      </c>
      <c r="ES88" s="2">
        <f t="shared" ca="1" si="130"/>
        <v>8.6590173240845836E-2</v>
      </c>
      <c r="ET88" s="2">
        <f t="shared" ca="1" si="130"/>
        <v>8.6491698450268439E-2</v>
      </c>
      <c r="EU88" s="2">
        <f t="shared" ca="1" si="130"/>
        <v>8.6077018073379641E-2</v>
      </c>
      <c r="EV88" s="2">
        <f t="shared" ca="1" si="130"/>
        <v>8.5350450049622023E-2</v>
      </c>
      <c r="EW88" s="2">
        <f t="shared" ca="1" si="130"/>
        <v>8.4320453272766535E-2</v>
      </c>
      <c r="EX88" s="2">
        <f t="shared" ca="1" si="130"/>
        <v>8.2999697278130349E-2</v>
      </c>
      <c r="EY88" s="2">
        <f t="shared" ca="1" si="130"/>
        <v>8.1405044407257168E-2</v>
      </c>
      <c r="EZ88" s="2">
        <f t="shared" ca="1" si="130"/>
        <v>7.955742667134616E-2</v>
      </c>
      <c r="FA88" s="2">
        <f t="shared" ca="1" si="130"/>
        <v>7.7481602619154946E-2</v>
      </c>
      <c r="FB88" s="2">
        <f t="shared" ca="1" si="130"/>
        <v>7.5205785200024564E-2</v>
      </c>
      <c r="FC88" s="2">
        <f t="shared" ca="1" si="130"/>
        <v>7.2761139887585785E-2</v>
      </c>
      <c r="FD88" s="2">
        <f t="shared" ca="1" si="129"/>
        <v>7.0181162724394383E-2</v>
      </c>
      <c r="FE88" s="2">
        <f t="shared" ca="1" si="129"/>
        <v>6.7500959449373454E-2</v>
      </c>
      <c r="FF88" s="2">
        <f t="shared" ca="1" si="129"/>
        <v>6.4756457962402175E-2</v>
      </c>
      <c r="FG88" s="2">
        <f t="shared" ca="1" si="129"/>
        <v>6.1983595252338194E-2</v>
      </c>
      <c r="FH88" s="2">
        <f t="shared" ca="1" si="129"/>
        <v>5.9217524831961833E-2</v>
      </c>
      <c r="FI88" s="2">
        <f t="shared" ca="1" si="129"/>
        <v>5.6491890483838236E-2</v>
      </c>
      <c r="FJ88" s="2">
        <f t="shared" ca="1" si="129"/>
        <v>5.3838206441941039E-2</v>
      </c>
      <c r="FK88" s="2">
        <f t="shared" ca="1" si="129"/>
        <v>5.1285373804797182E-2</v>
      </c>
      <c r="FL88" s="2">
        <f t="shared" ca="1" si="129"/>
        <v>4.8859349690401538E-2</v>
      </c>
      <c r="FM88" s="2">
        <f t="shared" ca="1" si="129"/>
        <v>4.6582971555644184E-2</v>
      </c>
      <c r="FN88" s="2">
        <f t="shared" ca="1" si="129"/>
        <v>4.4475926282477082E-2</v>
      </c>
      <c r="FO88" s="2">
        <f t="shared" ca="1" si="129"/>
        <v>4.2554843612583056E-2</v>
      </c>
      <c r="FP88" s="2">
        <f t="shared" ca="1" si="129"/>
        <v>4.0833487063514348E-2</v>
      </c>
      <c r="FQ88" s="2">
        <f t="shared" ca="1" si="129"/>
        <v>3.9323012608810874E-2</v>
      </c>
      <c r="FR88" s="2">
        <f t="shared" ca="1" si="129"/>
        <v>3.8032265622338995E-2</v>
      </c>
      <c r="FS88" s="2">
        <f t="shared" ca="1" si="119"/>
        <v>3.6968089043039998E-2</v>
      </c>
      <c r="FT88" s="2">
        <f t="shared" ca="1" si="119"/>
        <v>3.6135619519498619E-2</v>
      </c>
      <c r="FU88" s="2">
        <f t="shared" ca="1" si="119"/>
        <v>3.5538552663841851E-2</v>
      </c>
      <c r="FV88" s="2">
        <f t="shared" ca="1" si="119"/>
        <v>3.5179362903898795E-2</v>
      </c>
      <c r="FW88" s="2">
        <f t="shared" ca="1" si="119"/>
        <v>3.5059467422015059E-2</v>
      </c>
      <c r="FX88" s="2">
        <f t="shared" ca="1" si="119"/>
        <v>3.5179327168263191E-2</v>
      </c>
      <c r="FY88" s="2">
        <f t="shared" ca="1" si="117"/>
        <v>3.553848096178594E-2</v>
      </c>
      <c r="FZ88" s="2">
        <f t="shared" ca="1" si="117"/>
        <v>3.6135511390603933E-2</v>
      </c>
      <c r="GA88" s="2">
        <f t="shared" ca="1" si="117"/>
        <v>3.6967943799590092E-2</v>
      </c>
      <c r="GB88" s="2">
        <f t="shared" ca="1" si="117"/>
        <v>3.8032082352902417E-2</v>
      </c>
      <c r="GC88" s="2">
        <f t="shared" ca="1" si="117"/>
        <v>3.9322790183150755E-2</v>
      </c>
      <c r="GD88" s="2">
        <f t="shared" ca="1" si="117"/>
        <v>4.0833224138904486E-2</v>
      </c>
      <c r="GE88" s="2">
        <f t="shared" ca="1" si="117"/>
        <v>4.255453864158909E-2</v>
      </c>
      <c r="GF88" s="2">
        <f t="shared" ca="1" si="117"/>
        <v>4.4475577522214024E-2</v>
      </c>
      <c r="GG88" s="2">
        <f t="shared" ca="1" si="117"/>
        <v>4.6582577078445875E-2</v>
      </c>
      <c r="GH88" s="2">
        <f t="shared" ca="1" si="117"/>
        <v>4.8858907395733356E-2</v>
      </c>
      <c r="GI88" s="2">
        <f t="shared" ca="1" si="117"/>
        <v>5.128488143211464E-2</v>
      </c>
      <c r="GJ88" s="2">
        <f t="shared" ca="1" si="117"/>
        <v>5.3837661584050692E-2</v>
      </c>
      <c r="GK88" s="2">
        <f t="shared" ca="1" si="117"/>
        <v>5.6491290600167263E-2</v>
      </c>
      <c r="GL88" s="2">
        <f t="shared" ca="1" si="117"/>
        <v>5.9216867261001865E-2</v>
      </c>
      <c r="GM88" s="2">
        <f t="shared" ca="1" si="117"/>
        <v>6.1982877222416272E-2</v>
      </c>
      <c r="GN88" s="2">
        <f t="shared" ca="1" si="117"/>
        <v>6.4755676599860035E-2</v>
      </c>
      <c r="GO88" s="2">
        <f t="shared" ca="1" si="120"/>
        <v>6.7500111783215799E-2</v>
      </c>
      <c r="GP88" s="2">
        <f t="shared" ca="1" si="120"/>
        <v>7.018024568649886E-2</v>
      </c>
      <c r="GQ88" s="2">
        <f t="shared" ca="1" si="120"/>
        <v>7.2760150307643781E-2</v>
      </c>
      <c r="GR88" s="2">
        <f t="shared" ca="1" si="120"/>
        <v>7.5204719794488326E-2</v>
      </c>
      <c r="GS88" s="2">
        <f t="shared" ca="1" si="120"/>
        <v>7.7480457973581593E-2</v>
      </c>
      <c r="GT88" s="2">
        <f t="shared" ca="1" si="120"/>
        <v>7.9556199215633561E-2</v>
      </c>
      <c r="GU88" s="2">
        <f t="shared" ca="1" si="120"/>
        <v>8.1403730383342032E-2</v>
      </c>
      <c r="GV88" s="2">
        <f t="shared" ca="1" si="120"/>
        <v>8.2998292699755283E-2</v>
      </c>
      <c r="GW88" s="2">
        <f t="shared" ca="1" si="120"/>
        <v>8.4318953876915195E-2</v>
      </c>
      <c r="GX88" s="2">
        <f t="shared" ca="1" si="120"/>
        <v>8.534885123917299E-2</v>
      </c>
      <c r="GY88" s="2">
        <f t="shared" ca="1" si="120"/>
        <v>8.6075314850446519E-2</v>
      </c>
      <c r="GZ88" s="2">
        <f t="shared" ca="1" si="112"/>
        <v>8.6489885339588374E-2</v>
      </c>
      <c r="HA88" s="2">
        <f t="shared" ca="1" si="112"/>
        <v>8.6588244202460946E-2</v>
      </c>
      <c r="HB88" s="2">
        <f t="shared" ca="1" si="112"/>
        <v>8.6370075150073333E-2</v>
      </c>
      <c r="HC88" s="2">
        <f t="shared" ca="1" si="112"/>
        <v>8.5838874045114685E-2</v>
      </c>
      <c r="HD88" s="2">
        <f t="shared" ca="1" si="112"/>
        <v>8.5001722648947717E-2</v>
      </c>
      <c r="HE88" s="2">
        <f t="shared" ca="1" si="112"/>
        <v>8.3869038281519828E-2</v>
      </c>
      <c r="HF88" s="2">
        <f t="shared" ca="1" si="112"/>
        <v>8.2454308001980031E-2</v>
      </c>
      <c r="HG88" s="2">
        <f t="shared" ca="1" si="112"/>
        <v>8.0773812395000602E-2</v>
      </c>
      <c r="HH88" s="2">
        <f t="shared" ca="1" si="108"/>
        <v>7.8846340778654822E-2</v>
      </c>
      <c r="HI88" s="2">
        <f t="shared" ca="1" si="108"/>
        <v>7.6692896871383809E-2</v>
      </c>
      <c r="HJ88" s="2">
        <f t="shared" ca="1" si="108"/>
        <v>7.4336391879920374E-2</v>
      </c>
      <c r="HK88" s="2">
        <f t="shared" ca="1" si="108"/>
        <v>7.1801320793058857E-2</v>
      </c>
      <c r="HL88" s="2">
        <f t="shared" ca="1" si="108"/>
        <v>6.9113417561765964E-2</v>
      </c>
      <c r="HM88" s="2">
        <f t="shared" ca="1" si="108"/>
        <v>6.6299285940186858E-2</v>
      </c>
      <c r="HN88" s="2">
        <f t="shared" ca="1" si="108"/>
        <v>6.3386005087849029E-2</v>
      </c>
      <c r="HO88" s="2">
        <f t="shared" ca="1" si="108"/>
        <v>6.0400712475676917E-2</v>
      </c>
      <c r="HP88" s="2">
        <f t="shared" ca="1" si="108"/>
        <v>5.7370170883183344E-2</v>
      </c>
      <c r="HQ88" s="2">
        <f t="shared" ca="1" si="108"/>
        <v>5.4320330786918697E-2</v>
      </c>
      <c r="HR88" s="2">
        <f t="shared" ca="1" si="108"/>
        <v>5.127590350038938E-2</v>
      </c>
      <c r="HS88" s="2">
        <f t="shared" ca="1" si="108"/>
        <v>4.8259963233796305E-2</v>
      </c>
      <c r="HT88" s="2">
        <f t="shared" ca="1" si="108"/>
        <v>4.5293597092985548E-2</v>
      </c>
      <c r="HU88" s="2">
        <f t="shared" ca="1" si="108"/>
        <v>4.2395620518228788E-2</v>
      </c>
      <c r="HV88" s="2">
        <f t="shared" ca="1" si="108"/>
        <v>3.9582371807912312E-2</v>
      </c>
      <c r="HW88" s="2">
        <f t="shared" ca="1" si="108"/>
        <v>3.6867593696672321E-2</v>
      </c>
      <c r="HX88" s="2">
        <f t="shared" ca="1" si="126"/>
        <v>3.4262403352636708E-2</v>
      </c>
      <c r="HY88" s="2">
        <f t="shared" ca="1" si="121"/>
        <v>3.1775345663229246E-2</v>
      </c>
      <c r="HZ88" s="2">
        <f t="shared" ca="1" si="121"/>
        <v>2.9412519223957947E-2</v>
      </c>
      <c r="IA88" s="2">
        <f t="shared" ca="1" si="121"/>
        <v>2.7177760655365223E-2</v>
      </c>
      <c r="IB88" s="2">
        <f t="shared" ca="1" si="121"/>
        <v>2.5072870988691431E-2</v>
      </c>
      <c r="IC88" s="2">
        <f t="shared" ca="1" si="121"/>
        <v>2.3097867765440649E-2</v>
      </c>
      <c r="ID88" s="2">
        <f t="shared" ca="1" si="121"/>
        <v>2.1251247828159122E-2</v>
      </c>
      <c r="IE88" s="2">
        <f t="shared" ca="1" si="121"/>
        <v>1.9530248062816974E-2</v>
      </c>
      <c r="IF88" s="2">
        <f t="shared" ca="1" si="121"/>
        <v>1.7931094110652412E-2</v>
      </c>
      <c r="IG88" s="2">
        <f t="shared" ca="1" si="121"/>
        <v>1.6449229899258101E-2</v>
      </c>
      <c r="IH88" s="2">
        <f t="shared" ca="1" si="121"/>
        <v>1.5079523461500531E-2</v>
      </c>
      <c r="II88" s="2">
        <f t="shared" ca="1" si="121"/>
        <v>1.3816446744544495E-2</v>
      </c>
      <c r="IJ88" s="2">
        <f t="shared" ca="1" si="121"/>
        <v>1.265422888628491E-2</v>
      </c>
      <c r="IK88" s="2">
        <f t="shared" ca="1" si="118"/>
        <v>1.1586983752033892E-2</v>
      </c>
      <c r="IL88" s="2">
        <f t="shared" ca="1" si="118"/>
        <v>1.0608813425822724E-2</v>
      </c>
      <c r="IM88" s="2">
        <f t="shared" ca="1" si="118"/>
        <v>9.7138899075046945E-3</v>
      </c>
      <c r="IN88" s="2">
        <f t="shared" ca="1" si="118"/>
        <v>8.8965175556030909E-3</v>
      </c>
      <c r="IO88" s="2">
        <f t="shared" ca="1" si="118"/>
        <v>8.1511789094548329E-3</v>
      </c>
      <c r="IP88" s="2">
        <f t="shared" ca="1" si="118"/>
        <v>7.4725664855387151E-3</v>
      </c>
      <c r="IQ88" s="2">
        <f t="shared" ca="1" si="118"/>
        <v>6.8556030218268329E-3</v>
      </c>
      <c r="IR88" s="2">
        <f t="shared" ca="1" si="118"/>
        <v>6.2954524766633043E-3</v>
      </c>
      <c r="IS88" s="2">
        <f t="shared" ca="1" si="118"/>
        <v>5.7875238979950899E-3</v>
      </c>
      <c r="IT88" s="2">
        <f t="shared" ca="1" si="118"/>
        <v>5.327470076056765E-3</v>
      </c>
      <c r="IU88" s="2">
        <f t="shared" ca="1" si="118"/>
        <v>4.9111826798112126E-3</v>
      </c>
      <c r="IV88" s="2">
        <f t="shared" ca="1" si="118"/>
        <v>4.5347853503278756E-3</v>
      </c>
      <c r="IW88" s="2">
        <f t="shared" ca="1" si="118"/>
        <v>4.194625976338867E-3</v>
      </c>
      <c r="IX88" s="2">
        <f t="shared" ca="1" si="118"/>
        <v>3.8872691042180774E-3</v>
      </c>
      <c r="IY88" s="2">
        <f t="shared" ca="1" si="118"/>
        <v>3.6094891389602283E-3</v>
      </c>
      <c r="IZ88" s="2">
        <f t="shared" ca="1" si="118"/>
        <v>3.3582646863320334E-3</v>
      </c>
      <c r="JA88" s="2">
        <f t="shared" ca="1" si="122"/>
        <v>3.1307740908678708E-3</v>
      </c>
      <c r="JB88" s="2">
        <f t="shared" ca="1" si="122"/>
        <v>2.9243919676564226E-3</v>
      </c>
      <c r="JC88" s="2">
        <f t="shared" ca="1" si="122"/>
        <v>2.7366863353730231E-3</v>
      </c>
      <c r="JD88" s="2">
        <f t="shared" ca="1" si="122"/>
        <v>2.5654158530816597E-3</v>
      </c>
      <c r="JE88" s="2">
        <f t="shared" ca="1" si="122"/>
        <v>2.4085266493051203E-3</v>
      </c>
      <c r="JF88" s="2">
        <f t="shared" ca="1" si="122"/>
        <v>2.2641482985072594E-3</v>
      </c>
      <c r="JG88" s="2">
        <f t="shared" ca="1" si="122"/>
        <v>2.1305886247632577E-3</v>
      </c>
      <c r="JH88" s="2">
        <f t="shared" ca="1" si="122"/>
        <v>2.0063271661695361E-3</v>
      </c>
      <c r="JI88" s="2">
        <f t="shared" ca="1" si="122"/>
        <v>1.8900072883635335E-3</v>
      </c>
      <c r="JJ88" s="2">
        <f t="shared" ca="1" si="122"/>
        <v>1.780427069315364E-3</v>
      </c>
      <c r="JK88" s="2">
        <f t="shared" ca="1" si="122"/>
        <v>1.6765291768845959E-3</v>
      </c>
      <c r="JL88" s="2">
        <f t="shared" ca="1" si="113"/>
        <v>1.5773900207244724E-3</v>
      </c>
      <c r="JM88" s="2">
        <f t="shared" ca="1" si="113"/>
        <v>1.4822084830890228E-3</v>
      </c>
      <c r="JN88" s="2">
        <f t="shared" ca="1" si="113"/>
        <v>1.390294525491081E-3</v>
      </c>
      <c r="JO88" s="2">
        <f t="shared" ca="1" si="113"/>
        <v>1.3010579384798234E-3</v>
      </c>
      <c r="JP88" s="2">
        <f t="shared" ca="1" si="113"/>
        <v>1.2139974586361498E-3</v>
      </c>
      <c r="JQ88" s="2">
        <f t="shared" ca="1" si="113"/>
        <v>1.1286904276686706E-3</v>
      </c>
      <c r="JR88" s="2">
        <f t="shared" ca="1" si="113"/>
        <v>1.0447831189680837E-3</v>
      </c>
      <c r="JS88" s="2">
        <f t="shared" ca="1" si="113"/>
        <v>9.6198181106835147E-4</v>
      </c>
      <c r="JT88" s="2">
        <f t="shared" ca="1" si="109"/>
        <v>8.8004464747442658E-4</v>
      </c>
      <c r="JU88" s="2">
        <f t="shared" ca="1" si="109"/>
        <v>7.9877428926366232E-4</v>
      </c>
      <c r="JV88" s="2">
        <f t="shared" ca="1" si="109"/>
        <v>7.1801134083806497E-4</v>
      </c>
      <c r="JW88" s="2">
        <f t="shared" ca="1" si="109"/>
        <v>6.3762850968294179E-4</v>
      </c>
      <c r="JX88" s="2">
        <f t="shared" ca="1" si="109"/>
        <v>5.5752544712408636E-4</v>
      </c>
      <c r="JY88" s="2">
        <f t="shared" ca="1" si="109"/>
        <v>4.7762420787961452E-4</v>
      </c>
      <c r="JZ88" s="2">
        <f t="shared" ca="1" si="109"/>
        <v>3.978652606743524E-4</v>
      </c>
      <c r="KA88" s="2">
        <f t="shared" ca="1" si="109"/>
        <v>3.1820397939639008E-4</v>
      </c>
      <c r="KB88" s="2">
        <f t="shared" ca="1" si="109"/>
        <v>2.3860754341321333E-4</v>
      </c>
      <c r="KC88" s="2">
        <f t="shared" ca="1" si="109"/>
        <v>1.5905217604507649E-4</v>
      </c>
      <c r="KD88" s="2">
        <f t="shared" ca="1" si="109"/>
        <v>7.9520651262459676E-5</v>
      </c>
      <c r="KE88" s="5">
        <v>0</v>
      </c>
    </row>
    <row r="89" spans="1:291" x14ac:dyDescent="0.3">
      <c r="A89" s="2">
        <v>86</v>
      </c>
      <c r="B89" s="2">
        <v>2.6875</v>
      </c>
      <c r="C89" s="5">
        <v>0</v>
      </c>
      <c r="D89" s="2">
        <f t="shared" ca="1" si="116"/>
        <v>6.4269178099448311E-7</v>
      </c>
      <c r="E89" s="2">
        <f t="shared" ca="1" si="116"/>
        <v>1.286656448704801E-6</v>
      </c>
      <c r="F89" s="2">
        <f t="shared" ca="1" si="116"/>
        <v>1.9331924944496132E-6</v>
      </c>
      <c r="G89" s="2">
        <f t="shared" ca="1" si="116"/>
        <v>2.5836501577889784E-6</v>
      </c>
      <c r="H89" s="2">
        <f t="shared" ca="1" si="116"/>
        <v>3.2394586503261414E-6</v>
      </c>
      <c r="I89" s="2">
        <f t="shared" ca="1" si="116"/>
        <v>3.9021550062920512E-6</v>
      </c>
      <c r="J89" s="2">
        <f t="shared" ca="1" si="116"/>
        <v>4.5734151126344589E-6</v>
      </c>
      <c r="K89" s="2">
        <f t="shared" ca="1" si="116"/>
        <v>5.255087477278845E-6</v>
      </c>
      <c r="L89" s="2">
        <f t="shared" ca="1" si="116"/>
        <v>5.9492302977652043E-6</v>
      </c>
      <c r="M89" s="2">
        <f t="shared" ca="1" si="116"/>
        <v>6.6581523908364962E-6</v>
      </c>
      <c r="N89" s="2">
        <f t="shared" ca="1" si="116"/>
        <v>7.3844585333423373E-6</v>
      </c>
      <c r="O89" s="2">
        <f t="shared" ca="1" si="116"/>
        <v>8.1310997419525654E-6</v>
      </c>
      <c r="P89" s="2">
        <f t="shared" ca="1" si="116"/>
        <v>8.9014289790017366E-6</v>
      </c>
      <c r="Q89" s="2">
        <f t="shared" ca="1" si="116"/>
        <v>9.6992627092739497E-6</v>
      </c>
      <c r="R89" s="2">
        <f t="shared" ca="1" si="116"/>
        <v>1.0528948642618711E-5</v>
      </c>
      <c r="S89" s="2">
        <f t="shared" ca="1" si="116"/>
        <v>1.1395439875422718E-5</v>
      </c>
      <c r="T89" s="2">
        <f t="shared" ca="1" si="124"/>
        <v>1.2304375486967361E-5</v>
      </c>
      <c r="U89" s="2">
        <f t="shared" ca="1" si="124"/>
        <v>1.3262167453875559E-5</v>
      </c>
      <c r="V89" s="2">
        <f t="shared" ca="1" si="124"/>
        <v>1.4276093520370041E-5</v>
      </c>
      <c r="W89" s="2">
        <f t="shared" ca="1" si="124"/>
        <v>1.5354395412554976E-5</v>
      </c>
      <c r="X89" s="2">
        <f t="shared" ca="1" si="124"/>
        <v>1.6506381526994101E-5</v>
      </c>
      <c r="Y89" s="2">
        <f t="shared" ca="1" si="124"/>
        <v>1.7742532981151422E-5</v>
      </c>
      <c r="Z89" s="2">
        <f t="shared" ca="1" si="124"/>
        <v>1.9074611717590008E-5</v>
      </c>
      <c r="AA89" s="2">
        <f t="shared" ca="1" si="124"/>
        <v>2.0515769243522643E-5</v>
      </c>
      <c r="AB89" s="2">
        <f t="shared" ca="1" si="124"/>
        <v>2.2080654603208578E-5</v>
      </c>
      <c r="AC89" s="2">
        <f t="shared" ca="1" si="124"/>
        <v>2.3785520359238917E-5</v>
      </c>
      <c r="AD89" s="2">
        <f t="shared" ca="1" si="124"/>
        <v>2.5648325722421036E-5</v>
      </c>
      <c r="AE89" s="2">
        <f t="shared" ca="1" si="124"/>
        <v>2.7688836516175979E-5</v>
      </c>
      <c r="AF89" s="2">
        <f t="shared" ca="1" si="124"/>
        <v>2.9928722352385863E-5</v>
      </c>
      <c r="AG89" s="2">
        <f t="shared" ca="1" si="124"/>
        <v>3.2391652153184301E-5</v>
      </c>
      <c r="AH89" s="2">
        <f t="shared" ca="1" si="124"/>
        <v>3.5103389861528076E-5</v>
      </c>
      <c r="AI89" s="2">
        <f t="shared" ca="1" si="124"/>
        <v>3.8091892703542617E-5</v>
      </c>
      <c r="AJ89" s="2">
        <f t="shared" ref="AJ89:BE98" ca="1" si="132">0.25*(AK89+AJ90+AI89+AJ88)</f>
        <v>4.1387414559980754E-5</v>
      </c>
      <c r="AK89" s="2">
        <f t="shared" ca="1" si="132"/>
        <v>4.5022616766143722E-5</v>
      </c>
      <c r="AL89" s="2">
        <f t="shared" ca="1" si="132"/>
        <v>4.9032687939643078E-5</v>
      </c>
      <c r="AM89" s="2">
        <f t="shared" ca="1" si="132"/>
        <v>5.3455473252990171E-5</v>
      </c>
      <c r="AN89" s="2">
        <f t="shared" ca="1" si="132"/>
        <v>5.8331612005346487E-5</v>
      </c>
      <c r="AO89" s="2">
        <f t="shared" ca="1" si="132"/>
        <v>6.3704680526140646E-5</v>
      </c>
      <c r="AP89" s="2">
        <f t="shared" ca="1" si="132"/>
        <v>6.9621335491609011E-5</v>
      </c>
      <c r="AQ89" s="2">
        <f t="shared" ca="1" si="132"/>
        <v>7.6131450762214399E-5</v>
      </c>
      <c r="AR89" s="2">
        <f t="shared" ca="1" si="132"/>
        <v>8.3288238926567922E-5</v>
      </c>
      <c r="AS89" s="2">
        <f t="shared" ca="1" si="132"/>
        <v>9.1148346901029307E-5</v>
      </c>
      <c r="AT89" s="2">
        <f t="shared" ca="1" si="132"/>
        <v>9.9771913193856597E-5</v>
      </c>
      <c r="AU89" s="2">
        <f t="shared" ca="1" si="132"/>
        <v>1.0922257280434193E-4</v>
      </c>
      <c r="AV89" s="2">
        <f t="shared" ca="1" si="132"/>
        <v>1.1956739421512464E-4</v>
      </c>
      <c r="AW89" s="2">
        <f t="shared" ca="1" si="132"/>
        <v>1.3087673161468806E-4</v>
      </c>
      <c r="AX89" s="2">
        <f t="shared" ca="1" si="132"/>
        <v>1.4322397448084432E-4</v>
      </c>
      <c r="AY89" s="2">
        <f t="shared" ca="1" si="132"/>
        <v>1.5668517616145114E-4</v>
      </c>
      <c r="AZ89" s="2">
        <f t="shared" ca="1" si="132"/>
        <v>1.7133854338266836E-4</v>
      </c>
      <c r="BA89" s="2">
        <f t="shared" ca="1" si="132"/>
        <v>1.8726377005442234E-4</v>
      </c>
      <c r="BB89" s="2">
        <f t="shared" ca="1" si="132"/>
        <v>2.0454120175132052E-4</v>
      </c>
      <c r="BC89" s="2">
        <f t="shared" ca="1" si="132"/>
        <v>2.2325082228686981E-4</v>
      </c>
      <c r="BD89" s="2">
        <f t="shared" ca="1" si="132"/>
        <v>2.4347106131700441E-4</v>
      </c>
      <c r="BE89" s="2">
        <f t="shared" ca="1" si="132"/>
        <v>2.6527743225834225E-4</v>
      </c>
      <c r="BF89" s="2">
        <f t="shared" ca="1" si="131"/>
        <v>2.8874102313443297E-4</v>
      </c>
      <c r="BG89" s="2">
        <f t="shared" ca="1" si="131"/>
        <v>3.1392687907516614E-4</v>
      </c>
      <c r="BH89" s="2">
        <f t="shared" ca="1" si="131"/>
        <v>3.4089233341020767E-4</v>
      </c>
      <c r="BI89" s="2">
        <f t="shared" ca="1" si="131"/>
        <v>3.6968536333041168E-4</v>
      </c>
      <c r="BJ89" s="2">
        <f t="shared" ca="1" si="131"/>
        <v>4.0034306400199478E-4</v>
      </c>
      <c r="BK89" s="2">
        <f t="shared" ca="1" si="131"/>
        <v>4.3289034929980968E-4</v>
      </c>
      <c r="BL89" s="2">
        <f t="shared" ca="1" si="131"/>
        <v>4.6733899517652927E-4</v>
      </c>
      <c r="BM89" s="2">
        <f t="shared" ca="1" si="131"/>
        <v>5.0368714048853016E-4</v>
      </c>
      <c r="BN89" s="2">
        <f t="shared" ca="1" si="131"/>
        <v>5.419193480728123E-4</v>
      </c>
      <c r="BO89" s="2">
        <f t="shared" ca="1" si="110"/>
        <v>5.8200730573573778E-4</v>
      </c>
      <c r="BP89" s="2">
        <f t="shared" ca="1" si="110"/>
        <v>6.2391121429520473E-4</v>
      </c>
      <c r="BQ89" s="2">
        <f t="shared" ca="1" si="110"/>
        <v>6.6758187170011995E-4</v>
      </c>
      <c r="BR89" s="2">
        <f t="shared" ca="1" si="110"/>
        <v>7.1296342387478569E-4</v>
      </c>
      <c r="BS89" s="2">
        <f t="shared" ca="1" si="110"/>
        <v>7.5999672013959008E-4</v>
      </c>
      <c r="BT89" s="2">
        <f t="shared" ca="1" si="110"/>
        <v>8.0862318885805741E-4</v>
      </c>
      <c r="BU89" s="2">
        <f t="shared" ca="1" si="110"/>
        <v>8.5878914038306281E-4</v>
      </c>
      <c r="BV89" s="2">
        <f t="shared" ca="1" si="110"/>
        <v>9.1045040985220451E-4</v>
      </c>
      <c r="BW89" s="2">
        <f t="shared" ca="1" si="110"/>
        <v>9.6357726984642946E-4</v>
      </c>
      <c r="BX89" s="2">
        <f t="shared" ca="1" si="110"/>
        <v>1.0181595685086263E-3</v>
      </c>
      <c r="BY89" s="2">
        <f t="shared" ca="1" si="110"/>
        <v>1.0742120777364975E-3</v>
      </c>
      <c r="BZ89" s="2">
        <f t="shared" ca="1" si="110"/>
        <v>1.1317800639577234E-3</v>
      </c>
      <c r="CA89" s="2">
        <f t="shared" ca="1" si="110"/>
        <v>1.1909451169956156E-3</v>
      </c>
      <c r="CB89" s="2">
        <f t="shared" ca="1" si="110"/>
        <v>1.2518312879726129E-3</v>
      </c>
      <c r="CC89" s="2">
        <f t="shared" ca="1" si="110"/>
        <v>1.3146115935235598E-3</v>
      </c>
      <c r="CD89" s="2">
        <f t="shared" ca="1" si="110"/>
        <v>1.3795149401893876E-3</v>
      </c>
      <c r="CE89" s="2">
        <f t="shared" ca="1" si="127"/>
        <v>1.4468335098368327E-3</v>
      </c>
      <c r="CF89" s="2">
        <f t="shared" ca="1" si="127"/>
        <v>1.5169306249305161E-3</v>
      </c>
      <c r="CG89" s="2">
        <f t="shared" ca="1" si="127"/>
        <v>1.5902490825401203E-3</v>
      </c>
      <c r="CH89" s="2">
        <f t="shared" ca="1" si="127"/>
        <v>1.6673199096379821E-3</v>
      </c>
      <c r="CI89" s="2">
        <f t="shared" ca="1" si="127"/>
        <v>1.7487714516697195E-3</v>
      </c>
      <c r="CJ89" s="2">
        <f t="shared" ca="1" si="127"/>
        <v>1.8353386644764723E-3</v>
      </c>
      <c r="CK89" s="2">
        <f t="shared" ca="1" si="127"/>
        <v>1.9278724402550847E-3</v>
      </c>
      <c r="CL89" s="2">
        <f t="shared" ca="1" si="127"/>
        <v>2.027348766167841E-3</v>
      </c>
      <c r="CM89" s="2">
        <f t="shared" ca="1" si="127"/>
        <v>2.1348774950276789E-3</v>
      </c>
      <c r="CN89" s="2">
        <f t="shared" ca="1" si="127"/>
        <v>2.2517105069915304E-3</v>
      </c>
      <c r="CO89" s="2">
        <f t="shared" ca="1" si="127"/>
        <v>2.3792490644919126E-3</v>
      </c>
      <c r="CP89" s="2">
        <f t="shared" ca="1" si="127"/>
        <v>2.5190502128027217E-3</v>
      </c>
      <c r="CQ89" s="2">
        <f t="shared" ca="1" si="127"/>
        <v>2.6728321552032148E-3</v>
      </c>
      <c r="CR89" s="2">
        <f t="shared" ca="1" si="127"/>
        <v>2.8424786292878526E-3</v>
      </c>
      <c r="CS89" s="2">
        <f t="shared" ca="1" si="127"/>
        <v>3.0300424185442532E-3</v>
      </c>
      <c r="CT89" s="2">
        <f t="shared" ca="1" si="125"/>
        <v>3.2377482347106866E-3</v>
      </c>
      <c r="CU89" s="2">
        <f t="shared" ca="1" si="125"/>
        <v>3.4679952823450655E-3</v>
      </c>
      <c r="CV89" s="2">
        <f t="shared" ca="1" si="125"/>
        <v>3.7233598485876753E-3</v>
      </c>
      <c r="CW89" s="2">
        <f t="shared" ca="1" si="125"/>
        <v>4.0065982339421626E-3</v>
      </c>
      <c r="CX89" s="2">
        <f t="shared" ca="1" si="125"/>
        <v>4.3206502478575163E-3</v>
      </c>
      <c r="CY89" s="2">
        <f t="shared" ca="1" si="125"/>
        <v>4.6686433396216157E-3</v>
      </c>
      <c r="CZ89" s="2">
        <f t="shared" ca="1" si="125"/>
        <v>5.0538972330457961E-3</v>
      </c>
      <c r="DA89" s="2">
        <f t="shared" ca="1" si="125"/>
        <v>5.4799287005265788E-3</v>
      </c>
      <c r="DB89" s="2">
        <f t="shared" ca="1" si="125"/>
        <v>5.9504558671315926E-3</v>
      </c>
      <c r="DC89" s="2">
        <f t="shared" ca="1" si="125"/>
        <v>6.4694011940920251E-3</v>
      </c>
      <c r="DD89" s="2">
        <f t="shared" ca="1" si="125"/>
        <v>7.0408920638074819E-3</v>
      </c>
      <c r="DE89" s="2">
        <f t="shared" ca="1" si="125"/>
        <v>7.6692576798968745E-3</v>
      </c>
      <c r="DF89" s="2">
        <f t="shared" ca="1" si="125"/>
        <v>8.3590208066848058E-3</v>
      </c>
      <c r="DG89" s="2">
        <f t="shared" ca="1" si="125"/>
        <v>9.1148827022083483E-3</v>
      </c>
      <c r="DH89" s="2">
        <f t="shared" ca="1" si="125"/>
        <v>9.9416994484697613E-3</v>
      </c>
      <c r="DI89" s="2">
        <f t="shared" ca="1" si="125"/>
        <v>1.0844447757825917E-2</v>
      </c>
      <c r="DJ89" s="2">
        <f t="shared" ca="1" si="128"/>
        <v>1.1828178247390107E-2</v>
      </c>
      <c r="DK89" s="2">
        <f t="shared" ca="1" si="128"/>
        <v>1.2897954144694952E-2</v>
      </c>
      <c r="DL89" s="2">
        <f t="shared" ca="1" si="128"/>
        <v>1.4058773447227384E-2</v>
      </c>
      <c r="DM89" s="2">
        <f t="shared" ca="1" si="128"/>
        <v>1.531547274419443E-2</v>
      </c>
      <c r="DN89" s="2">
        <f t="shared" ca="1" si="128"/>
        <v>1.6672611266610505E-2</v>
      </c>
      <c r="DO89" s="2">
        <f t="shared" ca="1" si="128"/>
        <v>1.8134334310832827E-2</v>
      </c>
      <c r="DP89" s="2">
        <f t="shared" ca="1" si="128"/>
        <v>1.9704216028046909E-2</v>
      </c>
      <c r="DQ89" s="2">
        <f t="shared" ca="1" si="128"/>
        <v>2.1385082723576095E-2</v>
      </c>
      <c r="DR89" s="2">
        <f t="shared" ca="1" si="128"/>
        <v>2.3178819277160645E-2</v>
      </c>
      <c r="DS89" s="2">
        <f t="shared" ca="1" si="111"/>
        <v>2.5086163051622271E-2</v>
      </c>
      <c r="DT89" s="2">
        <f t="shared" ca="1" si="111"/>
        <v>2.7106491621085443E-2</v>
      </c>
      <c r="DU89" s="2">
        <f t="shared" ca="1" si="111"/>
        <v>2.9237612672128741E-2</v>
      </c>
      <c r="DV89" s="2">
        <f t="shared" ca="1" si="111"/>
        <v>3.147556629077157E-2</v>
      </c>
      <c r="DW89" s="2">
        <f t="shared" ca="1" si="111"/>
        <v>3.3814451262280248E-2</v>
      </c>
      <c r="DX89" s="2">
        <f t="shared" ca="1" si="111"/>
        <v>3.6246287666233314E-2</v>
      </c>
      <c r="DY89" s="2">
        <f t="shared" ca="1" si="111"/>
        <v>3.8760927656910443E-2</v>
      </c>
      <c r="DZ89" s="2">
        <f t="shared" ca="1" si="111"/>
        <v>4.1346024685851086E-2</v>
      </c>
      <c r="EA89" s="2">
        <f t="shared" ca="1" si="111"/>
        <v>4.3987068527554171E-2</v>
      </c>
      <c r="EB89" s="2">
        <f t="shared" ca="1" si="107"/>
        <v>4.6667489513785611E-2</v>
      </c>
      <c r="EC89" s="2">
        <f t="shared" ca="1" si="107"/>
        <v>4.9368830800449987E-2</v>
      </c>
      <c r="ED89" s="2">
        <f t="shared" ca="1" si="107"/>
        <v>5.2070982888506021E-2</v>
      </c>
      <c r="EE89" s="2">
        <f t="shared" ca="1" si="107"/>
        <v>5.4752470654109139E-2</v>
      </c>
      <c r="EF89" s="2">
        <f t="shared" ca="1" si="107"/>
        <v>5.7390780374132914E-2</v>
      </c>
      <c r="EG89" s="2">
        <f t="shared" ca="1" si="107"/>
        <v>5.9962712997548809E-2</v>
      </c>
      <c r="EH89" s="2">
        <f t="shared" ca="1" si="107"/>
        <v>6.2444750255621469E-2</v>
      </c>
      <c r="EI89" s="2">
        <f t="shared" ca="1" si="107"/>
        <v>6.4813421892260525E-2</v>
      </c>
      <c r="EJ89" s="2">
        <f t="shared" ca="1" si="107"/>
        <v>6.7045664901884225E-2</v>
      </c>
      <c r="EK89" s="2">
        <f t="shared" ca="1" si="107"/>
        <v>6.9119168674228612E-2</v>
      </c>
      <c r="EL89" s="2">
        <f t="shared" ca="1" si="107"/>
        <v>7.1012702875507636E-2</v>
      </c>
      <c r="EM89" s="2">
        <f t="shared" ca="1" si="107"/>
        <v>7.270642735325486E-2</v>
      </c>
      <c r="EN89" s="2">
        <f t="shared" ca="1" si="107"/>
        <v>7.4182185080758106E-2</v>
      </c>
      <c r="EO89" s="2">
        <f t="shared" ca="1" si="107"/>
        <v>7.5423780031224241E-2</v>
      </c>
      <c r="EP89" s="2">
        <f t="shared" ca="1" si="107"/>
        <v>7.6417241876824277E-2</v>
      </c>
      <c r="EQ89" s="2">
        <f t="shared" ca="1" si="107"/>
        <v>7.71510786088591E-2</v>
      </c>
      <c r="ER89" s="2">
        <f t="shared" ca="1" si="130"/>
        <v>7.7616516690704518E-2</v>
      </c>
      <c r="ES89" s="2">
        <f t="shared" ca="1" si="130"/>
        <v>7.780772633792199E-2</v>
      </c>
      <c r="ET89" s="2">
        <f t="shared" ca="1" si="130"/>
        <v>7.7722027150123357E-2</v>
      </c>
      <c r="EU89" s="2">
        <f t="shared" ca="1" si="130"/>
        <v>7.7360066805752192E-2</v>
      </c>
      <c r="EV89" s="2">
        <f t="shared" ca="1" si="130"/>
        <v>7.6725963118189799E-2</v>
      </c>
      <c r="EW89" s="2">
        <f t="shared" ca="1" si="130"/>
        <v>7.5827397725374279E-2</v>
      </c>
      <c r="EX89" s="2">
        <f t="shared" ca="1" si="130"/>
        <v>7.4675648371847314E-2</v>
      </c>
      <c r="EY89" s="2">
        <f t="shared" ca="1" si="130"/>
        <v>7.3285546493494891E-2</v>
      </c>
      <c r="EZ89" s="2">
        <f t="shared" ca="1" si="130"/>
        <v>7.1675347972512043E-2</v>
      </c>
      <c r="FA89" s="2">
        <f t="shared" ca="1" si="130"/>
        <v>6.986650776507751E-2</v>
      </c>
      <c r="FB89" s="2">
        <f t="shared" ca="1" si="130"/>
        <v>6.7883353739654026E-2</v>
      </c>
      <c r="FC89" s="2">
        <f t="shared" ca="1" si="130"/>
        <v>6.575266138591801E-2</v>
      </c>
      <c r="FD89" s="2">
        <f t="shared" ca="1" si="129"/>
        <v>6.350313864013836E-2</v>
      </c>
      <c r="FE89" s="2">
        <f t="shared" ca="1" si="129"/>
        <v>6.1164838164571161E-2</v>
      </c>
      <c r="FF89" s="2">
        <f t="shared" ca="1" si="129"/>
        <v>5.8768521976439919E-2</v>
      </c>
      <c r="FG89" s="2">
        <f t="shared" ca="1" si="129"/>
        <v>5.634500917409431E-2</v>
      </c>
      <c r="FH89" s="2">
        <f t="shared" ca="1" si="129"/>
        <v>5.3924540581812001E-2</v>
      </c>
      <c r="FI89" s="2">
        <f t="shared" ca="1" si="129"/>
        <v>5.1536193721511206E-2</v>
      </c>
      <c r="FJ89" s="2">
        <f t="shared" ca="1" si="129"/>
        <v>4.9207377484191385E-2</v>
      </c>
      <c r="FK89" s="2">
        <f t="shared" ca="1" si="129"/>
        <v>4.69634287295949E-2</v>
      </c>
      <c r="FL89" s="2">
        <f t="shared" ca="1" si="129"/>
        <v>4.4827323849469837E-2</v>
      </c>
      <c r="FM89" s="2">
        <f t="shared" ca="1" si="129"/>
        <v>4.2819508443757384E-2</v>
      </c>
      <c r="FN89" s="2">
        <f t="shared" ca="1" si="129"/>
        <v>4.0957839018580966E-2</v>
      </c>
      <c r="FO89" s="2">
        <f t="shared" ca="1" si="129"/>
        <v>3.9257623070185793E-2</v>
      </c>
      <c r="FP89" s="2">
        <f t="shared" ca="1" si="129"/>
        <v>3.7731738676157034E-2</v>
      </c>
      <c r="FQ89" s="2">
        <f t="shared" ca="1" si="129"/>
        <v>3.6390811916436866E-2</v>
      </c>
      <c r="FR89" s="2">
        <f t="shared" ca="1" si="129"/>
        <v>3.5243429856774394E-2</v>
      </c>
      <c r="FS89" s="2">
        <f t="shared" ca="1" si="119"/>
        <v>3.4296367976130678E-2</v>
      </c>
      <c r="FT89" s="2">
        <f t="shared" ca="1" si="119"/>
        <v>3.3554813249065965E-2</v>
      </c>
      <c r="FU89" s="2">
        <f t="shared" ca="1" si="119"/>
        <v>3.3022567076068945E-2</v>
      </c>
      <c r="FV89" s="2">
        <f t="shared" ca="1" si="119"/>
        <v>3.2702215465708805E-2</v>
      </c>
      <c r="FW89" s="2">
        <f t="shared" ca="1" si="119"/>
        <v>3.259525702655211E-2</v>
      </c>
      <c r="FX89" s="2">
        <f t="shared" ca="1" si="119"/>
        <v>3.2702182276290542E-2</v>
      </c>
      <c r="FY89" s="2">
        <f t="shared" ca="1" si="117"/>
        <v>3.3022500490975049E-2</v>
      </c>
      <c r="FZ89" s="2">
        <f t="shared" ca="1" si="117"/>
        <v>3.3554712856837601E-2</v>
      </c>
      <c r="GA89" s="2">
        <f t="shared" ca="1" si="117"/>
        <v>3.429623316223801E-2</v>
      </c>
      <c r="GB89" s="2">
        <f t="shared" ca="1" si="117"/>
        <v>3.5243259806854221E-2</v>
      </c>
      <c r="GC89" s="2">
        <f t="shared" ca="1" si="117"/>
        <v>3.6390605620675281E-2</v>
      </c>
      <c r="GD89" s="2">
        <f t="shared" ca="1" si="117"/>
        <v>3.7731494934846926E-2</v>
      </c>
      <c r="GE89" s="2">
        <f t="shared" ca="1" si="117"/>
        <v>3.9257340500464089E-2</v>
      </c>
      <c r="GF89" s="2">
        <f t="shared" ca="1" si="117"/>
        <v>4.0957516062306562E-2</v>
      </c>
      <c r="GG89" s="2">
        <f t="shared" ca="1" si="117"/>
        <v>4.2819143376425742E-2</v>
      </c>
      <c r="GH89" s="2">
        <f t="shared" ca="1" si="117"/>
        <v>4.4826914789975636E-2</v>
      </c>
      <c r="GI89" s="2">
        <f t="shared" ca="1" si="117"/>
        <v>4.696297365055338E-2</v>
      </c>
      <c r="GJ89" s="2">
        <f t="shared" ca="1" si="117"/>
        <v>4.9206874222417429E-2</v>
      </c>
      <c r="GK89" s="2">
        <f t="shared" ca="1" si="117"/>
        <v>5.1535639988143173E-2</v>
      </c>
      <c r="GL89" s="2">
        <f t="shared" ca="1" si="117"/>
        <v>5.392393397146375E-2</v>
      </c>
      <c r="GM89" s="2">
        <f t="shared" ca="1" si="117"/>
        <v>5.634434717233569E-2</v>
      </c>
      <c r="GN89" s="2">
        <f t="shared" ca="1" si="117"/>
        <v>5.8767801964852553E-2</v>
      </c>
      <c r="GO89" s="2">
        <f t="shared" ca="1" si="120"/>
        <v>6.1164057422607707E-2</v>
      </c>
      <c r="GP89" s="2">
        <f t="shared" ca="1" si="120"/>
        <v>6.3502294343030383E-2</v>
      </c>
      <c r="GQ89" s="2">
        <f t="shared" ca="1" si="120"/>
        <v>6.5751750597925152E-2</v>
      </c>
      <c r="GR89" s="2">
        <f t="shared" ca="1" si="120"/>
        <v>6.7882373402014598E-2</v>
      </c>
      <c r="GS89" s="2">
        <f t="shared" ca="1" si="120"/>
        <v>6.9865454678095754E-2</v>
      </c>
      <c r="GT89" s="2">
        <f t="shared" ca="1" si="120"/>
        <v>7.1674218771285256E-2</v>
      </c>
      <c r="GU89" s="2">
        <f t="shared" ca="1" si="120"/>
        <v>7.3284337616833881E-2</v>
      </c>
      <c r="GV89" s="2">
        <f t="shared" ca="1" si="120"/>
        <v>7.4674356023967561E-2</v>
      </c>
      <c r="GW89" s="2">
        <f t="shared" ca="1" si="120"/>
        <v>7.5826017829929732E-2</v>
      </c>
      <c r="GX89" s="2">
        <f t="shared" ca="1" si="120"/>
        <v>7.6724491264186706E-2</v>
      </c>
      <c r="GY89" s="2">
        <f t="shared" ca="1" si="120"/>
        <v>7.7358498184822544E-2</v>
      </c>
      <c r="GZ89" s="2">
        <f t="shared" ca="1" si="112"/>
        <v>7.7720356484562464E-2</v>
      </c>
      <c r="HA89" s="2">
        <f t="shared" ca="1" si="112"/>
        <v>7.7805947798812405E-2</v>
      </c>
      <c r="HB89" s="2">
        <f t="shared" ca="1" si="112"/>
        <v>7.7614623805368099E-2</v>
      </c>
      <c r="HC89" s="2">
        <f t="shared" ca="1" si="112"/>
        <v>7.7149064156809555E-2</v>
      </c>
      <c r="HD89" s="2">
        <f t="shared" ca="1" si="112"/>
        <v>7.6415097773344057E-2</v>
      </c>
      <c r="HE89" s="2">
        <f t="shared" ca="1" si="112"/>
        <v>7.5421497197669607E-2</v>
      </c>
      <c r="HF89" s="2">
        <f t="shared" ca="1" si="112"/>
        <v>7.4179753300711027E-2</v>
      </c>
      <c r="HG89" s="2">
        <f t="shared" ca="1" si="112"/>
        <v>7.270383511369477E-2</v>
      </c>
      <c r="HH89" s="2">
        <f t="shared" ca="1" si="108"/>
        <v>7.100993719227143E-2</v>
      </c>
      <c r="HI89" s="2">
        <f t="shared" ca="1" si="108"/>
        <v>6.9116214901160919E-2</v>
      </c>
      <c r="HJ89" s="2">
        <f t="shared" ca="1" si="108"/>
        <v>6.704250652324506E-2</v>
      </c>
      <c r="HK89" s="2">
        <f t="shared" ca="1" si="108"/>
        <v>6.4810040298139776E-2</v>
      </c>
      <c r="HL89" s="2">
        <f t="shared" ca="1" si="108"/>
        <v>6.244112450029142E-2</v>
      </c>
      <c r="HM89" s="2">
        <f t="shared" ca="1" si="108"/>
        <v>5.9958819540841174E-2</v>
      </c>
      <c r="HN89" s="2">
        <f t="shared" ca="1" si="108"/>
        <v>5.7386592806029493E-2</v>
      </c>
      <c r="HO89" s="2">
        <f t="shared" ca="1" si="108"/>
        <v>5.4747959402756938E-2</v>
      </c>
      <c r="HP89" s="2">
        <f t="shared" ca="1" si="108"/>
        <v>5.206611491178792E-2</v>
      </c>
      <c r="HQ89" s="2">
        <f t="shared" ca="1" si="108"/>
        <v>4.9363569261050962E-2</v>
      </c>
      <c r="HR89" s="2">
        <f t="shared" ca="1" si="108"/>
        <v>4.6661793437399443E-2</v>
      </c>
      <c r="HS89" s="2">
        <f t="shared" ca="1" si="108"/>
        <v>4.3980892443504484E-2</v>
      </c>
      <c r="HT89" s="2">
        <f t="shared" ca="1" si="108"/>
        <v>4.1339318249001729E-2</v>
      </c>
      <c r="HU89" s="2">
        <f t="shared" ca="1" si="108"/>
        <v>3.8753635249376944E-2</v>
      </c>
      <c r="HV89" s="2">
        <f t="shared" ca="1" si="108"/>
        <v>3.6238347977150601E-2</v>
      </c>
      <c r="HW89" s="2">
        <f t="shared" ca="1" si="108"/>
        <v>3.380579684379928E-2</v>
      </c>
      <c r="HX89" s="2">
        <f t="shared" ca="1" si="126"/>
        <v>3.1466123088605261E-2</v>
      </c>
      <c r="HY89" s="2">
        <f t="shared" ca="1" si="121"/>
        <v>2.9227299529382422E-2</v>
      </c>
      <c r="HZ89" s="2">
        <f t="shared" ca="1" si="121"/>
        <v>2.7095219754808973E-2</v>
      </c>
      <c r="IA89" s="2">
        <f t="shared" ca="1" si="121"/>
        <v>2.5073835502511937E-2</v>
      </c>
      <c r="IB89" s="2">
        <f t="shared" ca="1" si="121"/>
        <v>2.3165330334112673E-2</v>
      </c>
      <c r="IC89" s="2">
        <f t="shared" ca="1" si="121"/>
        <v>2.1370317326337526E-2</v>
      </c>
      <c r="ID89" s="2">
        <f t="shared" ca="1" si="121"/>
        <v>1.9688049153010791E-2</v>
      </c>
      <c r="IE89" s="2">
        <f t="shared" ca="1" si="121"/>
        <v>1.8116630347069264E-2</v>
      </c>
      <c r="IF89" s="2">
        <f t="shared" ca="1" si="121"/>
        <v>1.6653223391496691E-2</v>
      </c>
      <c r="IG89" s="2">
        <f t="shared" ca="1" si="121"/>
        <v>1.529424231047909E-2</v>
      </c>
      <c r="IH89" s="2">
        <f t="shared" ca="1" si="121"/>
        <v>1.4035529395994638E-2</v>
      </c>
      <c r="II89" s="2">
        <f t="shared" ca="1" si="121"/>
        <v>1.2872512461406985E-2</v>
      </c>
      <c r="IJ89" s="2">
        <f t="shared" ca="1" si="121"/>
        <v>1.1800341480875071E-2</v>
      </c>
      <c r="IK89" s="2">
        <f t="shared" ca="1" si="118"/>
        <v>1.0814004624572549E-2</v>
      </c>
      <c r="IL89" s="2">
        <f t="shared" ca="1" si="118"/>
        <v>9.9084245466670544E-3</v>
      </c>
      <c r="IM89" s="2">
        <f t="shared" ca="1" si="118"/>
        <v>9.0785363613337389E-3</v>
      </c>
      <c r="IN89" s="2">
        <f t="shared" ca="1" si="118"/>
        <v>8.3193490987387396E-3</v>
      </c>
      <c r="IO89" s="2">
        <f t="shared" ca="1" si="118"/>
        <v>7.6259926171951854E-3</v>
      </c>
      <c r="IP89" s="2">
        <f t="shared" ca="1" si="118"/>
        <v>6.9937520051443838E-3</v>
      </c>
      <c r="IQ89" s="2">
        <f t="shared" ca="1" si="118"/>
        <v>6.4180914756736306E-3</v>
      </c>
      <c r="IR89" s="2">
        <f t="shared" ca="1" si="118"/>
        <v>5.894669666651392E-3</v>
      </c>
      <c r="IS89" s="2">
        <f t="shared" ca="1" si="118"/>
        <v>5.4193481319989318E-3</v>
      </c>
      <c r="IT89" s="2">
        <f t="shared" ca="1" si="118"/>
        <v>4.9881946567064146E-3</v>
      </c>
      <c r="IU89" s="2">
        <f t="shared" ca="1" si="118"/>
        <v>4.5974828558911253E-3</v>
      </c>
      <c r="IV89" s="2">
        <f t="shared" ca="1" si="118"/>
        <v>4.2436893280058813E-3</v>
      </c>
      <c r="IW89" s="2">
        <f t="shared" ca="1" si="118"/>
        <v>3.9234894240372858E-3</v>
      </c>
      <c r="IX89" s="2">
        <f t="shared" ca="1" si="118"/>
        <v>3.6337524691775107E-3</v>
      </c>
      <c r="IY89" s="2">
        <f t="shared" ca="1" si="118"/>
        <v>3.3715370357735386E-3</v>
      </c>
      <c r="IZ89" s="2">
        <f t="shared" ca="1" si="118"/>
        <v>3.1340866264232478E-3</v>
      </c>
      <c r="JA89" s="2">
        <f t="shared" ca="1" si="122"/>
        <v>2.9188258990714084E-3</v>
      </c>
      <c r="JB89" s="2">
        <f t="shared" ca="1" si="122"/>
        <v>2.7233573699018306E-3</v>
      </c>
      <c r="JC89" s="2">
        <f t="shared" ca="1" si="122"/>
        <v>2.5454583817733395E-3</v>
      </c>
      <c r="JD89" s="2">
        <f t="shared" ca="1" si="122"/>
        <v>2.3830780376504395E-3</v>
      </c>
      <c r="JE89" s="2">
        <f t="shared" ca="1" si="122"/>
        <v>2.2343337731518913E-3</v>
      </c>
      <c r="JF89" s="2">
        <f t="shared" ca="1" si="122"/>
        <v>2.0975072737500541E-3</v>
      </c>
      <c r="JG89" s="2">
        <f t="shared" ca="1" si="122"/>
        <v>1.9710395162738431E-3</v>
      </c>
      <c r="JH89" s="2">
        <f t="shared" ca="1" si="122"/>
        <v>1.8535248128707681E-3</v>
      </c>
      <c r="JI89" s="2">
        <f t="shared" ca="1" si="122"/>
        <v>1.7437038398773889E-3</v>
      </c>
      <c r="JJ89" s="2">
        <f t="shared" ca="1" si="122"/>
        <v>1.6404557286263553E-3</v>
      </c>
      <c r="JK89" s="2">
        <f t="shared" ca="1" si="122"/>
        <v>1.542789369605145E-3</v>
      </c>
      <c r="JL89" s="2">
        <f t="shared" ca="1" si="113"/>
        <v>1.4498341305664933E-3</v>
      </c>
      <c r="JM89" s="2">
        <f t="shared" ca="1" si="113"/>
        <v>1.3608302129050217E-3</v>
      </c>
      <c r="JN89" s="2">
        <f t="shared" ca="1" si="113"/>
        <v>1.2751188719745763E-3</v>
      </c>
      <c r="JO89" s="2">
        <f t="shared" ca="1" si="113"/>
        <v>1.1921327110290827E-3</v>
      </c>
      <c r="JP89" s="2">
        <f t="shared" ca="1" si="113"/>
        <v>1.1113862307189043E-3</v>
      </c>
      <c r="JQ89" s="2">
        <f t="shared" ca="1" si="113"/>
        <v>1.0324667818137811E-3</v>
      </c>
      <c r="JR89" s="2">
        <f t="shared" ca="1" si="113"/>
        <v>9.5502603241194172E-4</v>
      </c>
      <c r="JS89" s="2">
        <f t="shared" ca="1" si="113"/>
        <v>8.787720255830925E-4</v>
      </c>
      <c r="JT89" s="2">
        <f t="shared" ca="1" si="109"/>
        <v>8.0346187133261359E-4</v>
      </c>
      <c r="JU89" s="2">
        <f t="shared" ca="1" si="109"/>
        <v>7.2889508916617305E-4</v>
      </c>
      <c r="JV89" s="2">
        <f t="shared" ca="1" si="109"/>
        <v>6.5490759483427367E-4</v>
      </c>
      <c r="JW89" s="2">
        <f t="shared" ca="1" si="109"/>
        <v>5.8136630697017437E-4</v>
      </c>
      <c r="JX89" s="2">
        <f t="shared" ca="1" si="109"/>
        <v>5.0816433588640069E-4</v>
      </c>
      <c r="JY89" s="2">
        <f t="shared" ca="1" si="109"/>
        <v>4.3521670716077296E-4</v>
      </c>
      <c r="JZ89" s="2">
        <f t="shared" ca="1" si="109"/>
        <v>3.6245656614355054E-4</v>
      </c>
      <c r="KA89" s="2">
        <f t="shared" ca="1" si="109"/>
        <v>2.8983180547603071E-4</v>
      </c>
      <c r="KB89" s="2">
        <f t="shared" ca="1" si="109"/>
        <v>2.1730205550109715E-4</v>
      </c>
      <c r="KC89" s="2">
        <f t="shared" ca="1" si="109"/>
        <v>1.4483597651754676E-4</v>
      </c>
      <c r="KD89" s="2">
        <f t="shared" ca="1" si="109"/>
        <v>7.2408791719868459E-5</v>
      </c>
      <c r="KE89" s="5">
        <v>0</v>
      </c>
    </row>
    <row r="90" spans="1:291" x14ac:dyDescent="0.3">
      <c r="A90" s="2">
        <v>87</v>
      </c>
      <c r="B90" s="2">
        <v>2.71875</v>
      </c>
      <c r="C90" s="5">
        <v>0</v>
      </c>
      <c r="D90" s="2">
        <f t="shared" ca="1" si="116"/>
        <v>5.8272304408646639E-7</v>
      </c>
      <c r="E90" s="2">
        <f t="shared" ca="1" si="116"/>
        <v>1.1666761746837783E-6</v>
      </c>
      <c r="F90" s="2">
        <f t="shared" ca="1" si="116"/>
        <v>1.7531140297322538E-6</v>
      </c>
      <c r="G90" s="2">
        <f t="shared" ca="1" si="116"/>
        <v>2.3433408336912351E-6</v>
      </c>
      <c r="H90" s="2">
        <f t="shared" ca="1" si="116"/>
        <v>2.938736400564978E-6</v>
      </c>
      <c r="I90" s="2">
        <f t="shared" ca="1" si="116"/>
        <v>3.5407835915645139E-6</v>
      </c>
      <c r="J90" s="2">
        <f t="shared" ca="1" si="116"/>
        <v>4.151097715829547E-6</v>
      </c>
      <c r="K90" s="2">
        <f t="shared" ca="1" si="116"/>
        <v>4.7714583630160816E-6</v>
      </c>
      <c r="L90" s="2">
        <f t="shared" ca="1" si="116"/>
        <v>5.4038441536620488E-6</v>
      </c>
      <c r="M90" s="2">
        <f t="shared" ca="1" si="116"/>
        <v>6.0504708847752009E-6</v>
      </c>
      <c r="N90" s="2">
        <f t="shared" ca="1" si="116"/>
        <v>6.7138335312777774E-6</v>
      </c>
      <c r="O90" s="2">
        <f t="shared" ca="1" si="116"/>
        <v>7.3967525356123535E-6</v>
      </c>
      <c r="P90" s="2">
        <f t="shared" ca="1" si="116"/>
        <v>8.1024247744947291E-6</v>
      </c>
      <c r="Q90" s="2">
        <f t="shared" ca="1" si="116"/>
        <v>8.8344795299491E-6</v>
      </c>
      <c r="R90" s="2">
        <f t="shared" ca="1" si="116"/>
        <v>9.597039708098832E-6</v>
      </c>
      <c r="S90" s="2">
        <f t="shared" ca="1" si="116"/>
        <v>1.0394788441189189E-5</v>
      </c>
      <c r="T90" s="2">
        <f t="shared" ca="1" si="124"/>
        <v>1.1233041074881454E-5</v>
      </c>
      <c r="U90" s="2">
        <f t="shared" ca="1" si="124"/>
        <v>1.2117822385122882E-5</v>
      </c>
      <c r="V90" s="2">
        <f t="shared" ca="1" si="124"/>
        <v>1.3055948691199505E-5</v>
      </c>
      <c r="W90" s="2">
        <f t="shared" ca="1" si="124"/>
        <v>1.4055114342402962E-5</v>
      </c>
      <c r="X90" s="2">
        <f t="shared" ca="1" si="124"/>
        <v>1.5123981868492375E-5</v>
      </c>
      <c r="Y90" s="2">
        <f t="shared" ca="1" si="124"/>
        <v>1.6272274917429458E-5</v>
      </c>
      <c r="Z90" s="2">
        <f t="shared" ca="1" si="124"/>
        <v>1.7510872981004004E-5</v>
      </c>
      <c r="AA90" s="2">
        <f t="shared" ca="1" si="124"/>
        <v>1.8851906856119786E-5</v>
      </c>
      <c r="AB90" s="2">
        <f t="shared" ca="1" si="124"/>
        <v>2.0308853832355682E-5</v>
      </c>
      <c r="AC90" s="2">
        <f t="shared" ca="1" si="124"/>
        <v>2.1896631755095938E-5</v>
      </c>
      <c r="AD90" s="2">
        <f t="shared" ca="1" si="124"/>
        <v>2.3631691396299524E-5</v>
      </c>
      <c r="AE90" s="2">
        <f t="shared" ca="1" si="124"/>
        <v>2.5532106961576727E-5</v>
      </c>
      <c r="AF90" s="2">
        <f t="shared" ca="1" si="124"/>
        <v>2.7617665038562218E-5</v>
      </c>
      <c r="AG90" s="2">
        <f t="shared" ca="1" si="124"/>
        <v>2.9909952787904435E-5</v>
      </c>
      <c r="AH90" s="2">
        <f t="shared" ca="1" si="124"/>
        <v>3.243244661291238E-5</v>
      </c>
      <c r="AI90" s="2">
        <f t="shared" ca="1" si="124"/>
        <v>3.5210602823653574E-5</v>
      </c>
      <c r="AJ90" s="2">
        <f t="shared" ca="1" si="132"/>
        <v>3.8271951846600366E-5</v>
      </c>
      <c r="AK90" s="2">
        <f t="shared" ca="1" si="132"/>
        <v>4.1646197253899765E-5</v>
      </c>
      <c r="AL90" s="2">
        <f t="shared" ca="1" si="132"/>
        <v>4.5365320265501195E-5</v>
      </c>
      <c r="AM90" s="2">
        <f t="shared" ca="1" si="132"/>
        <v>4.9463689424460003E-5</v>
      </c>
      <c r="AN90" s="2">
        <f t="shared" ca="1" si="132"/>
        <v>5.3978173912040358E-5</v>
      </c>
      <c r="AO90" s="2">
        <f t="shared" ca="1" si="132"/>
        <v>5.8948257532588088E-5</v>
      </c>
      <c r="AP90" s="2">
        <f t="shared" ca="1" si="132"/>
        <v>6.4416148845193903E-5</v>
      </c>
      <c r="AQ90" s="2">
        <f t="shared" ca="1" si="132"/>
        <v>7.0426881329171853E-5</v>
      </c>
      <c r="AR90" s="2">
        <f t="shared" ca="1" si="132"/>
        <v>7.7028395905344988E-5</v>
      </c>
      <c r="AS90" s="2">
        <f t="shared" ca="1" si="132"/>
        <v>8.42715966386237E-5</v>
      </c>
      <c r="AT90" s="2">
        <f t="shared" ca="1" si="132"/>
        <v>9.2210369051320834E-5</v>
      </c>
      <c r="AU90" s="2">
        <f t="shared" ca="1" si="132"/>
        <v>1.0090154921371739E-4</v>
      </c>
      <c r="AV90" s="2">
        <f t="shared" ca="1" si="132"/>
        <v>1.1040483069668781E-4</v>
      </c>
      <c r="AW90" s="2">
        <f t="shared" ca="1" si="132"/>
        <v>1.2078259564872308E-4</v>
      </c>
      <c r="AX90" s="2">
        <f t="shared" ca="1" si="132"/>
        <v>1.3209965581633548E-4</v>
      </c>
      <c r="AY90" s="2">
        <f t="shared" ca="1" si="132"/>
        <v>1.4442288943226783E-4</v>
      </c>
      <c r="AZ90" s="2">
        <f t="shared" ca="1" si="132"/>
        <v>1.5782076077190961E-4</v>
      </c>
      <c r="BA90" s="2">
        <f t="shared" ca="1" si="132"/>
        <v>1.7236271109333541E-4</v>
      </c>
      <c r="BB90" s="2">
        <f t="shared" ca="1" si="132"/>
        <v>1.8811841293020593E-4</v>
      </c>
      <c r="BC90" s="2">
        <f t="shared" ca="1" si="132"/>
        <v>2.0515688460178956E-4</v>
      </c>
      <c r="BD90" s="2">
        <f t="shared" ca="1" si="132"/>
        <v>2.2354546860081767E-4</v>
      </c>
      <c r="BE90" s="2">
        <f t="shared" ca="1" si="132"/>
        <v>2.433486863734742E-4</v>
      </c>
      <c r="BF90" s="2">
        <f t="shared" ca="1" si="131"/>
        <v>2.6462699288923427E-4</v>
      </c>
      <c r="BG90" s="2">
        <f t="shared" ca="1" si="131"/>
        <v>2.8743546701373275E-4</v>
      </c>
      <c r="BH90" s="2">
        <f t="shared" ca="1" si="131"/>
        <v>3.1182248739533992E-4</v>
      </c>
      <c r="BI90" s="2">
        <f t="shared" ca="1" si="131"/>
        <v>3.3782845730076462E-4</v>
      </c>
      <c r="BJ90" s="2">
        <f t="shared" ca="1" si="131"/>
        <v>3.654846541345779E-4</v>
      </c>
      <c r="BK90" s="2">
        <f t="shared" ca="1" si="131"/>
        <v>3.9481228850266092E-4</v>
      </c>
      <c r="BL90" s="2">
        <f t="shared" ca="1" si="131"/>
        <v>4.2582186179972528E-4</v>
      </c>
      <c r="BM90" s="2">
        <f t="shared" ca="1" si="131"/>
        <v>4.5851290883458745E-4</v>
      </c>
      <c r="BN90" s="2">
        <f t="shared" ca="1" si="131"/>
        <v>4.9287420202266793E-4</v>
      </c>
      <c r="BO90" s="2">
        <f t="shared" ca="1" si="110"/>
        <v>5.288844762761114E-4</v>
      </c>
      <c r="BP90" s="2">
        <f t="shared" ca="1" si="110"/>
        <v>5.6651371028510888E-4</v>
      </c>
      <c r="BQ90" s="2">
        <f t="shared" ca="1" si="110"/>
        <v>6.0572497303437603E-4</v>
      </c>
      <c r="BR90" s="2">
        <f t="shared" ca="1" si="110"/>
        <v>6.4647681764965772E-4</v>
      </c>
      <c r="BS90" s="2">
        <f t="shared" ca="1" si="110"/>
        <v>6.8872618177135878E-4</v>
      </c>
      <c r="BT90" s="2">
        <f t="shared" ca="1" si="110"/>
        <v>7.3243173781169257E-4</v>
      </c>
      <c r="BU90" s="2">
        <f t="shared" ca="1" si="110"/>
        <v>7.775576296454508E-4</v>
      </c>
      <c r="BV90" s="2">
        <f t="shared" ca="1" si="110"/>
        <v>8.240775348840433E-4</v>
      </c>
      <c r="BW90" s="2">
        <f t="shared" ca="1" si="110"/>
        <v>8.7197900267579637E-4</v>
      </c>
      <c r="BX90" s="2">
        <f t="shared" ca="1" si="110"/>
        <v>9.2126803353994127E-4</v>
      </c>
      <c r="BY90" s="2">
        <f t="shared" ca="1" si="110"/>
        <v>9.719738870123556E-4</v>
      </c>
      <c r="BZ90" s="2">
        <f t="shared" ca="1" si="110"/>
        <v>1.0241541217322629E-3</v>
      </c>
      <c r="CA90" s="2">
        <f t="shared" ca="1" si="110"/>
        <v>1.0778998882991118E-3</v>
      </c>
      <c r="CB90" s="2">
        <f t="shared" ca="1" si="110"/>
        <v>1.1333415057044769E-3</v>
      </c>
      <c r="CC90" s="2">
        <f t="shared" ca="1" si="110"/>
        <v>1.1906543560634376E-3</v>
      </c>
      <c r="CD90" s="2">
        <f t="shared" ref="CD90:CD98" ca="1" si="133">0.25*(CE90+CD91+CC90+CD89)</f>
        <v>1.2500651291004309E-3</v>
      </c>
      <c r="CE90" s="2">
        <f t="shared" ca="1" si="127"/>
        <v>1.3118584373519996E-3</v>
      </c>
      <c r="CF90" s="2">
        <f t="shared" ca="1" si="127"/>
        <v>1.3763838058030574E-3</v>
      </c>
      <c r="CG90" s="2">
        <f t="shared" ca="1" si="127"/>
        <v>1.4440630165965043E-3</v>
      </c>
      <c r="CH90" s="2">
        <f t="shared" ca="1" si="127"/>
        <v>1.5153977619281052E-3</v>
      </c>
      <c r="CI90" s="2">
        <f t="shared" ca="1" si="127"/>
        <v>1.5909775281480628E-3</v>
      </c>
      <c r="CJ90" s="2">
        <f t="shared" ca="1" si="127"/>
        <v>1.6714876038989961E-3</v>
      </c>
      <c r="CK90" s="2">
        <f t="shared" ca="1" si="127"/>
        <v>1.7577170778883316E-3</v>
      </c>
      <c r="CL90" s="2">
        <f t="shared" ca="1" si="127"/>
        <v>1.8505666712100744E-3</v>
      </c>
      <c r="CM90" s="2">
        <f t="shared" ca="1" si="127"/>
        <v>1.9510562388760698E-3</v>
      </c>
      <c r="CN90" s="2">
        <f t="shared" ca="1" si="127"/>
        <v>2.060331779107142E-3</v>
      </c>
      <c r="CO90" s="2">
        <f t="shared" ca="1" si="127"/>
        <v>2.1796718098399514E-3</v>
      </c>
      <c r="CP90" s="2">
        <f t="shared" ca="1" si="127"/>
        <v>2.3104930109829488E-3</v>
      </c>
      <c r="CQ90" s="2">
        <f t="shared" ca="1" si="127"/>
        <v>2.4543550867412393E-3</v>
      </c>
      <c r="CR90" s="2">
        <f t="shared" ca="1" si="127"/>
        <v>2.6129648700302438E-3</v>
      </c>
      <c r="CS90" s="2">
        <f t="shared" ca="1" si="127"/>
        <v>2.7881797622667129E-3</v>
      </c>
      <c r="CT90" s="2">
        <f t="shared" ca="1" si="125"/>
        <v>2.9820106653226058E-3</v>
      </c>
      <c r="CU90" s="2">
        <f t="shared" ca="1" si="125"/>
        <v>3.1966246052733916E-3</v>
      </c>
      <c r="CV90" s="2">
        <f t="shared" ca="1" si="125"/>
        <v>3.4343472575605548E-3</v>
      </c>
      <c r="CW90" s="2">
        <f t="shared" ca="1" si="125"/>
        <v>3.6976655512724887E-3</v>
      </c>
      <c r="CX90" s="2">
        <f t="shared" ca="1" si="125"/>
        <v>3.9892304525956639E-3</v>
      </c>
      <c r="CY90" s="2">
        <f t="shared" ca="1" si="125"/>
        <v>4.3118599063958953E-3</v>
      </c>
      <c r="CZ90" s="2">
        <f t="shared" ca="1" si="125"/>
        <v>4.6685417582038747E-3</v>
      </c>
      <c r="DA90" s="2">
        <f t="shared" ca="1" si="125"/>
        <v>5.0624362980929948E-3</v>
      </c>
      <c r="DB90" s="2">
        <f t="shared" ca="1" si="125"/>
        <v>5.4968778756342264E-3</v>
      </c>
      <c r="DC90" s="2">
        <f t="shared" ca="1" si="125"/>
        <v>5.9753748426110039E-3</v>
      </c>
      <c r="DD90" s="2">
        <f t="shared" ca="1" si="125"/>
        <v>6.5016068960755524E-3</v>
      </c>
      <c r="DE90" s="2">
        <f t="shared" ca="1" si="125"/>
        <v>7.0794187242491577E-3</v>
      </c>
      <c r="DF90" s="2">
        <f t="shared" ca="1" si="125"/>
        <v>7.7128087052064018E-3</v>
      </c>
      <c r="DG90" s="2">
        <f t="shared" ca="1" si="125"/>
        <v>8.4059112761895038E-3</v>
      </c>
      <c r="DH90" s="2">
        <f t="shared" ca="1" si="125"/>
        <v>9.1629714840774645E-3</v>
      </c>
      <c r="DI90" s="2">
        <f t="shared" ca="1" si="125"/>
        <v>9.9883101524564956E-3</v>
      </c>
      <c r="DJ90" s="2">
        <f t="shared" ca="1" si="128"/>
        <v>1.088627807000565E-2</v>
      </c>
      <c r="DK90" s="2">
        <f t="shared" ca="1" si="128"/>
        <v>1.1861197636179686E-2</v>
      </c>
      <c r="DL90" s="2">
        <f t="shared" ca="1" si="128"/>
        <v>1.291729051686165E-2</v>
      </c>
      <c r="DM90" s="2">
        <f t="shared" ca="1" si="128"/>
        <v>1.4058590093269964E-2</v>
      </c>
      <c r="DN90" s="2">
        <f t="shared" ca="1" si="128"/>
        <v>1.5288837863666579E-2</v>
      </c>
      <c r="DO90" s="2">
        <f t="shared" ca="1" si="128"/>
        <v>1.6611363510955712E-2</v>
      </c>
      <c r="DP90" s="2">
        <f t="shared" ca="1" si="128"/>
        <v>1.8028949106530238E-2</v>
      </c>
      <c r="DQ90" s="2">
        <f t="shared" ca="1" si="128"/>
        <v>1.9543678895958365E-2</v>
      </c>
      <c r="DR90" s="2">
        <f t="shared" ca="1" si="128"/>
        <v>2.1156777298627069E-2</v>
      </c>
      <c r="DS90" s="2">
        <f t="shared" ca="1" si="111"/>
        <v>2.2868439114045028E-2</v>
      </c>
      <c r="DT90" s="2">
        <f t="shared" ca="1" si="111"/>
        <v>2.467765738551439E-2</v>
      </c>
      <c r="DU90" s="2">
        <f t="shared" ca="1" si="111"/>
        <v>2.6582055805771245E-2</v>
      </c>
      <c r="DV90" s="2">
        <f t="shared" ca="1" si="111"/>
        <v>2.8577733793872878E-2</v>
      </c>
      <c r="DW90" s="2">
        <f t="shared" ca="1" si="111"/>
        <v>3.0659133231157366E-2</v>
      </c>
      <c r="DX90" s="2">
        <f t="shared" ca="1" si="111"/>
        <v>3.2818936112406487E-2</v>
      </c>
      <c r="DY90" s="2">
        <f t="shared" ca="1" si="111"/>
        <v>3.5048001872287696E-2</v>
      </c>
      <c r="DZ90" s="2">
        <f t="shared" ca="1" si="111"/>
        <v>3.7335351787492241E-2</v>
      </c>
      <c r="EA90" s="2">
        <f t="shared" ca="1" si="111"/>
        <v>3.9668205649810231E-2</v>
      </c>
      <c r="EB90" s="2">
        <f t="shared" ca="1" si="111"/>
        <v>4.2032073016144776E-2</v>
      </c>
      <c r="EC90" s="2">
        <f t="shared" ca="1" si="111"/>
        <v>4.441089806895375E-2</v>
      </c>
      <c r="ED90" s="2">
        <f t="shared" ca="1" si="111"/>
        <v>4.6787253863681738E-2</v>
      </c>
      <c r="EE90" s="2">
        <f t="shared" ca="1" si="111"/>
        <v>4.9142578921827551E-2</v>
      </c>
      <c r="EF90" s="2">
        <f t="shared" ca="1" si="111"/>
        <v>5.1457447109800304E-2</v>
      </c>
      <c r="EG90" s="2">
        <f t="shared" ca="1" si="111"/>
        <v>5.3711860746377099E-2</v>
      </c>
      <c r="EH90" s="2">
        <f t="shared" ca="1" si="111"/>
        <v>5.5885556947668238E-2</v>
      </c>
      <c r="EI90" s="2">
        <f t="shared" ref="EI90:EQ98" ca="1" si="134">0.25*(EJ90+EI91+EH90+EI89)</f>
        <v>5.7958318215267667E-2</v>
      </c>
      <c r="EJ90" s="2">
        <f t="shared" ca="1" si="134"/>
        <v>5.9910279936566446E-2</v>
      </c>
      <c r="EK90" s="2">
        <f t="shared" ca="1" si="134"/>
        <v>6.1722229465652645E-2</v>
      </c>
      <c r="EL90" s="2">
        <f t="shared" ca="1" si="134"/>
        <v>6.3375893458206212E-2</v>
      </c>
      <c r="EM90" s="2">
        <f t="shared" ca="1" si="134"/>
        <v>6.4854211864526168E-2</v>
      </c>
      <c r="EN90" s="2">
        <f t="shared" ca="1" si="134"/>
        <v>6.6141598241187372E-2</v>
      </c>
      <c r="EO90" s="2">
        <f t="shared" ca="1" si="134"/>
        <v>6.7224186711045478E-2</v>
      </c>
      <c r="EP90" s="2">
        <f t="shared" ca="1" si="134"/>
        <v>6.8090065950450668E-2</v>
      </c>
      <c r="EQ90" s="2">
        <f t="shared" ca="1" si="134"/>
        <v>6.8729500043468172E-2</v>
      </c>
      <c r="ER90" s="2">
        <f t="shared" ca="1" si="130"/>
        <v>6.9135134996474584E-2</v>
      </c>
      <c r="ES90" s="2">
        <f t="shared" ca="1" si="130"/>
        <v>6.9302188270162907E-2</v>
      </c>
      <c r="ET90" s="2">
        <f t="shared" ca="1" si="130"/>
        <v>6.9228617006698759E-2</v>
      </c>
      <c r="EU90" s="2">
        <f t="shared" ca="1" si="130"/>
        <v>6.8915258881462937E-2</v>
      </c>
      <c r="EV90" s="2">
        <f t="shared" ca="1" si="130"/>
        <v>6.8365937892156364E-2</v>
      </c>
      <c r="EW90" s="2">
        <f t="shared" ca="1" si="130"/>
        <v>6.7587526138837617E-2</v>
      </c>
      <c r="EX90" s="2">
        <f t="shared" ca="1" si="130"/>
        <v>6.6589951990532026E-2</v>
      </c>
      <c r="EY90" s="2">
        <f t="shared" ca="1" si="130"/>
        <v>6.5386145222503328E-2</v>
      </c>
      <c r="EZ90" s="2">
        <f t="shared" ca="1" si="130"/>
        <v>6.3991910960267628E-2</v>
      </c>
      <c r="FA90" s="2">
        <f t="shared" ca="1" si="130"/>
        <v>6.242572672912465E-2</v>
      </c>
      <c r="FB90" s="2">
        <f t="shared" ca="1" si="130"/>
        <v>6.0708460607729123E-2</v>
      </c>
      <c r="FC90" s="2">
        <f t="shared" ca="1" si="130"/>
        <v>5.8863013276424347E-2</v>
      </c>
      <c r="FD90" s="2">
        <f t="shared" ca="1" si="129"/>
        <v>5.6913892285797671E-2</v>
      </c>
      <c r="FE90" s="2">
        <f t="shared" ca="1" si="129"/>
        <v>5.4886732592458042E-2</v>
      </c>
      <c r="FF90" s="2">
        <f t="shared" ca="1" si="129"/>
        <v>5.2807782604814488E-2</v>
      </c>
      <c r="FG90" s="2">
        <f t="shared" ca="1" si="129"/>
        <v>5.0703378885907008E-2</v>
      </c>
      <c r="FH90" s="2">
        <f t="shared" ca="1" si="129"/>
        <v>4.8599434599798007E-2</v>
      </c>
      <c r="FI90" s="2">
        <f t="shared" ca="1" si="129"/>
        <v>4.6520966336318179E-2</v>
      </c>
      <c r="FJ90" s="2">
        <f t="shared" ca="1" si="129"/>
        <v>4.4491681043831145E-2</v>
      </c>
      <c r="FK90" s="2">
        <f t="shared" ca="1" si="129"/>
        <v>4.2533639780031884E-2</v>
      </c>
      <c r="FL90" s="2">
        <f t="shared" ca="1" si="129"/>
        <v>4.0667008534234411E-2</v>
      </c>
      <c r="FM90" s="2">
        <f t="shared" ca="1" si="129"/>
        <v>3.8909899351441853E-2</v>
      </c>
      <c r="FN90" s="2">
        <f t="shared" ca="1" si="129"/>
        <v>3.7278298278009533E-2</v>
      </c>
      <c r="FO90" s="2">
        <f t="shared" ca="1" si="129"/>
        <v>3.5786070973526984E-2</v>
      </c>
      <c r="FP90" s="2">
        <f t="shared" ca="1" si="129"/>
        <v>3.4445032654595198E-2</v>
      </c>
      <c r="FQ90" s="2">
        <f t="shared" ca="1" si="129"/>
        <v>3.3265066524108773E-2</v>
      </c>
      <c r="FR90" s="2">
        <f t="shared" ca="1" si="129"/>
        <v>3.225427391229449E-2</v>
      </c>
      <c r="FS90" s="2">
        <f t="shared" ca="1" si="119"/>
        <v>3.1419139755745958E-2</v>
      </c>
      <c r="FT90" s="2">
        <f t="shared" ca="1" si="119"/>
        <v>3.076469842466972E-2</v>
      </c>
      <c r="FU90" s="2">
        <f t="shared" ca="1" si="119"/>
        <v>3.0294686925764078E-2</v>
      </c>
      <c r="FV90" s="2">
        <f t="shared" ca="1" si="119"/>
        <v>3.0011674856421457E-2</v>
      </c>
      <c r="FW90" s="2">
        <f t="shared" ca="1" si="119"/>
        <v>2.9917162942301616E-2</v>
      </c>
      <c r="FX90" s="2">
        <f t="shared" ca="1" si="119"/>
        <v>3.0011644419481259E-2</v>
      </c>
      <c r="FY90" s="2">
        <f t="shared" ca="1" si="117"/>
        <v>3.029462586909773E-2</v>
      </c>
      <c r="FZ90" s="2">
        <f t="shared" ca="1" si="117"/>
        <v>3.0764606383647596E-2</v>
      </c>
      <c r="GA90" s="2">
        <f t="shared" ca="1" si="117"/>
        <v>3.1419016185787157E-2</v>
      </c>
      <c r="GB90" s="2">
        <f t="shared" ca="1" si="117"/>
        <v>3.2254118091721379E-2</v>
      </c>
      <c r="GC90" s="2">
        <f t="shared" ca="1" si="117"/>
        <v>3.3264877557972951E-2</v>
      </c>
      <c r="GD90" s="2">
        <f t="shared" ca="1" si="117"/>
        <v>3.4444809479471337E-2</v>
      </c>
      <c r="GE90" s="2">
        <f t="shared" ca="1" si="117"/>
        <v>3.5785812363245371E-2</v>
      </c>
      <c r="GF90" s="2">
        <f t="shared" ca="1" si="117"/>
        <v>3.7278002850258327E-2</v>
      </c>
      <c r="GG90" s="2">
        <f t="shared" ca="1" si="117"/>
        <v>3.8909565575115407E-2</v>
      </c>
      <c r="GH90" s="2">
        <f t="shared" ca="1" si="117"/>
        <v>4.0666634737335408E-2</v>
      </c>
      <c r="GI90" s="2">
        <f t="shared" ca="1" si="117"/>
        <v>4.2533224157856077E-2</v>
      </c>
      <c r="GJ90" s="2">
        <f t="shared" ca="1" si="117"/>
        <v>4.4491221667077835E-2</v>
      </c>
      <c r="GK90" s="2">
        <f t="shared" ca="1" si="117"/>
        <v>4.6520461158684877E-2</v>
      </c>
      <c r="GL90" s="2">
        <f t="shared" ca="1" si="117"/>
        <v>4.8598881464540167E-2</v>
      </c>
      <c r="GM90" s="2">
        <f t="shared" ca="1" si="117"/>
        <v>5.0702775530781355E-2</v>
      </c>
      <c r="GN90" s="2">
        <f t="shared" ca="1" si="117"/>
        <v>5.2807126664783183E-2</v>
      </c>
      <c r="GO90" s="2">
        <f t="shared" ca="1" si="120"/>
        <v>5.4886021599513668E-2</v>
      </c>
      <c r="GP90" s="2">
        <f t="shared" ca="1" si="120"/>
        <v>5.6913123665276455E-2</v>
      </c>
      <c r="GQ90" s="2">
        <f t="shared" ca="1" si="120"/>
        <v>5.8862184339203302E-2</v>
      </c>
      <c r="GR90" s="2">
        <f t="shared" ca="1" si="120"/>
        <v>6.0707568537745241E-2</v>
      </c>
      <c r="GS90" s="2">
        <f t="shared" ca="1" si="120"/>
        <v>6.2424768565701977E-2</v>
      </c>
      <c r="GT90" s="2">
        <f t="shared" ca="1" si="120"/>
        <v>6.3990883574782192E-2</v>
      </c>
      <c r="GU90" s="2">
        <f t="shared" ca="1" si="120"/>
        <v>6.5385045288948618E-2</v>
      </c>
      <c r="GV90" s="2">
        <f t="shared" ca="1" si="120"/>
        <v>6.6588775949562445E-2</v>
      </c>
      <c r="GW90" s="2">
        <f t="shared" ca="1" si="120"/>
        <v>6.7586270154863265E-2</v>
      </c>
      <c r="GX90" s="2">
        <f t="shared" ca="1" si="120"/>
        <v>6.836459780303758E-2</v>
      </c>
      <c r="GY90" s="2">
        <f t="shared" ca="1" si="120"/>
        <v>6.8913830140312188E-2</v>
      </c>
      <c r="GZ90" s="2">
        <f t="shared" ca="1" si="112"/>
        <v>6.9227094615245288E-2</v>
      </c>
      <c r="HA90" s="2">
        <f t="shared" ca="1" si="112"/>
        <v>6.9300566703077465E-2</v>
      </c>
      <c r="HB90" s="2">
        <f t="shared" ca="1" si="112"/>
        <v>6.913340811599647E-2</v>
      </c>
      <c r="HC90" s="2">
        <f t="shared" ca="1" si="112"/>
        <v>6.8727661003630133E-2</v>
      </c>
      <c r="HD90" s="2">
        <f t="shared" ca="1" si="112"/>
        <v>6.8088107090166911E-2</v>
      </c>
      <c r="HE90" s="2">
        <f t="shared" ca="1" si="112"/>
        <v>6.7222099435319371E-2</v>
      </c>
      <c r="HF90" s="2">
        <f t="shared" ca="1" si="112"/>
        <v>6.6139372889713277E-2</v>
      </c>
      <c r="HG90" s="2">
        <f t="shared" ca="1" si="112"/>
        <v>6.485183756700677E-2</v>
      </c>
      <c r="HH90" s="2">
        <f t="shared" ca="1" si="112"/>
        <v>6.3373357975782627E-2</v>
      </c>
      <c r="HI90" s="2">
        <f t="shared" ca="1" si="112"/>
        <v>6.1719519017946964E-2</v>
      </c>
      <c r="HJ90" s="2">
        <f t="shared" ca="1" si="112"/>
        <v>5.9907379013958477E-2</v>
      </c>
      <c r="HK90" s="2">
        <f t="shared" ca="1" si="112"/>
        <v>5.7955209376158418E-2</v>
      </c>
      <c r="HL90" s="2">
        <f t="shared" ca="1" si="112"/>
        <v>5.5882220600608337E-2</v>
      </c>
      <c r="HM90" s="2">
        <f t="shared" ca="1" si="112"/>
        <v>5.3708274917041117E-2</v>
      </c>
      <c r="HN90" s="2">
        <f t="shared" ca="1" si="112"/>
        <v>5.1453587192849412E-2</v>
      </c>
      <c r="HO90" s="2">
        <f t="shared" ca="1" si="112"/>
        <v>4.9138417417706165E-2</v>
      </c>
      <c r="HP90" s="2">
        <f t="shared" ref="HP90:HW98" ca="1" si="135">0.25*(HQ90+HP91+HO90+HP89)</f>
        <v>4.6782760100327128E-2</v>
      </c>
      <c r="HQ90" s="2">
        <f t="shared" ca="1" si="135"/>
        <v>4.4406037908258311E-2</v>
      </c>
      <c r="HR90" s="2">
        <f t="shared" ca="1" si="135"/>
        <v>4.202680854480724E-2</v>
      </c>
      <c r="HS90" s="2">
        <f t="shared" ca="1" si="135"/>
        <v>3.9662494853968458E-2</v>
      </c>
      <c r="HT90" s="2">
        <f t="shared" ca="1" si="135"/>
        <v>3.7329148210281653E-2</v>
      </c>
      <c r="HU90" s="2">
        <f t="shared" ca="1" si="135"/>
        <v>3.5041254253262162E-2</v>
      </c>
      <c r="HV90" s="2">
        <f t="shared" ca="1" si="135"/>
        <v>3.2811588007643208E-2</v>
      </c>
      <c r="HW90" s="2">
        <f t="shared" ca="1" si="135"/>
        <v>3.0651122612892268E-2</v>
      </c>
      <c r="HX90" s="2">
        <f t="shared" ca="1" si="126"/>
        <v>2.8568992628720046E-2</v>
      </c>
      <c r="HY90" s="2">
        <f t="shared" ca="1" si="121"/>
        <v>2.657250961099792E-2</v>
      </c>
      <c r="HZ90" s="2">
        <f t="shared" ca="1" si="121"/>
        <v>2.4667224763489766E-2</v>
      </c>
      <c r="IA90" s="2">
        <f t="shared" ca="1" si="121"/>
        <v>2.2857031265861742E-2</v>
      </c>
      <c r="IB90" s="2">
        <f t="shared" ca="1" si="121"/>
        <v>2.1144297519005546E-2</v>
      </c>
      <c r="IC90" s="2">
        <f t="shared" ca="1" si="121"/>
        <v>1.9530022052876853E-2</v>
      </c>
      <c r="ID90" s="2">
        <f t="shared" ca="1" si="121"/>
        <v>1.8014001110563463E-2</v>
      </c>
      <c r="IE90" s="2">
        <f t="shared" ca="1" si="121"/>
        <v>1.6595000781034396E-2</v>
      </c>
      <c r="IF90" s="2">
        <f t="shared" ca="1" si="121"/>
        <v>1.5270926797863602E-2</v>
      </c>
      <c r="IG90" s="2">
        <f t="shared" ca="1" si="121"/>
        <v>1.4038986555240596E-2</v>
      </c>
      <c r="IH90" s="2">
        <f t="shared" ca="1" si="121"/>
        <v>1.2895839350661903E-2</v>
      </c>
      <c r="II90" s="2">
        <f t="shared" ca="1" si="121"/>
        <v>1.1837732224280207E-2</v>
      </c>
      <c r="IJ90" s="2">
        <f t="shared" ca="1" si="121"/>
        <v>1.0860619951299055E-2</v>
      </c>
      <c r="IK90" s="2">
        <f t="shared" ca="1" si="118"/>
        <v>9.9602687187743469E-3</v>
      </c>
      <c r="IL90" s="2">
        <f t="shared" ca="1" si="118"/>
        <v>9.1323437749965403E-3</v>
      </c>
      <c r="IM90" s="2">
        <f t="shared" ca="1" si="118"/>
        <v>8.3724818924791698E-3</v>
      </c>
      <c r="IN90" s="2">
        <f t="shared" ca="1" si="118"/>
        <v>7.6763498608752043E-3</v>
      </c>
      <c r="IO90" s="2">
        <f t="shared" ca="1" si="118"/>
        <v>7.0396904554927923E-3</v>
      </c>
      <c r="IP90" s="2">
        <f t="shared" ca="1" si="118"/>
        <v>6.4583574422179338E-3</v>
      </c>
      <c r="IQ90" s="2">
        <f t="shared" ca="1" si="118"/>
        <v>5.9283412091179211E-3</v>
      </c>
      <c r="IR90" s="2">
        <f t="shared" ca="1" si="118"/>
        <v>5.4457865823139499E-3</v>
      </c>
      <c r="IS90" s="2">
        <f t="shared" ca="1" si="118"/>
        <v>5.0070043066854555E-3</v>
      </c>
      <c r="IT90" s="2">
        <f t="shared" ca="1" si="118"/>
        <v>4.6084775629199734E-3</v>
      </c>
      <c r="IU90" s="2">
        <f t="shared" ca="1" si="118"/>
        <v>4.2468647590807613E-3</v>
      </c>
      <c r="IV90" s="2">
        <f t="shared" ca="1" si="118"/>
        <v>3.9189996818057458E-3</v>
      </c>
      <c r="IW90" s="2">
        <f t="shared" ca="1" si="118"/>
        <v>3.6218899226642329E-3</v>
      </c>
      <c r="IX90" s="2">
        <f t="shared" ca="1" si="118"/>
        <v>3.3527143127174159E-3</v>
      </c>
      <c r="IY90" s="2">
        <f t="shared" ca="1" si="118"/>
        <v>3.1088199085684406E-3</v>
      </c>
      <c r="IZ90" s="2">
        <f t="shared" ca="1" si="118"/>
        <v>2.8877188845503497E-3</v>
      </c>
      <c r="JA90" s="2">
        <f t="shared" ca="1" si="122"/>
        <v>2.6870855091261359E-3</v>
      </c>
      <c r="JB90" s="2">
        <f t="shared" ca="1" si="122"/>
        <v>2.5047532311387611E-3</v>
      </c>
      <c r="JC90" s="2">
        <f t="shared" ca="1" si="122"/>
        <v>2.3387117841998572E-3</v>
      </c>
      <c r="JD90" s="2">
        <f t="shared" ca="1" si="122"/>
        <v>2.1871041426258639E-3</v>
      </c>
      <c r="JE90" s="2">
        <f t="shared" ca="1" si="122"/>
        <v>2.0482231319321606E-3</v>
      </c>
      <c r="JF90" s="2">
        <f t="shared" ca="1" si="122"/>
        <v>1.9205075070966447E-3</v>
      </c>
      <c r="JG90" s="2">
        <f t="shared" ca="1" si="122"/>
        <v>1.8025373537399203E-3</v>
      </c>
      <c r="JH90" s="2">
        <f t="shared" ca="1" si="122"/>
        <v>1.6930287291901211E-3</v>
      </c>
      <c r="JI90" s="2">
        <f t="shared" ca="1" si="122"/>
        <v>1.5908275296758821E-3</v>
      </c>
      <c r="JJ90" s="2">
        <f t="shared" ca="1" si="122"/>
        <v>1.494902635733645E-3</v>
      </c>
      <c r="JK90" s="2">
        <f t="shared" ca="1" si="122"/>
        <v>1.4043384423683618E-3</v>
      </c>
      <c r="JL90" s="2">
        <f t="shared" ca="1" si="113"/>
        <v>1.3183269190556264E-3</v>
      </c>
      <c r="JM90" s="2">
        <f t="shared" ca="1" si="113"/>
        <v>1.2361593660133122E-3</v>
      </c>
      <c r="JN90" s="2">
        <f t="shared" ca="1" si="113"/>
        <v>1.1572180384954193E-3</v>
      </c>
      <c r="JO90" s="2">
        <f t="shared" ca="1" si="113"/>
        <v>1.0809678029642627E-3</v>
      </c>
      <c r="JP90" s="2">
        <f t="shared" ca="1" si="113"/>
        <v>1.0069479714167298E-3</v>
      </c>
      <c r="JQ90" s="2">
        <f t="shared" ca="1" si="113"/>
        <v>9.3476443647457809E-4</v>
      </c>
      <c r="JR90" s="2">
        <f t="shared" ca="1" si="113"/>
        <v>8.6408220330057837E-4</v>
      </c>
      <c r="JS90" s="2">
        <f t="shared" ca="1" si="113"/>
        <v>7.9461838753598581E-4</v>
      </c>
      <c r="JT90" s="2">
        <f t="shared" ca="1" si="113"/>
        <v>7.2613572312199689E-4</v>
      </c>
      <c r="JU90" s="2">
        <f t="shared" ca="1" si="113"/>
        <v>6.5843660124804851E-4</v>
      </c>
      <c r="JV90" s="2">
        <f t="shared" ca="1" si="113"/>
        <v>5.9135764237522152E-4</v>
      </c>
      <c r="JW90" s="2">
        <f t="shared" ca="1" si="113"/>
        <v>5.2476478748822073E-4</v>
      </c>
      <c r="JX90" s="2">
        <f t="shared" ca="1" si="113"/>
        <v>4.5854888230027741E-4</v>
      </c>
      <c r="JY90" s="2">
        <f t="shared" ca="1" si="113"/>
        <v>3.9262171874177682E-4</v>
      </c>
      <c r="JZ90" s="2">
        <f t="shared" ca="1" si="113"/>
        <v>3.2691249126981747E-4</v>
      </c>
      <c r="KA90" s="2">
        <f t="shared" ca="1" si="113"/>
        <v>2.6136462086835904E-4</v>
      </c>
      <c r="KB90" s="2">
        <f t="shared" ref="KB90:KD98" ca="1" si="136">0.25*(KC90+KB91+KA90+KB89)</f>
        <v>1.9593289660136147E-4</v>
      </c>
      <c r="KC90" s="2">
        <f t="shared" ca="1" si="136"/>
        <v>1.3058088280638999E-4</v>
      </c>
      <c r="KD90" s="2">
        <f t="shared" ca="1" si="136"/>
        <v>6.5278539100190603E-5</v>
      </c>
      <c r="KE90" s="5">
        <v>0</v>
      </c>
    </row>
    <row r="91" spans="1:291" x14ac:dyDescent="0.3">
      <c r="A91" s="2">
        <v>88</v>
      </c>
      <c r="B91" s="2">
        <v>2.75</v>
      </c>
      <c r="C91" s="5">
        <v>0</v>
      </c>
      <c r="D91" s="2">
        <f t="shared" ca="1" si="116"/>
        <v>5.2152422100263214E-7</v>
      </c>
      <c r="E91" s="2">
        <f t="shared" ca="1" si="116"/>
        <v>1.0442111767643248E-6</v>
      </c>
      <c r="F91" s="2">
        <f t="shared" ca="1" si="116"/>
        <v>1.5692466168729431E-6</v>
      </c>
      <c r="G91" s="2">
        <f t="shared" ca="1" si="116"/>
        <v>2.0978627476607106E-6</v>
      </c>
      <c r="H91" s="2">
        <f t="shared" ca="1" si="116"/>
        <v>2.6313625278705449E-6</v>
      </c>
      <c r="I91" s="2">
        <f t="shared" ca="1" si="116"/>
        <v>3.1711452449712082E-6</v>
      </c>
      <c r="J91" s="2">
        <f t="shared" ca="1" si="116"/>
        <v>3.7187337977063088E-6</v>
      </c>
      <c r="K91" s="2">
        <f t="shared" ca="1" si="116"/>
        <v>4.2758041070963741E-6</v>
      </c>
      <c r="L91" s="2">
        <f t="shared" ca="1" si="116"/>
        <v>4.8442170710890493E-6</v>
      </c>
      <c r="M91" s="2">
        <f t="shared" ca="1" si="116"/>
        <v>5.4260534655119616E-6</v>
      </c>
      <c r="N91" s="2">
        <f t="shared" ca="1" si="116"/>
        <v>6.0236521737539073E-6</v>
      </c>
      <c r="O91" s="2">
        <f t="shared" ca="1" si="116"/>
        <v>6.6396520972771859E-6</v>
      </c>
      <c r="P91" s="2">
        <f t="shared" ca="1" si="116"/>
        <v>7.2770380561436178E-6</v>
      </c>
      <c r="Q91" s="2">
        <f t="shared" ca="1" si="116"/>
        <v>7.9391909308267466E-6</v>
      </c>
      <c r="R91" s="2">
        <f t="shared" ca="1" si="116"/>
        <v>8.6299422217011907E-6</v>
      </c>
      <c r="S91" s="2">
        <f t="shared" ca="1" si="116"/>
        <v>9.3536331095768949E-6</v>
      </c>
      <c r="T91" s="2">
        <f t="shared" ca="1" si="124"/>
        <v>1.0115177989625385E-5</v>
      </c>
      <c r="U91" s="2">
        <f t="shared" ca="1" si="124"/>
        <v>1.0920132324065893E-5</v>
      </c>
      <c r="V91" s="2">
        <f t="shared" ca="1" si="124"/>
        <v>1.1774764520581458E-5</v>
      </c>
      <c r="W91" s="2">
        <f t="shared" ca="1" si="124"/>
        <v>1.2686131401189997E-5</v>
      </c>
      <c r="X91" s="2">
        <f t="shared" ca="1" si="124"/>
        <v>1.3662156691111663E-5</v>
      </c>
      <c r="Y91" s="2">
        <f t="shared" ca="1" si="124"/>
        <v>1.4711711843181309E-5</v>
      </c>
      <c r="Z91" s="2">
        <f t="shared" ca="1" si="124"/>
        <v>1.5844698437130562E-5</v>
      </c>
      <c r="AA91" s="2">
        <f t="shared" ca="1" si="124"/>
        <v>1.7072131371994238E-5</v>
      </c>
      <c r="AB91" s="2">
        <f t="shared" ca="1" si="124"/>
        <v>1.8406222119541791E-5</v>
      </c>
      <c r="AC91" s="2">
        <f t="shared" ca="1" si="124"/>
        <v>1.9860461437182622E-5</v>
      </c>
      <c r="AD91" s="2">
        <f t="shared" ca="1" si="124"/>
        <v>2.144970115095221E-5</v>
      </c>
      <c r="AE91" s="2">
        <f t="shared" ca="1" si="124"/>
        <v>2.3190234900278536E-5</v>
      </c>
      <c r="AF91" s="2">
        <f t="shared" ca="1" si="124"/>
        <v>2.5099878057561072E-5</v>
      </c>
      <c r="AG91" s="2">
        <f t="shared" ca="1" si="124"/>
        <v>2.7198047352318009E-5</v>
      </c>
      <c r="AH91" s="2">
        <f t="shared" ca="1" si="124"/>
        <v>2.9505840984114355E-5</v>
      </c>
      <c r="AI91" s="2">
        <f t="shared" ca="1" si="124"/>
        <v>3.2046120137315248E-5</v>
      </c>
      <c r="AJ91" s="2">
        <f t="shared" ca="1" si="132"/>
        <v>3.4843592754844474E-5</v>
      </c>
      <c r="AK91" s="2">
        <f t="shared" ca="1" si="132"/>
        <v>3.7924900143569042E-5</v>
      </c>
      <c r="AL91" s="2">
        <f t="shared" ca="1" si="132"/>
        <v>4.1318706450474467E-5</v>
      </c>
      <c r="AM91" s="2">
        <f t="shared" ca="1" si="132"/>
        <v>4.5055790274059112E-5</v>
      </c>
      <c r="AN91" s="2">
        <f t="shared" ca="1" si="132"/>
        <v>4.9169136692818817E-5</v>
      </c>
      <c r="AO91" s="2">
        <f t="shared" ca="1" si="132"/>
        <v>5.3694026854355238E-5</v>
      </c>
      <c r="AP91" s="2">
        <f t="shared" ca="1" si="132"/>
        <v>5.8668121035136782E-5</v>
      </c>
      <c r="AQ91" s="2">
        <f t="shared" ca="1" si="132"/>
        <v>6.4131529812044835E-5</v>
      </c>
      <c r="AR91" s="2">
        <f t="shared" ca="1" si="132"/>
        <v>7.0126866735537792E-5</v>
      </c>
      <c r="AS91" s="2">
        <f t="shared" ca="1" si="132"/>
        <v>7.6699274705763215E-5</v>
      </c>
      <c r="AT91" s="2">
        <f t="shared" ca="1" si="132"/>
        <v>8.3896417168524793E-5</v>
      </c>
      <c r="AU91" s="2">
        <f t="shared" ca="1" si="132"/>
        <v>9.1768424312468617E-5</v>
      </c>
      <c r="AV91" s="2">
        <f t="shared" ca="1" si="132"/>
        <v>1.0036778371968256E-4</v>
      </c>
      <c r="AW91" s="2">
        <f t="shared" ca="1" si="132"/>
        <v>1.0974916447826195E-4</v>
      </c>
      <c r="AX91" s="2">
        <f t="shared" ca="1" si="132"/>
        <v>1.1996916371521108E-4</v>
      </c>
      <c r="AY91" s="2">
        <f t="shared" ca="1" si="132"/>
        <v>1.3108596499174319E-4</v>
      </c>
      <c r="AZ91" s="2">
        <f t="shared" ca="1" si="132"/>
        <v>1.4315889919243956E-4</v>
      </c>
      <c r="BA91" s="2">
        <f t="shared" ca="1" si="132"/>
        <v>1.5624790063062261E-4</v>
      </c>
      <c r="BB91" s="2">
        <f t="shared" ca="1" si="132"/>
        <v>1.7041285428898536E-4</v>
      </c>
      <c r="BC91" s="2">
        <f t="shared" ca="1" si="132"/>
        <v>1.8571283460470245E-4</v>
      </c>
      <c r="BD91" s="2">
        <f t="shared" ca="1" si="132"/>
        <v>2.0220524212731237E-4</v>
      </c>
      <c r="BE91" s="2">
        <f t="shared" ca="1" si="132"/>
        <v>2.1994485176272602E-4</v>
      </c>
      <c r="BF91" s="2">
        <f t="shared" ca="1" si="131"/>
        <v>2.3898279505347406E-4</v>
      </c>
      <c r="BG91" s="2">
        <f t="shared" ca="1" si="131"/>
        <v>2.5936550871435976E-4</v>
      </c>
      <c r="BH91" s="2">
        <f t="shared" ca="1" si="131"/>
        <v>2.8113369187685153E-4</v>
      </c>
      <c r="BI91" s="2">
        <f t="shared" ca="1" si="131"/>
        <v>3.0432132436398714E-4</v>
      </c>
      <c r="BJ91" s="2">
        <f t="shared" ca="1" si="131"/>
        <v>3.2895480675524042E-4</v>
      </c>
      <c r="BK91" s="2">
        <f t="shared" ca="1" si="131"/>
        <v>3.5505228879999641E-4</v>
      </c>
      <c r="BL91" s="2">
        <f t="shared" ca="1" si="131"/>
        <v>3.8262325470972663E-4</v>
      </c>
      <c r="BM91" s="2">
        <f t="shared" ca="1" si="131"/>
        <v>4.1166843105318231E-4</v>
      </c>
      <c r="BN91" s="2">
        <f t="shared" ca="1" si="131"/>
        <v>4.421800749340785E-4</v>
      </c>
      <c r="BO91" s="2">
        <f t="shared" ca="1" si="131"/>
        <v>4.7414268708901393E-4</v>
      </c>
      <c r="BP91" s="2">
        <f t="shared" ca="1" si="131"/>
        <v>5.0753417756398719E-4</v>
      </c>
      <c r="BQ91" s="2">
        <f t="shared" ca="1" si="131"/>
        <v>5.423274925330109E-4</v>
      </c>
      <c r="BR91" s="2">
        <f t="shared" ca="1" si="131"/>
        <v>5.7849269194963399E-4</v>
      </c>
      <c r="BS91" s="2">
        <f t="shared" ca="1" si="131"/>
        <v>6.1599945151712197E-4</v>
      </c>
      <c r="BT91" s="2">
        <f t="shared" ca="1" si="131"/>
        <v>6.5481995100559985E-4</v>
      </c>
      <c r="BU91" s="2">
        <f t="shared" ca="1" si="131"/>
        <v>6.9493210553772818E-4</v>
      </c>
      <c r="BV91" s="2">
        <f t="shared" ref="BV91:CC98" ca="1" si="137">0.25*(BW91+BV92+BU91+BV90)</f>
        <v>7.3632309739842374E-4</v>
      </c>
      <c r="BW91" s="2">
        <f t="shared" ca="1" si="137"/>
        <v>7.7899317246939582E-4</v>
      </c>
      <c r="BX91" s="2">
        <f t="shared" ca="1" si="137"/>
        <v>8.2295967600047202E-4</v>
      </c>
      <c r="BY91" s="2">
        <f t="shared" ca="1" si="137"/>
        <v>8.6826131507899908E-4</v>
      </c>
      <c r="BZ91" s="2">
        <f t="shared" ca="1" si="137"/>
        <v>9.1496264769885978E-4</v>
      </c>
      <c r="CA91" s="2">
        <f t="shared" ca="1" si="137"/>
        <v>9.6315880880373577E-4</v>
      </c>
      <c r="CB91" s="2">
        <f t="shared" ca="1" si="137"/>
        <v>1.0129804905229549E-3</v>
      </c>
      <c r="CC91" s="2">
        <f t="shared" ca="1" si="137"/>
        <v>1.0645991959659766E-3</v>
      </c>
      <c r="CD91" s="2">
        <f t="shared" ca="1" si="133"/>
        <v>1.118232782837995E-3</v>
      </c>
      <c r="CE91" s="2">
        <f t="shared" ca="1" si="127"/>
        <v>1.1741513047090939E-3</v>
      </c>
      <c r="CF91" s="2">
        <f t="shared" ca="1" si="127"/>
        <v>1.2326831443748656E-3</v>
      </c>
      <c r="CG91" s="2">
        <f t="shared" ca="1" si="127"/>
        <v>1.2942214161565514E-3</v>
      </c>
      <c r="CH91" s="2">
        <f t="shared" ca="1" si="127"/>
        <v>1.3592305933717761E-3</v>
      </c>
      <c r="CI91" s="2">
        <f t="shared" ca="1" si="127"/>
        <v>1.4282532951373497E-3</v>
      </c>
      <c r="CJ91" s="2">
        <f t="shared" ca="1" si="127"/>
        <v>1.5019171451249895E-3</v>
      </c>
      <c r="CK91" s="2">
        <f t="shared" ca="1" si="127"/>
        <v>1.5809415962309357E-3</v>
      </c>
      <c r="CL91" s="2">
        <f t="shared" ca="1" si="127"/>
        <v>1.666144601949662E-3</v>
      </c>
      <c r="CM91" s="2">
        <f t="shared" ca="1" si="127"/>
        <v>1.7584490102007921E-3</v>
      </c>
      <c r="CN91" s="2">
        <f t="shared" ca="1" si="127"/>
        <v>1.8588885607621929E-3</v>
      </c>
      <c r="CO91" s="2">
        <f t="shared" ca="1" si="127"/>
        <v>1.9686133848187248E-3</v>
      </c>
      <c r="CP91" s="2">
        <f t="shared" ca="1" si="127"/>
        <v>2.0888949345885389E-3</v>
      </c>
      <c r="CQ91" s="2">
        <f t="shared" ca="1" si="127"/>
        <v>2.221130310788938E-3</v>
      </c>
      <c r="CR91" s="2">
        <f t="shared" ca="1" si="127"/>
        <v>2.3668460018653019E-3</v>
      </c>
      <c r="CS91" s="2">
        <f t="shared" ca="1" si="127"/>
        <v>2.5277010952096477E-3</v>
      </c>
      <c r="CT91" s="2">
        <f t="shared" ca="1" si="125"/>
        <v>2.7054900590793279E-3</v>
      </c>
      <c r="CU91" s="2">
        <f t="shared" ca="1" si="125"/>
        <v>2.90214521590488E-3</v>
      </c>
      <c r="CV91" s="2">
        <f t="shared" ca="1" si="125"/>
        <v>3.1197390251481035E-3</v>
      </c>
      <c r="CW91" s="2">
        <f t="shared" ca="1" si="125"/>
        <v>3.3604862610309813E-3</v>
      </c>
      <c r="CX91" s="2">
        <f t="shared" ca="1" si="125"/>
        <v>3.626746104896203E-3</v>
      </c>
      <c r="CY91" s="2">
        <f t="shared" ca="1" si="125"/>
        <v>3.9210240752020125E-3</v>
      </c>
      <c r="CZ91" s="2">
        <f t="shared" ca="1" si="125"/>
        <v>4.2459735953206228E-3</v>
      </c>
      <c r="DA91" s="2">
        <f t="shared" ca="1" si="125"/>
        <v>4.6043968580474475E-3</v>
      </c>
      <c r="DB91" s="2">
        <f t="shared" ca="1" si="125"/>
        <v>4.9992444947419079E-3</v>
      </c>
      <c r="DC91" s="2">
        <f t="shared" ca="1" si="125"/>
        <v>5.4336134046833792E-3</v>
      </c>
      <c r="DD91" s="2">
        <f t="shared" ca="1" si="125"/>
        <v>5.9107419536764301E-3</v>
      </c>
      <c r="DE91" s="2">
        <f t="shared" ca="1" si="125"/>
        <v>6.434001615860498E-3</v>
      </c>
      <c r="DF91" s="2">
        <f t="shared" ca="1" si="125"/>
        <v>7.006884013745808E-3</v>
      </c>
      <c r="DG91" s="2">
        <f t="shared" ca="1" si="125"/>
        <v>7.6329822133105896E-3</v>
      </c>
      <c r="DH91" s="2">
        <f t="shared" ca="1" si="125"/>
        <v>8.3159650592401595E-3</v>
      </c>
      <c r="DI91" s="2">
        <f t="shared" ca="1" si="125"/>
        <v>9.0595432979644376E-3</v>
      </c>
      <c r="DJ91" s="2">
        <f t="shared" ca="1" si="128"/>
        <v>9.8674262440453762E-3</v>
      </c>
      <c r="DK91" s="2">
        <f t="shared" ca="1" si="128"/>
        <v>1.0743267813207304E-2</v>
      </c>
      <c r="DL91" s="2">
        <f t="shared" ca="1" si="128"/>
        <v>1.1690600890822276E-2</v>
      </c>
      <c r="DM91" s="2">
        <f t="shared" ca="1" si="128"/>
        <v>1.271275924841197E-2</v>
      </c>
      <c r="DN91" s="2">
        <f t="shared" ca="1" si="128"/>
        <v>1.3812786583887144E-2</v>
      </c>
      <c r="DO91" s="2">
        <f t="shared" ca="1" si="128"/>
        <v>1.4993332762852592E-2</v>
      </c>
      <c r="DP91" s="2">
        <f t="shared" ca="1" si="128"/>
        <v>1.6256537991221919E-2</v>
      </c>
      <c r="DQ91" s="2">
        <f t="shared" ca="1" si="128"/>
        <v>1.7603906455164704E-2</v>
      </c>
      <c r="DR91" s="2">
        <f t="shared" ca="1" si="128"/>
        <v>1.903617190741172E-2</v>
      </c>
      <c r="DS91" s="2">
        <f t="shared" ca="1" si="128"/>
        <v>2.0553158720486853E-2</v>
      </c>
      <c r="DT91" s="2">
        <f t="shared" ca="1" si="128"/>
        <v>2.2153643001229427E-2</v>
      </c>
      <c r="DU91" s="2">
        <f t="shared" ca="1" si="128"/>
        <v>2.3835219371645788E-2</v>
      </c>
      <c r="DV91" s="2">
        <f t="shared" ca="1" si="128"/>
        <v>2.559417984787148E-2</v>
      </c>
      <c r="DW91" s="2">
        <f t="shared" ca="1" si="128"/>
        <v>2.7425411756153418E-2</v>
      </c>
      <c r="DX91" s="2">
        <f t="shared" ca="1" si="128"/>
        <v>2.9322321680034645E-2</v>
      </c>
      <c r="DY91" s="2">
        <f t="shared" ca="1" si="128"/>
        <v>3.1276791932432213E-2</v>
      </c>
      <c r="DZ91" s="2">
        <f t="shared" ref="DZ91:EH98" ca="1" si="138">0.25*(EA91+DZ92+DY91+DZ90)</f>
        <v>3.3279174942114118E-2</v>
      </c>
      <c r="EA91" s="2">
        <f t="shared" ca="1" si="138"/>
        <v>3.5318329268147472E-2</v>
      </c>
      <c r="EB91" s="2">
        <f t="shared" ca="1" si="138"/>
        <v>3.7381698832130793E-2</v>
      </c>
      <c r="EC91" s="2">
        <f t="shared" ca="1" si="138"/>
        <v>3.9455434595643282E-2</v>
      </c>
      <c r="ED91" s="2">
        <f t="shared" ca="1" si="138"/>
        <v>4.1524555575547809E-2</v>
      </c>
      <c r="EE91" s="2">
        <f t="shared" ca="1" si="138"/>
        <v>4.3573144059830496E-2</v>
      </c>
      <c r="EF91" s="2">
        <f t="shared" ca="1" si="138"/>
        <v>4.5584568396978296E-2</v>
      </c>
      <c r="EG91" s="2">
        <f t="shared" ca="1" si="138"/>
        <v>4.7541725930608722E-2</v>
      </c>
      <c r="EH91" s="2">
        <f t="shared" ca="1" si="138"/>
        <v>4.942729857352722E-2</v>
      </c>
      <c r="EI91" s="2">
        <f t="shared" ca="1" si="134"/>
        <v>5.1224014084698573E-2</v>
      </c>
      <c r="EJ91" s="2">
        <f t="shared" ca="1" si="134"/>
        <v>5.2914907163586732E-2</v>
      </c>
      <c r="EK91" s="2">
        <f t="shared" ca="1" si="134"/>
        <v>5.448357579373693E-2</v>
      </c>
      <c r="EL91" s="2">
        <f t="shared" ca="1" si="134"/>
        <v>5.5914429627267878E-2</v>
      </c>
      <c r="EM91" s="2">
        <f t="shared" ca="1" si="134"/>
        <v>5.7192928405587262E-2</v>
      </c>
      <c r="EN91" s="2">
        <f t="shared" ca="1" si="134"/>
        <v>5.8305809308552045E-2</v>
      </c>
      <c r="EO91" s="2">
        <f t="shared" ca="1" si="134"/>
        <v>5.9241302621452899E-2</v>
      </c>
      <c r="EP91" s="2">
        <f t="shared" ca="1" si="134"/>
        <v>5.9989335170598658E-2</v>
      </c>
      <c r="EQ91" s="2">
        <f t="shared" ca="1" si="134"/>
        <v>6.0541720618222598E-2</v>
      </c>
      <c r="ER91" s="2">
        <f t="shared" ca="1" si="130"/>
        <v>6.089233498169707E-2</v>
      </c>
      <c r="ES91" s="2">
        <f t="shared" ca="1" si="130"/>
        <v>6.1037274739690318E-2</v>
      </c>
      <c r="ET91" s="2">
        <f t="shared" ca="1" si="130"/>
        <v>6.0974993725179283E-2</v>
      </c>
      <c r="EU91" s="2">
        <f t="shared" ca="1" si="130"/>
        <v>6.070641382137705E-2</v>
      </c>
      <c r="EV91" s="2">
        <f t="shared" ca="1" si="130"/>
        <v>6.0235003430266602E-2</v>
      </c>
      <c r="EW91" s="2">
        <f t="shared" ca="1" si="130"/>
        <v>5.956681694741793E-2</v>
      </c>
      <c r="EX91" s="2">
        <f t="shared" ca="1" si="130"/>
        <v>5.8710488229068422E-2</v>
      </c>
      <c r="EY91" s="2">
        <f t="shared" ca="1" si="130"/>
        <v>5.7677171445845561E-2</v>
      </c>
      <c r="EZ91" s="2">
        <f t="shared" ca="1" si="130"/>
        <v>5.6480423917055288E-2</v>
      </c>
      <c r="FA91" s="2">
        <f t="shared" ca="1" si="130"/>
        <v>5.5136027583547118E-2</v>
      </c>
      <c r="FB91" s="2">
        <f t="shared" ca="1" si="130"/>
        <v>5.366174868583401E-2</v>
      </c>
      <c r="FC91" s="2">
        <f t="shared" ca="1" si="130"/>
        <v>5.2077038826370853E-2</v>
      </c>
      <c r="FD91" s="2">
        <f t="shared" ca="1" si="129"/>
        <v>5.0402684634285891E-2</v>
      </c>
      <c r="FE91" s="2">
        <f t="shared" ca="1" si="129"/>
        <v>4.8660417314762443E-2</v>
      </c>
      <c r="FF91" s="2">
        <f t="shared" ca="1" si="129"/>
        <v>4.6872496964564289E-2</v>
      </c>
      <c r="FG91" s="2">
        <f t="shared" ca="1" si="129"/>
        <v>4.5061289165030265E-2</v>
      </c>
      <c r="FH91" s="2">
        <f t="shared" ca="1" si="129"/>
        <v>4.3248852595261678E-2</v>
      </c>
      <c r="FI91" s="2">
        <f t="shared" ca="1" si="129"/>
        <v>4.1456555980237092E-2</v>
      </c>
      <c r="FJ91" s="2">
        <f t="shared" ca="1" si="129"/>
        <v>3.9704740574885954E-2</v>
      </c>
      <c r="FK91" s="2">
        <f t="shared" ca="1" si="129"/>
        <v>3.8012440812568146E-2</v>
      </c>
      <c r="FL91" s="2">
        <f t="shared" ca="1" si="129"/>
        <v>3.6397171156093519E-2</v>
      </c>
      <c r="FM91" s="2">
        <f t="shared" ca="1" si="129"/>
        <v>3.4874782149864156E-2</v>
      </c>
      <c r="FN91" s="2">
        <f t="shared" ca="1" si="129"/>
        <v>3.3459383768585232E-2</v>
      </c>
      <c r="FO91" s="2">
        <f t="shared" ca="1" si="129"/>
        <v>3.2163329891413399E-2</v>
      </c>
      <c r="FP91" s="2">
        <f t="shared" ca="1" si="129"/>
        <v>3.0997254444683327E-2</v>
      </c>
      <c r="FQ91" s="2">
        <f t="shared" ca="1" si="129"/>
        <v>2.9970147613203463E-2</v>
      </c>
      <c r="FR91" s="2">
        <f t="shared" ca="1" si="129"/>
        <v>2.9089459512643648E-2</v>
      </c>
      <c r="FS91" s="2">
        <f t="shared" ca="1" si="119"/>
        <v>2.8361218709983926E-2</v>
      </c>
      <c r="FT91" s="2">
        <f t="shared" ca="1" si="119"/>
        <v>2.7790153768198322E-2</v>
      </c>
      <c r="FU91" s="2">
        <f t="shared" ca="1" si="119"/>
        <v>2.7379807345992404E-2</v>
      </c>
      <c r="FV91" s="2">
        <f t="shared" ca="1" si="119"/>
        <v>2.7132634092008612E-2</v>
      </c>
      <c r="FW91" s="2">
        <f t="shared" ca="1" si="119"/>
        <v>2.7050075466850287E-2</v>
      </c>
      <c r="FX91" s="2">
        <f t="shared" ca="1" si="119"/>
        <v>2.7132606590335492E-2</v>
      </c>
      <c r="FY91" s="2">
        <f t="shared" ca="1" si="117"/>
        <v>2.7379752182389337E-2</v>
      </c>
      <c r="FZ91" s="2">
        <f t="shared" ca="1" si="117"/>
        <v>2.7790070622972486E-2</v>
      </c>
      <c r="GA91" s="2">
        <f t="shared" ca="1" si="117"/>
        <v>2.836110710564882E-2</v>
      </c>
      <c r="GB91" s="2">
        <f t="shared" ca="1" si="117"/>
        <v>2.9089318816381216E-2</v>
      </c>
      <c r="GC91" s="2">
        <f t="shared" ca="1" si="117"/>
        <v>2.9969977040136972E-2</v>
      </c>
      <c r="GD91" s="2">
        <f t="shared" ca="1" si="117"/>
        <v>3.0997053061936675E-2</v>
      </c>
      <c r="GE91" s="2">
        <f t="shared" ca="1" si="117"/>
        <v>3.2163096622907943E-2</v>
      </c>
      <c r="GF91" s="2">
        <f t="shared" ca="1" si="117"/>
        <v>3.3459117400490082E-2</v>
      </c>
      <c r="GG91" s="2">
        <f t="shared" ca="1" si="117"/>
        <v>3.4874481336570326E-2</v>
      </c>
      <c r="GH91" s="2">
        <f t="shared" ca="1" si="117"/>
        <v>3.6396834426526956E-2</v>
      </c>
      <c r="GI91" s="2">
        <f t="shared" ca="1" si="117"/>
        <v>3.8012066576594547E-2</v>
      </c>
      <c r="GJ91" s="2">
        <f t="shared" ca="1" si="117"/>
        <v>3.9704327129494357E-2</v>
      </c>
      <c r="GK91" s="2">
        <f t="shared" ca="1" si="117"/>
        <v>4.1456101515124362E-2</v>
      </c>
      <c r="GL91" s="2">
        <f t="shared" ca="1" si="117"/>
        <v>4.3248355197381363E-2</v>
      </c>
      <c r="GM91" s="2">
        <f t="shared" ca="1" si="117"/>
        <v>4.5060746821621742E-2</v>
      </c>
      <c r="GN91" s="2">
        <f t="shared" ca="1" si="117"/>
        <v>4.6871907564145186E-2</v>
      </c>
      <c r="GO91" s="2">
        <f t="shared" ca="1" si="120"/>
        <v>4.8659778645551911E-2</v>
      </c>
      <c r="GP91" s="2">
        <f t="shared" ca="1" si="120"/>
        <v>5.0401994379527464E-2</v>
      </c>
      <c r="GQ91" s="2">
        <f t="shared" ca="1" si="120"/>
        <v>5.2076294556039626E-2</v>
      </c>
      <c r="GR91" s="2">
        <f t="shared" ca="1" si="120"/>
        <v>5.3660947844238416E-2</v>
      </c>
      <c r="GS91" s="2">
        <f t="shared" ca="1" si="120"/>
        <v>5.5135167472365819E-2</v>
      </c>
      <c r="GT91" s="2">
        <f t="shared" ca="1" si="120"/>
        <v>5.6479501673377522E-2</v>
      </c>
      <c r="GU91" s="2">
        <f t="shared" ca="1" si="120"/>
        <v>5.7676184014803691E-2</v>
      </c>
      <c r="GV91" s="2">
        <f t="shared" ca="1" si="120"/>
        <v>5.8709432330660845E-2</v>
      </c>
      <c r="GW91" s="2">
        <f t="shared" ca="1" si="120"/>
        <v>5.9565689037116183E-2</v>
      </c>
      <c r="GX91" s="2">
        <f t="shared" ca="1" si="120"/>
        <v>6.0233799652982901E-2</v>
      </c>
      <c r="GY91" s="2">
        <f t="shared" ca="1" si="120"/>
        <v>6.0705129958339585E-2</v>
      </c>
      <c r="GZ91" s="2">
        <f t="shared" ca="1" si="120"/>
        <v>6.0973625133226225E-2</v>
      </c>
      <c r="HA91" s="2">
        <f t="shared" ca="1" si="120"/>
        <v>6.1035816282453352E-2</v>
      </c>
      <c r="HB91" s="2">
        <f t="shared" ca="1" si="120"/>
        <v>6.0890780952107836E-2</v>
      </c>
      <c r="HC91" s="2">
        <f t="shared" ca="1" si="120"/>
        <v>6.0540064651744718E-2</v>
      </c>
      <c r="HD91" s="2">
        <f t="shared" ca="1" si="120"/>
        <v>5.998757014857016E-2</v>
      </c>
      <c r="HE91" s="2">
        <f t="shared" ref="HE91:HO98" ca="1" si="139">0.25*(HF91+HE92+HD91+HE90)</f>
        <v>5.9239420563922202E-2</v>
      </c>
      <c r="HF91" s="2">
        <f t="shared" ca="1" si="139"/>
        <v>5.8303801256008404E-2</v>
      </c>
      <c r="HG91" s="2">
        <f t="shared" ca="1" si="139"/>
        <v>5.7190784289026367E-2</v>
      </c>
      <c r="HH91" s="2">
        <f t="shared" ca="1" si="139"/>
        <v>5.5912138126092331E-2</v>
      </c>
      <c r="HI91" s="2">
        <f t="shared" ca="1" si="139"/>
        <v>5.4481124181069443E-2</v>
      </c>
      <c r="HJ91" s="2">
        <f t="shared" ca="1" si="139"/>
        <v>5.2912281138663322E-2</v>
      </c>
      <c r="HK91" s="2">
        <f t="shared" ca="1" si="139"/>
        <v>5.1221197592102786E-2</v>
      </c>
      <c r="HL91" s="2">
        <f t="shared" ca="1" si="139"/>
        <v>4.9424273609113625E-2</v>
      </c>
      <c r="HM91" s="2">
        <f t="shared" ca="1" si="139"/>
        <v>4.753847233403205E-2</v>
      </c>
      <c r="HN91" s="2">
        <f t="shared" ca="1" si="139"/>
        <v>4.5581063630782404E-2</v>
      </c>
      <c r="HO91" s="2">
        <f t="shared" ca="1" si="139"/>
        <v>4.3569362975047467E-2</v>
      </c>
      <c r="HP91" s="2">
        <f t="shared" ca="1" si="135"/>
        <v>4.1520470163707052E-2</v>
      </c>
      <c r="HQ91" s="2">
        <f t="shared" ca="1" si="135"/>
        <v>3.9451013726993382E-2</v>
      </c>
      <c r="HR91" s="2">
        <f t="shared" ca="1" si="135"/>
        <v>3.7376907979742649E-2</v>
      </c>
      <c r="HS91" s="2">
        <f t="shared" ca="1" si="135"/>
        <v>3.5313130217414772E-2</v>
      </c>
      <c r="HT91" s="2">
        <f t="shared" ca="1" si="135"/>
        <v>3.3273525485022978E-2</v>
      </c>
      <c r="HU91" s="2">
        <f t="shared" ca="1" si="135"/>
        <v>3.1270645545870022E-2</v>
      </c>
      <c r="HV91" s="2">
        <f t="shared" ca="1" si="135"/>
        <v>2.9315627187385476E-2</v>
      </c>
      <c r="HW91" s="2">
        <f t="shared" ca="1" si="135"/>
        <v>2.7418112971518815E-2</v>
      </c>
      <c r="HX91" s="2">
        <f t="shared" ca="1" si="126"/>
        <v>2.5586215202491755E-2</v>
      </c>
      <c r="HY91" s="2">
        <f t="shared" ca="1" si="121"/>
        <v>2.3826521522501323E-2</v>
      </c>
      <c r="HZ91" s="2">
        <f t="shared" ca="1" si="121"/>
        <v>2.2144138422387327E-2</v>
      </c>
      <c r="IA91" s="2">
        <f t="shared" ca="1" si="121"/>
        <v>2.0542767278531826E-2</v>
      </c>
      <c r="IB91" s="2">
        <f t="shared" ca="1" si="121"/>
        <v>1.9024806423258413E-2</v>
      </c>
      <c r="IC91" s="2">
        <f t="shared" ca="1" si="121"/>
        <v>1.7591472255683964E-2</v>
      </c>
      <c r="ID91" s="2">
        <f t="shared" ca="1" si="121"/>
        <v>1.624293245541069E-2</v>
      </c>
      <c r="IE91" s="2">
        <f t="shared" ca="1" si="121"/>
        <v>1.4978444868716131E-2</v>
      </c>
      <c r="IF91" s="2">
        <f t="shared" ca="1" si="121"/>
        <v>1.3796496463753808E-2</v>
      </c>
      <c r="IG91" s="2">
        <f t="shared" ca="1" si="121"/>
        <v>1.2694937762025287E-2</v>
      </c>
      <c r="IH91" s="2">
        <f t="shared" ca="1" si="121"/>
        <v>1.1671109227196301E-2</v>
      </c>
      <c r="II91" s="2">
        <f t="shared" ca="1" si="121"/>
        <v>1.0721957133813843E-2</v>
      </c>
      <c r="IJ91" s="2">
        <f t="shared" ca="1" si="121"/>
        <v>9.8441373813245754E-3</v>
      </c>
      <c r="IK91" s="2">
        <f t="shared" ca="1" si="118"/>
        <v>9.0341065242844423E-3</v>
      </c>
      <c r="IL91" s="2">
        <f t="shared" ca="1" si="118"/>
        <v>8.2881999421182025E-3</v>
      </c>
      <c r="IM91" s="2">
        <f t="shared" ca="1" si="118"/>
        <v>7.6026975727613907E-3</v>
      </c>
      <c r="IN91" s="2">
        <f t="shared" ca="1" si="118"/>
        <v>6.9738779968380737E-3</v>
      </c>
      <c r="IO91" s="2">
        <f t="shared" ca="1" si="118"/>
        <v>6.3980619017287334E-3</v>
      </c>
      <c r="IP91" s="2">
        <f t="shared" ca="1" si="118"/>
        <v>5.8716460991606071E-3</v>
      </c>
      <c r="IQ91" s="2">
        <f t="shared" ca="1" si="118"/>
        <v>5.3911293363083724E-3</v>
      </c>
      <c r="IR91" s="2">
        <f t="shared" ca="1" si="118"/>
        <v>4.9531311468416009E-3</v>
      </c>
      <c r="IS91" s="2">
        <f t="shared" ca="1" si="118"/>
        <v>4.5544049495480354E-3</v>
      </c>
      <c r="IT91" s="2">
        <f t="shared" ca="1" si="118"/>
        <v>4.1918465292449508E-3</v>
      </c>
      <c r="IU91" s="2">
        <f t="shared" ca="1" si="118"/>
        <v>3.8624989357426169E-3</v>
      </c>
      <c r="IV91" s="2">
        <f t="shared" ca="1" si="118"/>
        <v>3.5635547175073504E-3</v>
      </c>
      <c r="IW91" s="2">
        <f t="shared" ca="1" si="118"/>
        <v>3.2923562721306403E-3</v>
      </c>
      <c r="IX91" s="2">
        <f t="shared" ca="1" si="118"/>
        <v>3.0463949504926291E-3</v>
      </c>
      <c r="IY91" s="2">
        <f t="shared" ca="1" si="118"/>
        <v>2.8233094012646712E-3</v>
      </c>
      <c r="IZ91" s="2">
        <f t="shared" ca="1" si="118"/>
        <v>2.620883494114904E-3</v>
      </c>
      <c r="JA91" s="2">
        <f t="shared" ca="1" si="122"/>
        <v>2.437044021774519E-3</v>
      </c>
      <c r="JB91" s="2">
        <f t="shared" ca="1" si="122"/>
        <v>2.2698582613569201E-3</v>
      </c>
      <c r="JC91" s="2">
        <f t="shared" ca="1" si="122"/>
        <v>2.1175313812903944E-3</v>
      </c>
      <c r="JD91" s="2">
        <f t="shared" ca="1" si="122"/>
        <v>1.9784036167491796E-3</v>
      </c>
      <c r="JE91" s="2">
        <f t="shared" ca="1" si="122"/>
        <v>1.850947104881684E-3</v>
      </c>
      <c r="JF91" s="2">
        <f t="shared" ca="1" si="122"/>
        <v>1.7337622689911477E-3</v>
      </c>
      <c r="JG91" s="2">
        <f t="shared" ca="1" si="122"/>
        <v>1.6255736624250323E-3</v>
      </c>
      <c r="JH91" s="2">
        <f t="shared" ca="1" si="122"/>
        <v>1.5252252204991192E-3</v>
      </c>
      <c r="JI91" s="2">
        <f t="shared" ca="1" si="122"/>
        <v>1.431674913926804E-3</v>
      </c>
      <c r="JJ91" s="2">
        <f t="shared" ca="1" si="122"/>
        <v>1.3439888422876135E-3</v>
      </c>
      <c r="JK91" s="2">
        <f t="shared" ca="1" si="122"/>
        <v>1.2613348451018381E-3</v>
      </c>
      <c r="JL91" s="2">
        <f t="shared" ca="1" si="122"/>
        <v>1.1829757372962876E-3</v>
      </c>
      <c r="JM91" s="2">
        <f t="shared" ca="1" si="122"/>
        <v>1.1082622936182381E-3</v>
      </c>
      <c r="JN91" s="2">
        <f t="shared" ca="1" si="122"/>
        <v>1.0366261130496522E-3</v>
      </c>
      <c r="JO91" s="2">
        <f t="shared" ca="1" si="122"/>
        <v>9.675724909349756E-4</v>
      </c>
      <c r="JP91" s="2">
        <f t="shared" ca="1" si="122"/>
        <v>9.0067341552732105E-4</v>
      </c>
      <c r="JQ91" s="2">
        <f t="shared" ref="JQ91:KA98" ca="1" si="140">0.25*(JR91+JQ92+JP91+JQ90)</f>
        <v>8.355607893843212E-4</v>
      </c>
      <c r="JR91" s="2">
        <f t="shared" ca="1" si="140"/>
        <v>7.7191995679581665E-4</v>
      </c>
      <c r="JS91" s="2">
        <f t="shared" ca="1" si="140"/>
        <v>7.0948359815315679E-4</v>
      </c>
      <c r="JT91" s="2">
        <f t="shared" ca="1" si="140"/>
        <v>6.4802603238505623E-4</v>
      </c>
      <c r="JU91" s="2">
        <f t="shared" ca="1" si="140"/>
        <v>5.8735795034131903E-4</v>
      </c>
      <c r="JV91" s="2">
        <f t="shared" ca="1" si="140"/>
        <v>5.2732158594162712E-4</v>
      </c>
      <c r="JW91" s="2">
        <f t="shared" ca="1" si="140"/>
        <v>4.6778631831723063E-4</v>
      </c>
      <c r="JX91" s="2">
        <f t="shared" ca="1" si="140"/>
        <v>4.0864468709344328E-4</v>
      </c>
      <c r="JY91" s="2">
        <f t="shared" ca="1" si="140"/>
        <v>3.4980879424365875E-4</v>
      </c>
      <c r="JZ91" s="2">
        <f t="shared" ca="1" si="140"/>
        <v>2.9120705933167096E-4</v>
      </c>
      <c r="KA91" s="2">
        <f t="shared" ca="1" si="140"/>
        <v>2.3278129013096636E-4</v>
      </c>
      <c r="KB91" s="2">
        <f t="shared" ca="1" si="136"/>
        <v>1.7448402723298061E-4</v>
      </c>
      <c r="KC91" s="2">
        <f t="shared" ca="1" si="136"/>
        <v>1.1627611900847602E-4</v>
      </c>
      <c r="KD91" s="2">
        <f t="shared" ca="1" si="136"/>
        <v>5.8124481875149986E-5</v>
      </c>
      <c r="KE91" s="5">
        <v>0</v>
      </c>
    </row>
    <row r="92" spans="1:291" x14ac:dyDescent="0.3">
      <c r="A92" s="2">
        <v>89</v>
      </c>
      <c r="B92" s="2">
        <v>2.78125</v>
      </c>
      <c r="C92" s="5">
        <v>0</v>
      </c>
      <c r="D92" s="2">
        <f t="shared" ca="1" si="116"/>
        <v>4.5916266345767283E-7</v>
      </c>
      <c r="E92" s="2">
        <f t="shared" ca="1" si="116"/>
        <v>9.1939769498898364E-7</v>
      </c>
      <c r="F92" s="2">
        <f t="shared" ca="1" si="116"/>
        <v>1.3817985140169855E-6</v>
      </c>
      <c r="G92" s="2">
        <f t="shared" ca="1" si="116"/>
        <v>1.8475010130800055E-6</v>
      </c>
      <c r="H92" s="2">
        <f t="shared" ca="1" si="116"/>
        <v>2.3177057193440533E-6</v>
      </c>
      <c r="I92" s="2">
        <f t="shared" ca="1" si="116"/>
        <v>2.7937010639862328E-6</v>
      </c>
      <c r="J92" s="2">
        <f t="shared" ca="1" si="116"/>
        <v>3.2768881243516225E-6</v>
      </c>
      <c r="K92" s="2">
        <f t="shared" ca="1" si="116"/>
        <v>3.7688071981747576E-6</v>
      </c>
      <c r="L92" s="2">
        <f t="shared" ca="1" si="116"/>
        <v>4.271166559859864E-6</v>
      </c>
      <c r="M92" s="2">
        <f t="shared" ca="1" si="116"/>
        <v>4.7858737343730291E-6</v>
      </c>
      <c r="N92" s="2">
        <f t="shared" ca="1" si="116"/>
        <v>5.3150696030571147E-6</v>
      </c>
      <c r="O92" s="2">
        <f t="shared" ca="1" si="116"/>
        <v>5.861165625868025E-6</v>
      </c>
      <c r="P92" s="2">
        <f t="shared" ca="1" si="116"/>
        <v>6.4268844244013594E-6</v>
      </c>
      <c r="Q92" s="2">
        <f t="shared" ca="1" si="116"/>
        <v>7.0153039180907211E-6</v>
      </c>
      <c r="R92" s="2">
        <f t="shared" ca="1" si="116"/>
        <v>7.6299051410278296E-6</v>
      </c>
      <c r="S92" s="2">
        <f t="shared" ca="1" si="116"/>
        <v>8.2746237886612793E-6</v>
      </c>
      <c r="T92" s="2">
        <f t="shared" ca="1" si="124"/>
        <v>8.9539054529870244E-6</v>
      </c>
      <c r="U92" s="2">
        <f t="shared" ca="1" si="124"/>
        <v>9.672764404080535E-6</v>
      </c>
      <c r="V92" s="2">
        <f t="shared" ca="1" si="124"/>
        <v>1.0436845669151317E-5</v>
      </c>
      <c r="W92" s="2">
        <f t="shared" ca="1" si="124"/>
        <v>1.1252490054076783E-5</v>
      </c>
      <c r="X92" s="2">
        <f t="shared" ca="1" si="124"/>
        <v>1.2126801655126379E-5</v>
      </c>
      <c r="Y92" s="2">
        <f t="shared" ca="1" si="124"/>
        <v>1.3067717330726782E-5</v>
      </c>
      <c r="Z92" s="2">
        <f t="shared" ca="1" si="124"/>
        <v>1.4084077556145997E-5</v>
      </c>
      <c r="AA92" s="2">
        <f t="shared" ca="1" si="124"/>
        <v>1.518569807911942E-5</v>
      </c>
      <c r="AB92" s="2">
        <f t="shared" ca="1" si="124"/>
        <v>1.6383441840702879E-5</v>
      </c>
      <c r="AC92" s="2">
        <f t="shared" ca="1" si="124"/>
        <v>1.7689290727345999E-5</v>
      </c>
      <c r="AD92" s="2">
        <f t="shared" ca="1" si="124"/>
        <v>1.9116416874395638E-5</v>
      </c>
      <c r="AE92" s="2">
        <f t="shared" ca="1" si="124"/>
        <v>2.0679253435519844E-5</v>
      </c>
      <c r="AF92" s="2">
        <f t="shared" ca="1" si="124"/>
        <v>2.239356494373711E-5</v>
      </c>
      <c r="AG92" s="2">
        <f t="shared" ca="1" si="124"/>
        <v>2.427651758450877E-5</v>
      </c>
      <c r="AH92" s="2">
        <f t="shared" ca="1" si="124"/>
        <v>2.6346749838904044E-5</v>
      </c>
      <c r="AI92" s="2">
        <f t="shared" ca="1" si="124"/>
        <v>2.8624443991828772E-5</v>
      </c>
      <c r="AJ92" s="2">
        <f t="shared" ca="1" si="132"/>
        <v>3.1131398897275241E-5</v>
      </c>
      <c r="AK92" s="2">
        <f t="shared" ca="1" si="132"/>
        <v>3.3891104120656749E-5</v>
      </c>
      <c r="AL92" s="2">
        <f t="shared" ca="1" si="132"/>
        <v>3.6928815124602205E-5</v>
      </c>
      <c r="AM92" s="2">
        <f t="shared" ca="1" si="132"/>
        <v>4.027162853457002E-5</v>
      </c>
      <c r="AN92" s="2">
        <f t="shared" ca="1" si="132"/>
        <v>4.3948555737180985E-5</v>
      </c>
      <c r="AO92" s="2">
        <f t="shared" ca="1" si="132"/>
        <v>4.7990592163533228E-5</v>
      </c>
      <c r="AP92" s="2">
        <f t="shared" ca="1" si="132"/>
        <v>5.2430778635928233E-5</v>
      </c>
      <c r="AQ92" s="2">
        <f t="shared" ca="1" si="132"/>
        <v>5.7304250155652254E-5</v>
      </c>
      <c r="AR92" s="2">
        <f t="shared" ca="1" si="132"/>
        <v>6.2648266526688402E-5</v>
      </c>
      <c r="AS92" s="2">
        <f t="shared" ca="1" si="132"/>
        <v>6.8502218288455903E-5</v>
      </c>
      <c r="AT92" s="2">
        <f t="shared" ca="1" si="132"/>
        <v>7.4907600613064416E-5</v>
      </c>
      <c r="AU92" s="2">
        <f t="shared" ca="1" si="132"/>
        <v>8.1907947156927122E-5</v>
      </c>
      <c r="AV92" s="2">
        <f t="shared" ca="1" si="132"/>
        <v>8.9548715400780923E-5</v>
      </c>
      <c r="AW92" s="2">
        <f t="shared" ca="1" si="132"/>
        <v>9.7877114839425226E-5</v>
      </c>
      <c r="AX92" s="2">
        <f t="shared" ca="1" si="132"/>
        <v>1.0694186958505718E-4</v>
      </c>
      <c r="AY92" s="2">
        <f t="shared" ca="1" si="132"/>
        <v>1.1679290763820236E-4</v>
      </c>
      <c r="AZ92" s="2">
        <f t="shared" ca="1" si="132"/>
        <v>1.2748097038726156E-4</v>
      </c>
      <c r="BA92" s="2">
        <f t="shared" ca="1" si="132"/>
        <v>1.3905713796017605E-4</v>
      </c>
      <c r="BB92" s="2">
        <f t="shared" ca="1" si="132"/>
        <v>1.5157226900356014E-4</v>
      </c>
      <c r="BC92" s="2">
        <f t="shared" ca="1" si="132"/>
        <v>1.6507635741461288E-4</v>
      </c>
      <c r="BD92" s="2">
        <f t="shared" ca="1" si="132"/>
        <v>1.7961781355567072E-4</v>
      </c>
      <c r="BE92" s="2">
        <f t="shared" ca="1" si="132"/>
        <v>1.9524268351212335E-4</v>
      </c>
      <c r="BF92" s="2">
        <f t="shared" ca="1" si="131"/>
        <v>2.119938268639033E-4</v>
      </c>
      <c r="BG92" s="2">
        <f t="shared" ca="1" si="131"/>
        <v>2.2991008093058775E-4</v>
      </c>
      <c r="BH92" s="2">
        <f t="shared" ca="1" si="131"/>
        <v>2.4902544705183738E-4</v>
      </c>
      <c r="BI92" s="2">
        <f t="shared" ca="1" si="131"/>
        <v>2.6936834154214914E-4</v>
      </c>
      <c r="BJ92" s="2">
        <f t="shared" ca="1" si="131"/>
        <v>2.9096095974242165E-4</v>
      </c>
      <c r="BK92" s="2">
        <f t="shared" ca="1" si="131"/>
        <v>3.1381880525336496E-4</v>
      </c>
      <c r="BL92" s="2">
        <f t="shared" ca="1" si="131"/>
        <v>3.3795043720801253E-4</v>
      </c>
      <c r="BM92" s="2">
        <f t="shared" ca="1" si="131"/>
        <v>3.633574857573622E-4</v>
      </c>
      <c r="BN92" s="2">
        <f t="shared" ca="1" si="131"/>
        <v>3.9003497959549797E-4</v>
      </c>
      <c r="BO92" s="2">
        <f t="shared" ca="1" si="131"/>
        <v>4.1797201960695112E-4</v>
      </c>
      <c r="BP92" s="2">
        <f t="shared" ca="1" si="131"/>
        <v>4.471528203749072E-4</v>
      </c>
      <c r="BQ92" s="2">
        <f t="shared" ca="1" si="131"/>
        <v>4.7755812761114734E-4</v>
      </c>
      <c r="BR92" s="2">
        <f t="shared" ca="1" si="131"/>
        <v>5.0916700612683801E-4</v>
      </c>
      <c r="BS92" s="2">
        <f t="shared" ca="1" si="131"/>
        <v>5.4195898137095579E-4</v>
      </c>
      <c r="BT92" s="2">
        <f t="shared" ca="1" si="131"/>
        <v>5.7591650918585493E-4</v>
      </c>
      <c r="BU92" s="2">
        <f t="shared" ca="1" si="131"/>
        <v>6.1102774413233766E-4</v>
      </c>
      <c r="BV92" s="2">
        <f t="shared" ca="1" si="137"/>
        <v>6.4728957673428522E-4</v>
      </c>
      <c r="BW92" s="2">
        <f t="shared" ca="1" si="137"/>
        <v>6.8471091383545788E-4</v>
      </c>
      <c r="BX92" s="2">
        <f t="shared" ca="1" si="137"/>
        <v>7.2331618294687444E-4</v>
      </c>
      <c r="BY92" s="2">
        <f t="shared" ca="1" si="137"/>
        <v>7.6314904963832846E-4</v>
      </c>
      <c r="BZ92" s="2">
        <f t="shared" ca="1" si="137"/>
        <v>8.0427634521509569E-4</v>
      </c>
      <c r="CA92" s="2">
        <f t="shared" ca="1" si="137"/>
        <v>8.4679220872923937E-4</v>
      </c>
      <c r="CB92" s="2">
        <f t="shared" ca="1" si="137"/>
        <v>8.9082245165335305E-4</v>
      </c>
      <c r="CC92" s="2">
        <f t="shared" ca="1" si="137"/>
        <v>9.3652915447567224E-4</v>
      </c>
      <c r="CD92" s="2">
        <f t="shared" ca="1" si="133"/>
        <v>9.8411550161299228E-4</v>
      </c>
      <c r="CE92" s="2">
        <f t="shared" ca="1" si="127"/>
        <v>1.0338308543083165E-3</v>
      </c>
      <c r="CF92" s="2">
        <f t="shared" ca="1" si="127"/>
        <v>1.0859760508677813E-3</v>
      </c>
      <c r="CG92" s="2">
        <f t="shared" ca="1" si="127"/>
        <v>1.1409089103202323E-3</v>
      </c>
      <c r="CH92" s="2">
        <f t="shared" ca="1" si="127"/>
        <v>1.1990499003023587E-3</v>
      </c>
      <c r="CI92" s="2">
        <f t="shared" ca="1" si="127"/>
        <v>1.2608879139418582E-3</v>
      </c>
      <c r="CJ92" s="2">
        <f t="shared" ca="1" si="127"/>
        <v>1.3269860852699372E-3</v>
      </c>
      <c r="CK92" s="2">
        <f t="shared" ca="1" si="127"/>
        <v>1.3979875599979424E-3</v>
      </c>
      <c r="CL92" s="2">
        <f t="shared" ca="1" si="127"/>
        <v>1.4746211301939088E-3</v>
      </c>
      <c r="CM92" s="2">
        <f t="shared" ca="1" si="127"/>
        <v>1.5577066392521511E-3</v>
      </c>
      <c r="CN92" s="2">
        <f t="shared" ca="1" si="127"/>
        <v>1.6481600689588365E-3</v>
      </c>
      <c r="CO92" s="2">
        <f t="shared" ca="1" si="127"/>
        <v>1.7469982341207367E-3</v>
      </c>
      <c r="CP92" s="2">
        <f t="shared" ca="1" si="127"/>
        <v>1.8553430317998546E-3</v>
      </c>
      <c r="CQ92" s="2">
        <f t="shared" ca="1" si="127"/>
        <v>1.9744252199967696E-3</v>
      </c>
      <c r="CR92" s="2">
        <f t="shared" ca="1" si="127"/>
        <v>2.1055877314682752E-3</v>
      </c>
      <c r="CS92" s="2">
        <f t="shared" ca="1" si="127"/>
        <v>2.2502885576629627E-3</v>
      </c>
      <c r="CT92" s="2">
        <f t="shared" ca="1" si="125"/>
        <v>2.4101032599157407E-3</v>
      </c>
      <c r="CU92" s="2">
        <f t="shared" ca="1" si="125"/>
        <v>2.5867271741541482E-3</v>
      </c>
      <c r="CV92" s="2">
        <f t="shared" ca="1" si="125"/>
        <v>2.7819773661313866E-3</v>
      </c>
      <c r="CW92" s="2">
        <f t="shared" ca="1" si="125"/>
        <v>2.9977943628425158E-3</v>
      </c>
      <c r="CX92" s="2">
        <f t="shared" ca="1" si="125"/>
        <v>3.2362436307916049E-3</v>
      </c>
      <c r="CY92" s="2">
        <f t="shared" ca="1" si="125"/>
        <v>3.499516694230923E-3</v>
      </c>
      <c r="CZ92" s="2">
        <f t="shared" ca="1" si="125"/>
        <v>3.789931689864974E-3</v>
      </c>
      <c r="DA92" s="2">
        <f t="shared" ca="1" si="125"/>
        <v>4.1099330440704024E-3</v>
      </c>
      <c r="DB92" s="2">
        <f t="shared" ca="1" si="125"/>
        <v>4.4620898406391414E-3</v>
      </c>
      <c r="DC92" s="2">
        <f t="shared" ca="1" si="125"/>
        <v>4.849092327741264E-3</v>
      </c>
      <c r="DD92" s="2">
        <f t="shared" ca="1" si="125"/>
        <v>5.2737458981240212E-3</v>
      </c>
      <c r="DE92" s="2">
        <f t="shared" ca="1" si="125"/>
        <v>5.7389617718090879E-3</v>
      </c>
      <c r="DF92" s="2">
        <f t="shared" ca="1" si="125"/>
        <v>6.2477435206451173E-3</v>
      </c>
      <c r="DG92" s="2">
        <f t="shared" ca="1" si="125"/>
        <v>6.8031685041072751E-3</v>
      </c>
      <c r="DH92" s="2">
        <f t="shared" ca="1" si="125"/>
        <v>7.4083632416496823E-3</v>
      </c>
      <c r="DI92" s="2">
        <f t="shared" ca="1" si="125"/>
        <v>8.066471736158539E-3</v>
      </c>
      <c r="DJ92" s="2">
        <f t="shared" ca="1" si="128"/>
        <v>8.7806157950483486E-3</v>
      </c>
      <c r="DK92" s="2">
        <f t="shared" ca="1" si="128"/>
        <v>9.5538464818276797E-3</v>
      </c>
      <c r="DL92" s="2">
        <f t="shared" ca="1" si="128"/>
        <v>1.0389085984855682E-2</v>
      </c>
      <c r="DM92" s="2">
        <f t="shared" ca="1" si="128"/>
        <v>1.1289059425717844E-2</v>
      </c>
      <c r="DN92" s="2">
        <f t="shared" ca="1" si="128"/>
        <v>1.2256216460668771E-2</v>
      </c>
      <c r="DO92" s="2">
        <f t="shared" ca="1" si="128"/>
        <v>1.3292642965399056E-2</v>
      </c>
      <c r="DP92" s="2">
        <f t="shared" ca="1" si="128"/>
        <v>1.4399963640395854E-2</v>
      </c>
      <c r="DQ92" s="2">
        <f t="shared" ca="1" si="128"/>
        <v>1.5579237026124935E-2</v>
      </c>
      <c r="DR92" s="2">
        <f t="shared" ca="1" si="128"/>
        <v>1.6830845155428889E-2</v>
      </c>
      <c r="DS92" s="2">
        <f t="shared" ca="1" si="128"/>
        <v>1.8154380859324522E-2</v>
      </c>
      <c r="DT92" s="2">
        <f t="shared" ca="1" si="128"/>
        <v>1.9548536527336721E-2</v>
      </c>
      <c r="DU92" s="2">
        <f t="shared" ca="1" si="128"/>
        <v>2.1010998831779905E-2</v>
      </c>
      <c r="DV92" s="2">
        <f t="shared" ca="1" si="128"/>
        <v>2.2538354469885665E-2</v>
      </c>
      <c r="DW92" s="2">
        <f t="shared" ca="1" si="128"/>
        <v>2.4126012265625035E-2</v>
      </c>
      <c r="DX92" s="2">
        <f t="shared" ca="1" si="128"/>
        <v>2.5768146919224376E-2</v>
      </c>
      <c r="DY92" s="2">
        <f t="shared" ca="1" si="128"/>
        <v>2.7457669235373433E-2</v>
      </c>
      <c r="DZ92" s="2">
        <f t="shared" ca="1" si="138"/>
        <v>2.9186226780468717E-2</v>
      </c>
      <c r="EA92" s="2">
        <f t="shared" ca="1" si="138"/>
        <v>3.0944237648622044E-2</v>
      </c>
      <c r="EB92" s="2">
        <f t="shared" ca="1" si="138"/>
        <v>3.2720958448678041E-2</v>
      </c>
      <c r="EC92" s="2">
        <f t="shared" ca="1" si="138"/>
        <v>3.4504585906034238E-2</v>
      </c>
      <c r="ED92" s="2">
        <f t="shared" ca="1" si="138"/>
        <v>3.6282389783132141E-2</v>
      </c>
      <c r="EE92" s="2">
        <f t="shared" ca="1" si="138"/>
        <v>3.8040873345067658E-2</v>
      </c>
      <c r="EF92" s="2">
        <f t="shared" ca="1" si="138"/>
        <v>3.9765956487775776E-2</v>
      </c>
      <c r="EG92" s="2">
        <f t="shared" ca="1" si="138"/>
        <v>4.1443176005657001E-2</v>
      </c>
      <c r="EH92" s="2">
        <f t="shared" ca="1" si="138"/>
        <v>4.3057897331240574E-2</v>
      </c>
      <c r="EI92" s="2">
        <f t="shared" ca="1" si="134"/>
        <v>4.4595532386522141E-2</v>
      </c>
      <c r="EJ92" s="2">
        <f t="shared" ca="1" si="134"/>
        <v>4.6041758839456555E-2</v>
      </c>
      <c r="EK92" s="2">
        <f t="shared" ca="1" si="134"/>
        <v>4.7382736918553853E-2</v>
      </c>
      <c r="EL92" s="2">
        <f t="shared" ca="1" si="134"/>
        <v>4.8605320851656156E-2</v>
      </c>
      <c r="EM92" s="2">
        <f t="shared" ca="1" si="134"/>
        <v>4.9697262822119365E-2</v>
      </c>
      <c r="EN92" s="2">
        <f t="shared" ca="1" si="134"/>
        <v>5.0647407966098137E-2</v>
      </c>
      <c r="EO92" s="2">
        <f t="shared" ca="1" si="134"/>
        <v>5.1445879295733812E-2</v>
      </c>
      <c r="EP92" s="2">
        <f t="shared" ca="1" si="134"/>
        <v>5.2084251492387386E-2</v>
      </c>
      <c r="EQ92" s="2">
        <f t="shared" ca="1" si="134"/>
        <v>5.2555712277245745E-2</v>
      </c>
      <c r="ER92" s="2">
        <f t="shared" ca="1" si="130"/>
        <v>5.2855209572520066E-2</v>
      </c>
      <c r="ES92" s="2">
        <f t="shared" ca="1" si="130"/>
        <v>5.2979581981841065E-2</v>
      </c>
      <c r="ET92" s="2">
        <f t="shared" ca="1" si="130"/>
        <v>5.292766933306961E-2</v>
      </c>
      <c r="EU92" s="2">
        <f t="shared" ca="1" si="130"/>
        <v>5.2700399248717236E-2</v>
      </c>
      <c r="EV92" s="2">
        <f t="shared" ca="1" si="130"/>
        <v>5.2300845060231999E-2</v>
      </c>
      <c r="EW92" s="2">
        <f t="shared" ca="1" si="130"/>
        <v>5.1734249991614828E-2</v>
      </c>
      <c r="EX92" s="2">
        <f t="shared" ca="1" si="130"/>
        <v>5.1008012532592586E-2</v>
      </c>
      <c r="EY92" s="2">
        <f t="shared" ca="1" si="130"/>
        <v>5.0131628414868082E-2</v>
      </c>
      <c r="EZ92" s="2">
        <f t="shared" ca="1" si="130"/>
        <v>4.9116585678672046E-2</v>
      </c>
      <c r="FA92" s="2">
        <f t="shared" ca="1" si="130"/>
        <v>4.7976211002283914E-2</v>
      </c>
      <c r="FB92" s="2">
        <f t="shared" ca="1" si="130"/>
        <v>4.6725467725796492E-2</v>
      </c>
      <c r="FC92" s="2">
        <f t="shared" ca="1" si="130"/>
        <v>4.5380708709044724E-2</v>
      </c>
      <c r="FD92" s="2">
        <f t="shared" ca="1" si="129"/>
        <v>4.395939011031616E-2</v>
      </c>
      <c r="FE92" s="2">
        <f t="shared" ca="1" si="129"/>
        <v>4.2479755067843107E-2</v>
      </c>
      <c r="FF92" s="2">
        <f t="shared" ca="1" si="129"/>
        <v>4.0960498773749493E-2</v>
      </c>
      <c r="FG92" s="2">
        <f t="shared" ca="1" si="129"/>
        <v>3.9420428214485666E-2</v>
      </c>
      <c r="FH92" s="2">
        <f t="shared" ca="1" si="129"/>
        <v>3.7878130636077048E-2</v>
      </c>
      <c r="FI92" s="2">
        <f t="shared" ca="1" si="129"/>
        <v>3.6351664414576497E-2</v>
      </c>
      <c r="FJ92" s="2">
        <f t="shared" ca="1" si="129"/>
        <v>3.485828446299969E-2</v>
      </c>
      <c r="FK92" s="2">
        <f t="shared" ca="1" si="129"/>
        <v>3.341421173935194E-2</v>
      </c>
      <c r="FL92" s="2">
        <f t="shared" ca="1" si="129"/>
        <v>3.2034453127796722E-2</v>
      </c>
      <c r="FM92" s="2">
        <f t="shared" ca="1" si="129"/>
        <v>3.0732674323424178E-2</v>
      </c>
      <c r="FN92" s="2">
        <f t="shared" ca="1" si="129"/>
        <v>2.9521124755141008E-2</v>
      </c>
      <c r="FO92" s="2">
        <f t="shared" ca="1" si="129"/>
        <v>2.8410610378944434E-2</v>
      </c>
      <c r="FP92" s="2">
        <f t="shared" ca="1" si="129"/>
        <v>2.7410507619607075E-2</v>
      </c>
      <c r="FQ92" s="2">
        <f t="shared" ca="1" si="129"/>
        <v>2.6528809971463611E-2</v>
      </c>
      <c r="FR92" s="2">
        <f t="shared" ca="1" si="129"/>
        <v>2.5772197815178144E-2</v>
      </c>
      <c r="FS92" s="2">
        <f t="shared" ca="1" si="119"/>
        <v>2.5146121803433376E-2</v>
      </c>
      <c r="FT92" s="2">
        <f t="shared" ca="1" si="119"/>
        <v>2.4654890592233268E-2</v>
      </c>
      <c r="FU92" s="2">
        <f t="shared" ca="1" si="119"/>
        <v>2.430175459808534E-2</v>
      </c>
      <c r="FV92" s="2">
        <f t="shared" ca="1" si="119"/>
        <v>2.4088978698857986E-2</v>
      </c>
      <c r="FW92" s="2">
        <f t="shared" ca="1" si="119"/>
        <v>2.4017898242844345E-2</v>
      </c>
      <c r="FX92" s="2">
        <f t="shared" ca="1" si="119"/>
        <v>2.4088954292711507E-2</v>
      </c>
      <c r="FY92" s="2">
        <f t="shared" ca="1" si="117"/>
        <v>2.4301705647243821E-2</v>
      </c>
      <c r="FZ92" s="2">
        <f t="shared" ca="1" si="117"/>
        <v>2.4654816820298409E-2</v>
      </c>
      <c r="GA92" s="2">
        <f t="shared" ca="1" si="117"/>
        <v>2.5146022797550918E-2</v>
      </c>
      <c r="GB92" s="2">
        <f t="shared" ca="1" si="117"/>
        <v>2.5772073028116731E-2</v>
      </c>
      <c r="GC92" s="2">
        <f t="shared" ca="1" si="117"/>
        <v>2.6528658724358854E-2</v>
      </c>
      <c r="GD92" s="2">
        <f t="shared" ca="1" si="117"/>
        <v>2.7410329105335265E-2</v>
      </c>
      <c r="GE92" s="2">
        <f t="shared" ca="1" si="117"/>
        <v>2.841040366606766E-2</v>
      </c>
      <c r="GF92" s="2">
        <f t="shared" ca="1" si="117"/>
        <v>2.9520888792335189E-2</v>
      </c>
      <c r="GG92" s="2">
        <f t="shared" ca="1" si="117"/>
        <v>3.0732407944263899E-2</v>
      </c>
      <c r="GH92" s="2">
        <f t="shared" ca="1" si="117"/>
        <v>3.2034155055726307E-2</v>
      </c>
      <c r="GI92" s="2">
        <f t="shared" ca="1" si="117"/>
        <v>3.3413880592623429E-2</v>
      </c>
      <c r="GJ92" s="2">
        <f t="shared" ca="1" si="117"/>
        <v>3.4857918759307313E-2</v>
      </c>
      <c r="GK92" s="2">
        <f t="shared" ca="1" si="117"/>
        <v>3.6351262575067503E-2</v>
      </c>
      <c r="GL92" s="2">
        <f t="shared" ca="1" si="117"/>
        <v>3.787769098837393E-2</v>
      </c>
      <c r="GM92" s="2">
        <f t="shared" ca="1" si="117"/>
        <v>3.9419948994317881E-2</v>
      </c>
      <c r="GN92" s="2">
        <f t="shared" ca="1" si="117"/>
        <v>4.0959978124766767E-2</v>
      </c>
      <c r="GO92" s="2">
        <f t="shared" ca="1" si="120"/>
        <v>4.2479191039168147E-2</v>
      </c>
      <c r="GP92" s="2">
        <f t="shared" ca="1" si="120"/>
        <v>4.3958780651392582E-2</v>
      </c>
      <c r="GQ92" s="2">
        <f t="shared" ca="1" si="120"/>
        <v>4.53800516613437E-2</v>
      </c>
      <c r="GR92" s="2">
        <f t="shared" ca="1" si="120"/>
        <v>4.6724760810960872E-2</v>
      </c>
      <c r="GS92" s="2">
        <f t="shared" ca="1" si="120"/>
        <v>4.7975451806306565E-2</v>
      </c>
      <c r="GT92" s="2">
        <f t="shared" ca="1" si="120"/>
        <v>4.9115771631722607E-2</v>
      </c>
      <c r="GU92" s="2">
        <f t="shared" ca="1" si="120"/>
        <v>5.013075676639471E-2</v>
      </c>
      <c r="GV92" s="2">
        <f t="shared" ca="1" si="120"/>
        <v>5.1007080321330396E-2</v>
      </c>
      <c r="GW92" s="2">
        <f t="shared" ca="1" si="120"/>
        <v>5.1733254010129098E-2</v>
      </c>
      <c r="GX92" s="2">
        <f t="shared" ca="1" si="120"/>
        <v>5.2299781813611286E-2</v>
      </c>
      <c r="GY92" s="2">
        <f t="shared" ca="1" si="120"/>
        <v>5.2699264907011309E-2</v>
      </c>
      <c r="GZ92" s="2">
        <f t="shared" ca="1" si="120"/>
        <v>5.2926459677041807E-2</v>
      </c>
      <c r="HA92" s="2">
        <f t="shared" ca="1" si="120"/>
        <v>5.2978292341577429E-2</v>
      </c>
      <c r="HB92" s="2">
        <f t="shared" ca="1" si="120"/>
        <v>5.2853834758412287E-2</v>
      </c>
      <c r="HC92" s="2">
        <f t="shared" ca="1" si="120"/>
        <v>5.2554246502845708E-2</v>
      </c>
      <c r="HD92" s="2">
        <f t="shared" ca="1" si="120"/>
        <v>5.2082688288620893E-2</v>
      </c>
      <c r="HE92" s="2">
        <f t="shared" ca="1" si="139"/>
        <v>5.1444211415963573E-2</v>
      </c>
      <c r="HF92" s="2">
        <f t="shared" ca="1" si="139"/>
        <v>5.0645627281542691E-2</v>
      </c>
      <c r="HG92" s="2">
        <f t="shared" ca="1" si="139"/>
        <v>4.9695360207166681E-2</v>
      </c>
      <c r="HH92" s="2">
        <f t="shared" ca="1" si="139"/>
        <v>4.860328605865704E-2</v>
      </c>
      <c r="HI92" s="2">
        <f t="shared" ca="1" si="139"/>
        <v>4.7380558441738316E-2</v>
      </c>
      <c r="HJ92" s="2">
        <f t="shared" ca="1" si="139"/>
        <v>4.6039423767682441E-2</v>
      </c>
      <c r="HK92" s="2">
        <f t="shared" ca="1" si="139"/>
        <v>4.4593026244632024E-2</v>
      </c>
      <c r="HL92" s="2">
        <f t="shared" ca="1" si="139"/>
        <v>4.3055203909863685E-2</v>
      </c>
      <c r="HM92" s="2">
        <f t="shared" ca="1" si="139"/>
        <v>4.1440277179339235E-2</v>
      </c>
      <c r="HN92" s="2">
        <f t="shared" ca="1" si="139"/>
        <v>3.9762832021344494E-2</v>
      </c>
      <c r="HO92" s="2">
        <f t="shared" ca="1" si="139"/>
        <v>3.8037500688133496E-2</v>
      </c>
      <c r="HP92" s="2">
        <f t="shared" ca="1" si="135"/>
        <v>3.6278743852594816E-2</v>
      </c>
      <c r="HQ92" s="2">
        <f t="shared" ca="1" si="135"/>
        <v>3.4500638856395288E-2</v>
      </c>
      <c r="HR92" s="2">
        <f t="shared" ca="1" si="135"/>
        <v>3.2716679429880074E-2</v>
      </c>
      <c r="HS92" s="2">
        <f t="shared" ca="1" si="135"/>
        <v>3.0939592551044996E-2</v>
      </c>
      <c r="HT92" s="2">
        <f t="shared" ca="1" si="135"/>
        <v>2.9181177966640538E-2</v>
      </c>
      <c r="HU92" s="2">
        <f t="shared" ca="1" si="135"/>
        <v>2.7452175257919639E-2</v>
      </c>
      <c r="HV92" s="2">
        <f t="shared" ca="1" si="135"/>
        <v>2.5762162224615207E-2</v>
      </c>
      <c r="HW92" s="2">
        <f t="shared" ca="1" si="135"/>
        <v>2.411948688340634E-2</v>
      </c>
      <c r="HX92" s="2">
        <f t="shared" ca="1" si="126"/>
        <v>2.2531233687322745E-2</v>
      </c>
      <c r="HY92" s="2">
        <f t="shared" ca="1" si="121"/>
        <v>2.1003222854219655E-2</v>
      </c>
      <c r="HZ92" s="2">
        <f t="shared" ca="1" si="121"/>
        <v>1.9540040125113369E-2</v>
      </c>
      <c r="IA92" s="2">
        <f t="shared" ca="1" si="121"/>
        <v>1.8145093002702541E-2</v>
      </c>
      <c r="IB92" s="2">
        <f t="shared" ca="1" si="121"/>
        <v>1.6820688639890939E-2</v>
      </c>
      <c r="IC92" s="2">
        <f t="shared" ca="1" si="121"/>
        <v>1.5568128091264606E-2</v>
      </c>
      <c r="ID92" s="2">
        <f t="shared" ca="1" si="121"/>
        <v>1.4387811586750161E-2</v>
      </c>
      <c r="IE92" s="2">
        <f t="shared" ca="1" si="121"/>
        <v>1.327934977473302E-2</v>
      </c>
      <c r="IF92" s="2">
        <f t="shared" ca="1" si="121"/>
        <v>1.224167642647422E-2</v>
      </c>
      <c r="IG92" s="2">
        <f t="shared" ca="1" si="121"/>
        <v>1.1273158801971245E-2</v>
      </c>
      <c r="IH92" s="2">
        <f t="shared" ca="1" si="121"/>
        <v>1.0371702662341947E-2</v>
      </c>
      <c r="II92" s="2">
        <f t="shared" ca="1" si="121"/>
        <v>9.534849702509219E-3</v>
      </c>
      <c r="IJ92" s="2">
        <f t="shared" ca="1" si="121"/>
        <v>8.759865915953232E-3</v>
      </c>
      <c r="IK92" s="2">
        <f t="shared" ca="1" si="118"/>
        <v>8.0438200549704172E-3</v>
      </c>
      <c r="IL92" s="2">
        <f t="shared" ca="1" si="118"/>
        <v>7.3836518964778752E-3</v>
      </c>
      <c r="IM92" s="2">
        <f t="shared" ca="1" si="118"/>
        <v>6.7762304596553895E-3</v>
      </c>
      <c r="IN92" s="2">
        <f t="shared" ca="1" si="118"/>
        <v>6.2184026520302194E-3</v>
      </c>
      <c r="IO92" s="2">
        <f t="shared" ca="1" si="118"/>
        <v>5.7070330554648387E-3</v>
      </c>
      <c r="IP92" s="2">
        <f t="shared" ca="1" si="118"/>
        <v>5.239035716427037E-3</v>
      </c>
      <c r="IQ92" s="2">
        <f t="shared" ca="1" si="118"/>
        <v>4.811398890151408E-3</v>
      </c>
      <c r="IR92" s="2">
        <f t="shared" ca="1" si="118"/>
        <v>4.4212037192326156E-3</v>
      </c>
      <c r="IS92" s="2">
        <f t="shared" ca="1" si="118"/>
        <v>4.0656378154553382E-3</v>
      </c>
      <c r="IT92" s="2">
        <f t="shared" ca="1" si="118"/>
        <v>3.7420046688031224E-3</v>
      </c>
      <c r="IU92" s="2">
        <f t="shared" ca="1" si="118"/>
        <v>3.4477297371701913E-3</v>
      </c>
      <c r="IV92" s="2">
        <f t="shared" ca="1" si="118"/>
        <v>3.1803639803821087E-3</v>
      </c>
      <c r="IW92" s="2">
        <f t="shared" ca="1" si="118"/>
        <v>2.9375854978890672E-3</v>
      </c>
      <c r="IX92" s="2">
        <f t="shared" ca="1" si="118"/>
        <v>2.7171998158875832E-3</v>
      </c>
      <c r="IY92" s="2">
        <f t="shared" ca="1" si="118"/>
        <v>2.5171392519116394E-3</v>
      </c>
      <c r="IZ92" s="2">
        <f t="shared" ca="1" si="118"/>
        <v>2.3354616688981947E-3</v>
      </c>
      <c r="JA92" s="2">
        <f t="shared" ca="1" si="122"/>
        <v>2.1703488225274657E-3</v>
      </c>
      <c r="JB92" s="2">
        <f t="shared" ca="1" si="122"/>
        <v>2.0201044112506217E-3</v>
      </c>
      <c r="JC92" s="2">
        <f t="shared" ca="1" si="122"/>
        <v>1.883151862881528E-3</v>
      </c>
      <c r="JD92" s="2">
        <f t="shared" ca="1" si="122"/>
        <v>1.7580318382239921E-3</v>
      </c>
      <c r="JE92" s="2">
        <f t="shared" ca="1" si="122"/>
        <v>1.6433994018787831E-3</v>
      </c>
      <c r="JF92" s="2">
        <f t="shared" ca="1" si="122"/>
        <v>1.5380208015850886E-3</v>
      </c>
      <c r="JG92" s="2">
        <f t="shared" ca="1" si="122"/>
        <v>1.4407698064931196E-3</v>
      </c>
      <c r="JH92" s="2">
        <f t="shared" ca="1" si="122"/>
        <v>1.3506235764770072E-3</v>
      </c>
      <c r="JI92" s="2">
        <f t="shared" ca="1" si="122"/>
        <v>1.2666580632663836E-3</v>
      </c>
      <c r="JJ92" s="2">
        <f t="shared" ca="1" si="122"/>
        <v>1.188042974409225E-3</v>
      </c>
      <c r="JK92" s="2">
        <f t="shared" ca="1" si="122"/>
        <v>1.1140363584754003E-3</v>
      </c>
      <c r="JL92" s="2">
        <f t="shared" ca="1" si="122"/>
        <v>1.0439788914289826E-3</v>
      </c>
      <c r="JM92" s="2">
        <f t="shared" ca="1" si="122"/>
        <v>9.7728795813243046E-4</v>
      </c>
      <c r="JN92" s="2">
        <f t="shared" ca="1" si="122"/>
        <v>9.1345162916787006E-4</v>
      </c>
      <c r="JO92" s="2">
        <f t="shared" ca="1" si="122"/>
        <v>8.5202263221569085E-4</v>
      </c>
      <c r="JP92" s="2">
        <f t="shared" ca="1" si="122"/>
        <v>7.9261241038937845E-4</v>
      </c>
      <c r="JQ92" s="2">
        <f t="shared" ca="1" si="140"/>
        <v>7.3488534875475219E-4</v>
      </c>
      <c r="JR92" s="2">
        <f t="shared" ca="1" si="140"/>
        <v>6.7855323635942111E-4</v>
      </c>
      <c r="JS92" s="2">
        <f t="shared" ca="1" si="140"/>
        <v>6.2337001590897416E-4</v>
      </c>
      <c r="JT92" s="2">
        <f t="shared" ca="1" si="140"/>
        <v>5.6912685793592086E-4</v>
      </c>
      <c r="JU92" s="2">
        <f t="shared" ca="1" si="140"/>
        <v>5.1564758180164521E-4</v>
      </c>
      <c r="JV92" s="2">
        <f t="shared" ca="1" si="140"/>
        <v>4.627844327427424E-4</v>
      </c>
      <c r="JW92" s="2">
        <f t="shared" ca="1" si="140"/>
        <v>4.104142127545148E-4</v>
      </c>
      <c r="JX92" s="2">
        <f t="shared" ca="1" si="140"/>
        <v>3.5843475352034495E-4</v>
      </c>
      <c r="JY92" s="2">
        <f t="shared" ca="1" si="140"/>
        <v>3.0676171181431795E-4</v>
      </c>
      <c r="JZ92" s="2">
        <f t="shared" ca="1" si="140"/>
        <v>2.5532566168763338E-4</v>
      </c>
      <c r="KA92" s="2">
        <f t="shared" ca="1" si="140"/>
        <v>2.040694530950519E-4</v>
      </c>
      <c r="KB92" s="2">
        <f t="shared" ca="1" si="136"/>
        <v>1.5294580319411081E-4</v>
      </c>
      <c r="KC92" s="2">
        <f t="shared" ca="1" si="136"/>
        <v>1.019150841211646E-4</v>
      </c>
      <c r="KD92" s="2">
        <f t="shared" ca="1" si="136"/>
        <v>5.0943269392501013E-5</v>
      </c>
      <c r="KE92" s="5">
        <v>0</v>
      </c>
    </row>
    <row r="93" spans="1:291" x14ac:dyDescent="0.3">
      <c r="A93" s="2">
        <v>90</v>
      </c>
      <c r="B93" s="2">
        <v>2.8125</v>
      </c>
      <c r="C93" s="5">
        <v>0</v>
      </c>
      <c r="D93" s="2">
        <f t="shared" ref="D93:S98" ca="1" si="141">0.25*(E93+D94+C93+D92)</f>
        <v>3.957287380993326E-7</v>
      </c>
      <c r="E93" s="2">
        <f t="shared" ca="1" si="141"/>
        <v>7.9241842614532095E-7</v>
      </c>
      <c r="F93" s="2">
        <f t="shared" ca="1" si="141"/>
        <v>1.1910487317210897E-6</v>
      </c>
      <c r="G93" s="2">
        <f t="shared" ca="1" si="141"/>
        <v>1.5926370720582837E-6</v>
      </c>
      <c r="H93" s="2">
        <f t="shared" ca="1" si="141"/>
        <v>1.9982582733622448E-6</v>
      </c>
      <c r="I93" s="2">
        <f t="shared" ca="1" si="141"/>
        <v>2.4090651683612013E-6</v>
      </c>
      <c r="J93" s="2">
        <f t="shared" ca="1" si="141"/>
        <v>2.8263104387799284E-6</v>
      </c>
      <c r="K93" s="2">
        <f t="shared" ca="1" si="141"/>
        <v>3.2513700027864635E-6</v>
      </c>
      <c r="L93" s="2">
        <f t="shared" ca="1" si="141"/>
        <v>3.685768237349215E-6</v>
      </c>
      <c r="M93" s="2">
        <f t="shared" ca="1" si="141"/>
        <v>4.1312053107576459E-6</v>
      </c>
      <c r="N93" s="2">
        <f t="shared" ca="1" si="141"/>
        <v>4.5895868800722755E-6</v>
      </c>
      <c r="O93" s="2">
        <f t="shared" ca="1" si="141"/>
        <v>5.0630563807158898E-6</v>
      </c>
      <c r="P93" s="2">
        <f t="shared" ca="1" si="141"/>
        <v>5.5540300996195467E-6</v>
      </c>
      <c r="Q93" s="2">
        <f t="shared" ca="1" si="141"/>
        <v>6.0652351783568375E-6</v>
      </c>
      <c r="R93" s="2">
        <f t="shared" ca="1" si="141"/>
        <v>6.5997506380379443E-6</v>
      </c>
      <c r="S93" s="2">
        <f t="shared" ca="1" si="141"/>
        <v>7.1610514535598319E-6</v>
      </c>
      <c r="T93" s="2">
        <f t="shared" ca="1" si="124"/>
        <v>7.7530556322109895E-6</v>
      </c>
      <c r="U93" s="2">
        <f t="shared" ca="1" si="124"/>
        <v>8.380174172868959E-6</v>
      </c>
      <c r="V93" s="2">
        <f t="shared" ca="1" si="124"/>
        <v>9.0473637007362859E-6</v>
      </c>
      <c r="W93" s="2">
        <f t="shared" ca="1" si="124"/>
        <v>9.7601814938262729E-6</v>
      </c>
      <c r="X93" s="2">
        <f t="shared" ca="1" si="124"/>
        <v>1.0524842547693082E-5</v>
      </c>
      <c r="Y93" s="2">
        <f t="shared" ca="1" si="124"/>
        <v>1.1348278271671811E-5</v>
      </c>
      <c r="Z93" s="2">
        <f t="shared" ca="1" si="124"/>
        <v>1.2238196380941582E-5</v>
      </c>
      <c r="AA93" s="2">
        <f t="shared" ca="1" si="124"/>
        <v>1.3203141551086213E-5</v>
      </c>
      <c r="AB93" s="2">
        <f t="shared" ca="1" si="124"/>
        <v>1.4252556440375481E-5</v>
      </c>
      <c r="AC93" s="2">
        <f t="shared" ca="1" si="124"/>
        <v>1.5396842760796844E-5</v>
      </c>
      <c r="AD93" s="2">
        <f t="shared" ca="1" si="124"/>
        <v>1.6647422187585725E-5</v>
      </c>
      <c r="AE93" s="2">
        <f t="shared" ca="1" si="124"/>
        <v>1.8016797027622129E-5</v>
      </c>
      <c r="AF93" s="2">
        <f t="shared" ca="1" si="124"/>
        <v>1.9518610701452419E-5</v>
      </c>
      <c r="AG93" s="2">
        <f t="shared" ca="1" si="124"/>
        <v>2.1167708207317337E-5</v>
      </c>
      <c r="AH93" s="2">
        <f t="shared" ca="1" si="124"/>
        <v>2.2980196799562883E-5</v>
      </c>
      <c r="AI93" s="2">
        <f t="shared" ca="1" si="124"/>
        <v>2.4973507098387146E-5</v>
      </c>
      <c r="AJ93" s="2">
        <f t="shared" ca="1" si="132"/>
        <v>2.7166454726517722E-5</v>
      </c>
      <c r="AK93" s="2">
        <f t="shared" ca="1" si="132"/>
        <v>2.9579302322121058E-5</v>
      </c>
      <c r="AL93" s="2">
        <f t="shared" ca="1" si="132"/>
        <v>3.2233821397856925E-5</v>
      </c>
      <c r="AM93" s="2">
        <f t="shared" ca="1" si="132"/>
        <v>3.5153353007812327E-5</v>
      </c>
      <c r="AN93" s="2">
        <f t="shared" ca="1" si="132"/>
        <v>3.8362865563419451E-5</v>
      </c>
      <c r="AO93" s="2">
        <f t="shared" ca="1" si="132"/>
        <v>4.1889007432548309E-5</v>
      </c>
      <c r="AP93" s="2">
        <f t="shared" ca="1" si="132"/>
        <v>4.5760151195553387E-5</v>
      </c>
      <c r="AQ93" s="2">
        <f t="shared" ca="1" si="132"/>
        <v>5.0006425654415017E-5</v>
      </c>
      <c r="AR93" s="2">
        <f t="shared" ca="1" si="132"/>
        <v>5.4659730933903145E-5</v>
      </c>
      <c r="AS93" s="2">
        <f t="shared" ca="1" si="132"/>
        <v>5.9753731315455651E-5</v>
      </c>
      <c r="AT93" s="2">
        <f t="shared" ca="1" si="132"/>
        <v>6.5323819845876163E-5</v>
      </c>
      <c r="AU93" s="2">
        <f t="shared" ca="1" si="132"/>
        <v>7.1407048309325916E-5</v>
      </c>
      <c r="AV93" s="2">
        <f t="shared" ca="1" si="132"/>
        <v>7.8042015895453244E-5</v>
      </c>
      <c r="AW93" s="2">
        <f t="shared" ca="1" si="132"/>
        <v>8.5268709902427232E-5</v>
      </c>
      <c r="AX93" s="2">
        <f t="shared" ca="1" si="132"/>
        <v>9.3128292156708175E-5</v>
      </c>
      <c r="AY93" s="2">
        <f t="shared" ca="1" si="132"/>
        <v>1.0166282559858784E-4</v>
      </c>
      <c r="AZ93" s="2">
        <f t="shared" ca="1" si="132"/>
        <v>1.1091493676862178E-4</v>
      </c>
      <c r="BA93" s="2">
        <f t="shared" ca="1" si="132"/>
        <v>1.2092741183023802E-4</v>
      </c>
      <c r="BB93" s="2">
        <f t="shared" ca="1" si="132"/>
        <v>1.3174272636206079E-4</v>
      </c>
      <c r="BC93" s="2">
        <f t="shared" ca="1" si="132"/>
        <v>1.4340251250676028E-4</v>
      </c>
      <c r="BD93" s="2">
        <f t="shared" ca="1" si="132"/>
        <v>1.5594697118155514E-4</v>
      </c>
      <c r="BE93" s="2">
        <f t="shared" ca="1" si="132"/>
        <v>1.6941424187982335E-4</v>
      </c>
      <c r="BF93" s="2">
        <f t="shared" ca="1" si="131"/>
        <v>1.8383974797379649E-4</v>
      </c>
      <c r="BG93" s="2">
        <f t="shared" ca="1" si="131"/>
        <v>1.9925554110738526E-4</v>
      </c>
      <c r="BH93" s="2">
        <f t="shared" ca="1" si="131"/>
        <v>2.1568967387368811E-4</v>
      </c>
      <c r="BI93" s="2">
        <f t="shared" ca="1" si="131"/>
        <v>2.3316563502709305E-4</v>
      </c>
      <c r="BJ93" s="2">
        <f t="shared" ca="1" si="131"/>
        <v>2.5170188543651177E-4</v>
      </c>
      <c r="BK93" s="2">
        <f t="shared" ca="1" si="131"/>
        <v>2.7131153528146335E-4</v>
      </c>
      <c r="BL93" s="2">
        <f t="shared" ca="1" si="131"/>
        <v>2.9200220313089912E-4</v>
      </c>
      <c r="BM93" s="2">
        <f t="shared" ca="1" si="131"/>
        <v>3.1377609519293729E-4</v>
      </c>
      <c r="BN93" s="2">
        <f t="shared" ca="1" si="131"/>
        <v>3.3663033810466566E-4</v>
      </c>
      <c r="BO93" s="2">
        <f t="shared" ca="1" si="131"/>
        <v>3.6055759139033531E-4</v>
      </c>
      <c r="BP93" s="2">
        <f t="shared" ca="1" si="131"/>
        <v>3.8554695674037368E-4</v>
      </c>
      <c r="BQ93" s="2">
        <f t="shared" ca="1" si="131"/>
        <v>4.1158519143353429E-4</v>
      </c>
      <c r="BR93" s="2">
        <f t="shared" ca="1" si="131"/>
        <v>4.3865822360017123E-4</v>
      </c>
      <c r="BS93" s="2">
        <f t="shared" ca="1" si="131"/>
        <v>4.6675295867939929E-4</v>
      </c>
      <c r="BT93" s="2">
        <f t="shared" ca="1" si="131"/>
        <v>4.9585936026072584E-4</v>
      </c>
      <c r="BU93" s="2">
        <f t="shared" ca="1" si="131"/>
        <v>5.259727850984578E-4</v>
      </c>
      <c r="BV93" s="2">
        <f t="shared" ca="1" si="137"/>
        <v>5.5709655159863719E-4</v>
      </c>
      <c r="BW93" s="2">
        <f t="shared" ca="1" si="137"/>
        <v>5.8924472321968927E-4</v>
      </c>
      <c r="BX93" s="2">
        <f t="shared" ca="1" si="137"/>
        <v>6.2244509234230536E-4</v>
      </c>
      <c r="BY93" s="2">
        <f t="shared" ca="1" si="137"/>
        <v>6.5674235534201252E-4</v>
      </c>
      <c r="BZ93" s="2">
        <f t="shared" ca="1" si="137"/>
        <v>6.9220147482417177E-4</v>
      </c>
      <c r="CA93" s="2">
        <f t="shared" ca="1" si="137"/>
        <v>7.2891122927548277E-4</v>
      </c>
      <c r="CB93" s="2">
        <f t="shared" ca="1" si="137"/>
        <v>7.6698795291668979E-4</v>
      </c>
      <c r="CC93" s="2">
        <f t="shared" ca="1" si="137"/>
        <v>8.0657946870188587E-4</v>
      </c>
      <c r="CD93" s="2">
        <f t="shared" ca="1" si="133"/>
        <v>8.4786921486181921E-4</v>
      </c>
      <c r="CE93" s="2">
        <f t="shared" ca="1" si="127"/>
        <v>8.9108056007548755E-4</v>
      </c>
      <c r="CF93" s="2">
        <f t="shared" ca="1" si="127"/>
        <v>9.3648129449999565E-4</v>
      </c>
      <c r="CG93" s="2">
        <f t="shared" ca="1" si="127"/>
        <v>9.8438827398666289E-4</v>
      </c>
      <c r="CH93" s="2">
        <f t="shared" ca="1" si="127"/>
        <v>1.0351721836080771E-3</v>
      </c>
      <c r="CI93" s="2">
        <f t="shared" ca="1" si="127"/>
        <v>1.0892623750903305E-3</v>
      </c>
      <c r="CJ93" s="2">
        <f t="shared" ca="1" si="127"/>
        <v>1.1471517220474888E-3</v>
      </c>
      <c r="CK93" s="2">
        <f t="shared" ca="1" si="127"/>
        <v>1.2094014283294627E-3</v>
      </c>
      <c r="CL93" s="2">
        <f t="shared" ca="1" si="127"/>
        <v>1.2766457196082648E-3</v>
      </c>
      <c r="CM93" s="2">
        <f t="shared" ca="1" si="127"/>
        <v>1.3495963476873305E-3</v>
      </c>
      <c r="CN93" s="2">
        <f t="shared" ca="1" si="127"/>
        <v>1.4290468417323876E-3</v>
      </c>
      <c r="CO93" s="2">
        <f t="shared" ca="1" si="127"/>
        <v>1.515876450937495E-3</v>
      </c>
      <c r="CP93" s="2">
        <f t="shared" ca="1" si="127"/>
        <v>1.6110537385251706E-3</v>
      </c>
      <c r="CQ93" s="2">
        <f t="shared" ca="1" si="127"/>
        <v>1.7156398059616439E-3</v>
      </c>
      <c r="CR93" s="2">
        <f t="shared" ca="1" si="127"/>
        <v>1.8307911463795435E-3</v>
      </c>
      <c r="CS93" s="2">
        <f t="shared" ca="1" si="127"/>
        <v>1.9577621440895259E-3</v>
      </c>
      <c r="CT93" s="2">
        <f t="shared" ca="1" si="125"/>
        <v>2.097907248797751E-3</v>
      </c>
      <c r="CU93" s="2">
        <f t="shared" ca="1" si="125"/>
        <v>2.2526828546957341E-3</v>
      </c>
      <c r="CV93" s="2">
        <f t="shared" ca="1" si="125"/>
        <v>2.4236489024118926E-3</v>
      </c>
      <c r="CW93" s="2">
        <f t="shared" ca="1" si="125"/>
        <v>2.6124701934472222E-3</v>
      </c>
      <c r="CX93" s="2">
        <f t="shared" ca="1" si="125"/>
        <v>2.8209173612279855E-3</v>
      </c>
      <c r="CY93" s="2">
        <f t="shared" ca="1" si="125"/>
        <v>3.0508673810964509E-3</v>
      </c>
      <c r="CZ93" s="2">
        <f t="shared" ca="1" si="125"/>
        <v>3.3043034258695139E-3</v>
      </c>
      <c r="DA93" s="2">
        <f t="shared" ca="1" si="125"/>
        <v>3.5833137877619116E-3</v>
      </c>
      <c r="DB93" s="2">
        <f t="shared" ca="1" si="125"/>
        <v>3.8900894960352409E-3</v>
      </c>
      <c r="DC93" s="2">
        <f t="shared" ca="1" si="125"/>
        <v>4.2269201675512397E-3</v>
      </c>
      <c r="DD93" s="2">
        <f t="shared" ca="1" si="125"/>
        <v>4.5961875393026007E-3</v>
      </c>
      <c r="DE93" s="2">
        <f t="shared" ca="1" si="125"/>
        <v>5.0003560526406966E-3</v>
      </c>
      <c r="DF93" s="2">
        <f t="shared" ca="1" si="125"/>
        <v>5.441959792953064E-3</v>
      </c>
      <c r="DG93" s="2">
        <f t="shared" ca="1" si="125"/>
        <v>5.9235850408593735E-3</v>
      </c>
      <c r="DH93" s="2">
        <f t="shared" ca="1" si="125"/>
        <v>6.4478476671294312E-3</v>
      </c>
      <c r="DI93" s="2">
        <f t="shared" ca="1" si="125"/>
        <v>7.0173646100094864E-3</v>
      </c>
      <c r="DJ93" s="2">
        <f t="shared" ca="1" si="128"/>
        <v>7.6347187182008525E-3</v>
      </c>
      <c r="DK93" s="2">
        <f t="shared" ca="1" si="128"/>
        <v>8.3024163342398025E-3</v>
      </c>
      <c r="DL93" s="2">
        <f t="shared" ca="1" si="128"/>
        <v>9.0228371410968431E-3</v>
      </c>
      <c r="DM93" s="2">
        <f t="shared" ca="1" si="128"/>
        <v>9.7981760089784799E-3</v>
      </c>
      <c r="DN93" s="2">
        <f t="shared" ca="1" si="128"/>
        <v>1.0630376867716316E-2</v>
      </c>
      <c r="DO93" s="2">
        <f t="shared" ca="1" si="128"/>
        <v>1.1521058997726139E-2</v>
      </c>
      <c r="DP93" s="2">
        <f t="shared" ca="1" si="128"/>
        <v>1.2471436578886609E-2</v>
      </c>
      <c r="DQ93" s="2">
        <f t="shared" ca="1" si="128"/>
        <v>1.3482232853561486E-2</v>
      </c>
      <c r="DR93" s="2">
        <f t="shared" ca="1" si="128"/>
        <v>1.4553590828907767E-2</v>
      </c>
      <c r="DS93" s="2">
        <f t="shared" ca="1" si="128"/>
        <v>1.5684983034101308E-2</v>
      </c>
      <c r="DT93" s="2">
        <f t="shared" ca="1" si="128"/>
        <v>1.6875123417071099E-2</v>
      </c>
      <c r="DU93" s="2">
        <f t="shared" ca="1" si="128"/>
        <v>1.8121884958311983E-2</v>
      </c>
      <c r="DV93" s="2">
        <f t="shared" ca="1" si="128"/>
        <v>1.942222693432934E-2</v>
      </c>
      <c r="DW93" s="2">
        <f t="shared" ca="1" si="128"/>
        <v>2.0772135917302391E-2</v>
      </c>
      <c r="DX93" s="2">
        <f t="shared" ca="1" si="128"/>
        <v>2.2166584495932742E-2</v>
      </c>
      <c r="DY93" s="2">
        <f t="shared" ca="1" si="128"/>
        <v>2.3599511309439464E-2</v>
      </c>
      <c r="DZ93" s="2">
        <f t="shared" ca="1" si="138"/>
        <v>2.5063825295839014E-2</v>
      </c>
      <c r="EA93" s="2">
        <f t="shared" ca="1" si="138"/>
        <v>2.6551436097270391E-2</v>
      </c>
      <c r="EB93" s="2">
        <f t="shared" ca="1" si="138"/>
        <v>2.805331140800419E-2</v>
      </c>
      <c r="EC93" s="2">
        <f t="shared" ca="1" si="138"/>
        <v>2.9559560796765211E-2</v>
      </c>
      <c r="ED93" s="2">
        <f t="shared" ca="1" si="138"/>
        <v>3.1059544305963173E-2</v>
      </c>
      <c r="EE93" s="2">
        <f t="shared" ca="1" si="138"/>
        <v>3.2542003049619003E-2</v>
      </c>
      <c r="EF93" s="2">
        <f t="shared" ca="1" si="138"/>
        <v>3.3995208203489335E-2</v>
      </c>
      <c r="EG93" s="2">
        <f t="shared" ca="1" si="138"/>
        <v>3.5407124273094372E-2</v>
      </c>
      <c r="EH93" s="2">
        <f t="shared" ca="1" si="138"/>
        <v>3.6765582359349472E-2</v>
      </c>
      <c r="EI93" s="2">
        <f t="shared" ca="1" si="134"/>
        <v>3.8058459290788368E-2</v>
      </c>
      <c r="EJ93" s="2">
        <f t="shared" ca="1" si="134"/>
        <v>3.9273858889260785E-2</v>
      </c>
      <c r="EK93" s="2">
        <f t="shared" ca="1" si="134"/>
        <v>4.0400292189464684E-2</v>
      </c>
      <c r="EL93" s="2">
        <f t="shared" ca="1" si="134"/>
        <v>4.1426854038783809E-2</v>
      </c>
      <c r="EM93" s="2">
        <f t="shared" ca="1" si="134"/>
        <v>4.2343394065237336E-2</v>
      </c>
      <c r="EN93" s="2">
        <f t="shared" ca="1" si="134"/>
        <v>4.3140680438089767E-2</v>
      </c>
      <c r="EO93" s="2">
        <f t="shared" ca="1" si="134"/>
        <v>4.3810555103099974E-2</v>
      </c>
      <c r="EP93" s="2">
        <f t="shared" ca="1" si="134"/>
        <v>4.4346079226075016E-2</v>
      </c>
      <c r="EQ93" s="2">
        <f t="shared" ca="1" si="134"/>
        <v>4.4741667425956866E-2</v>
      </c>
      <c r="ER93" s="2">
        <f t="shared" ca="1" si="130"/>
        <v>4.4993209049400344E-2</v>
      </c>
      <c r="ES93" s="2">
        <f t="shared" ca="1" si="130"/>
        <v>4.5098174282188069E-2</v>
      </c>
      <c r="ET93" s="2">
        <f t="shared" ca="1" si="130"/>
        <v>4.5055702376644267E-2</v>
      </c>
      <c r="EU93" s="2">
        <f t="shared" ca="1" si="130"/>
        <v>4.4866668780293092E-2</v>
      </c>
      <c r="EV93" s="2">
        <f t="shared" ca="1" si="130"/>
        <v>4.4533727570431315E-2</v>
      </c>
      <c r="EW93" s="2">
        <f t="shared" ca="1" si="130"/>
        <v>4.4061325426317785E-2</v>
      </c>
      <c r="EX93" s="2">
        <f t="shared" ca="1" si="130"/>
        <v>4.3455683494918886E-2</v>
      </c>
      <c r="EY93" s="2">
        <f t="shared" ca="1" si="130"/>
        <v>4.2724744002460735E-2</v>
      </c>
      <c r="EZ93" s="2">
        <f t="shared" ca="1" si="130"/>
        <v>4.1878079380578047E-2</v>
      </c>
      <c r="FA93" s="2">
        <f t="shared" ca="1" si="130"/>
        <v>4.0926763021215652E-2</v>
      </c>
      <c r="FB93" s="2">
        <f t="shared" ca="1" si="130"/>
        <v>3.9883202506117356E-2</v>
      </c>
      <c r="FC93" s="2">
        <f t="shared" ca="1" si="130"/>
        <v>3.8760938173787764E-2</v>
      </c>
      <c r="FD93" s="2">
        <f t="shared" ca="1" si="129"/>
        <v>3.7574412030181588E-2</v>
      </c>
      <c r="FE93" s="2">
        <f t="shared" ca="1" si="129"/>
        <v>3.6338714072633296E-2</v>
      </c>
      <c r="FF93" s="2">
        <f t="shared" ca="1" si="129"/>
        <v>3.5069314848192194E-2</v>
      </c>
      <c r="FG93" s="2">
        <f t="shared" ca="1" si="129"/>
        <v>3.378179428317149E-2</v>
      </c>
      <c r="FH93" s="2">
        <f t="shared" ca="1" si="129"/>
        <v>3.2491577320068396E-2</v>
      </c>
      <c r="FI93" s="2">
        <f t="shared" ca="1" si="129"/>
        <v>3.1213686579074675E-2</v>
      </c>
      <c r="FJ93" s="2">
        <f t="shared" ca="1" si="129"/>
        <v>2.9962521123265459E-2</v>
      </c>
      <c r="FK93" s="2">
        <f t="shared" ca="1" si="129"/>
        <v>2.8751668554122985E-2</v>
      </c>
      <c r="FL93" s="2">
        <f t="shared" ca="1" si="129"/>
        <v>2.7593755292395893E-2</v>
      </c>
      <c r="FM93" s="2">
        <f t="shared" ca="1" si="129"/>
        <v>2.6500337260972458E-2</v>
      </c>
      <c r="FN93" s="2">
        <f t="shared" ca="1" si="129"/>
        <v>2.5481830549686987E-2</v>
      </c>
      <c r="FO93" s="2">
        <f t="shared" ca="1" si="129"/>
        <v>2.454747924969241E-2</v>
      </c>
      <c r="FP93" s="2">
        <f t="shared" ca="1" si="129"/>
        <v>2.3705355683412605E-2</v>
      </c>
      <c r="FQ93" s="2">
        <f t="shared" ca="1" si="129"/>
        <v>2.296238683794119E-2</v>
      </c>
      <c r="FR93" s="2">
        <f t="shared" ca="1" si="129"/>
        <v>2.2324399973247314E-2</v>
      </c>
      <c r="FS93" s="2">
        <f t="shared" ca="1" si="119"/>
        <v>2.1796180096413716E-2</v>
      </c>
      <c r="FT93" s="2">
        <f t="shared" ca="1" si="119"/>
        <v>2.1381532199291977E-2</v>
      </c>
      <c r="FU93" s="2">
        <f t="shared" ca="1" si="119"/>
        <v>2.1083341755334262E-2</v>
      </c>
      <c r="FV93" s="2">
        <f t="shared" ca="1" si="119"/>
        <v>2.090362786257105E-2</v>
      </c>
      <c r="FW93" s="2">
        <f t="shared" ca="1" si="119"/>
        <v>2.0843584513036084E-2</v>
      </c>
      <c r="FX93" s="2">
        <f t="shared" ca="1" si="119"/>
        <v>2.0903606690502174E-2</v>
      </c>
      <c r="FY93" s="2">
        <f t="shared" ca="1" si="119"/>
        <v>2.1083299293657376E-2</v>
      </c>
      <c r="FZ93" s="2">
        <f t="shared" ca="1" si="119"/>
        <v>2.138146821350952E-2</v>
      </c>
      <c r="GA93" s="2">
        <f t="shared" ca="1" si="119"/>
        <v>2.1796094236224813E-2</v>
      </c>
      <c r="GB93" s="2">
        <f t="shared" ca="1" si="119"/>
        <v>2.2324291774263226E-2</v>
      </c>
      <c r="GC93" s="2">
        <f t="shared" ca="1" si="119"/>
        <v>2.2962255723936155E-2</v>
      </c>
      <c r="GD93" s="2">
        <f t="shared" ca="1" si="119"/>
        <v>2.3705200969070177E-2</v>
      </c>
      <c r="GE93" s="2">
        <f t="shared" ca="1" si="119"/>
        <v>2.4547300143787327E-2</v>
      </c>
      <c r="GF93" s="2">
        <f t="shared" ca="1" si="119"/>
        <v>2.5481626158617154E-2</v>
      </c>
      <c r="GG93" s="2">
        <f t="shared" ca="1" si="119"/>
        <v>2.6500106592524907E-2</v>
      </c>
      <c r="GH93" s="2">
        <f t="shared" ca="1" si="119"/>
        <v>2.7593497259595322E-2</v>
      </c>
      <c r="GI93" s="2">
        <f t="shared" ref="GI93:GX98" ca="1" si="142">0.25*(GJ93+GI94+GH93+GI92)</f>
        <v>2.8751381978973263E-2</v>
      </c>
      <c r="GJ93" s="2">
        <f t="shared" ca="1" si="142"/>
        <v>2.9962204740155086E-2</v>
      </c>
      <c r="GK93" s="2">
        <f t="shared" ca="1" si="142"/>
        <v>3.1213339037579019E-2</v>
      </c>
      <c r="GL93" s="2">
        <f t="shared" ca="1" si="142"/>
        <v>3.2491197186847065E-2</v>
      </c>
      <c r="GM93" s="2">
        <f t="shared" ca="1" si="142"/>
        <v>3.3781380042630697E-2</v>
      </c>
      <c r="GN93" s="2">
        <f t="shared" ca="1" si="142"/>
        <v>3.5068864901560914E-2</v>
      </c>
      <c r="GO93" s="2">
        <f t="shared" ca="1" si="120"/>
        <v>3.6338226735089817E-2</v>
      </c>
      <c r="GP93" s="2">
        <f t="shared" ca="1" si="120"/>
        <v>3.7573885525662785E-2</v>
      </c>
      <c r="GQ93" s="2">
        <f t="shared" ca="1" si="120"/>
        <v>3.8760370627116687E-2</v>
      </c>
      <c r="GR93" s="2">
        <f t="shared" ca="1" si="120"/>
        <v>3.9882591932092745E-2</v>
      </c>
      <c r="GS93" s="2">
        <f t="shared" ca="1" si="120"/>
        <v>4.0926107310317719E-2</v>
      </c>
      <c r="GT93" s="2">
        <f t="shared" ca="1" si="120"/>
        <v>4.1877376280954975E-2</v>
      </c>
      <c r="GU93" s="2">
        <f t="shared" ca="1" si="120"/>
        <v>4.2723991097867828E-2</v>
      </c>
      <c r="GV93" s="2">
        <f t="shared" ca="1" si="120"/>
        <v>4.3454878178284639E-2</v>
      </c>
      <c r="GW93" s="2">
        <f t="shared" ca="1" si="120"/>
        <v>4.4060464868607957E-2</v>
      </c>
      <c r="GX93" s="2">
        <f t="shared" ca="1" si="120"/>
        <v>4.4532808684472673E-2</v>
      </c>
      <c r="GY93" s="2">
        <f t="shared" ca="1" si="120"/>
        <v>4.4865688179204444E-2</v>
      </c>
      <c r="GZ93" s="2">
        <f t="shared" ca="1" si="120"/>
        <v>4.5054656326504877E-2</v>
      </c>
      <c r="HA93" s="2">
        <f t="shared" ca="1" si="120"/>
        <v>4.5097058648555191E-2</v>
      </c>
      <c r="HB93" s="2">
        <f t="shared" ca="1" si="120"/>
        <v>4.4992019237271051E-2</v>
      </c>
      <c r="HC93" s="2">
        <f t="shared" ca="1" si="120"/>
        <v>4.4740398312757397E-2</v>
      </c>
      <c r="HD93" s="2">
        <f t="shared" ca="1" si="120"/>
        <v>4.4344725087255822E-2</v>
      </c>
      <c r="HE93" s="2">
        <f t="shared" ca="1" si="139"/>
        <v>4.3809109529918983E-2</v>
      </c>
      <c r="HF93" s="2">
        <f t="shared" ca="1" si="139"/>
        <v>4.3139136247181048E-2</v>
      </c>
      <c r="HG93" s="2">
        <f t="shared" ca="1" si="139"/>
        <v>4.2341743199587695E-2</v>
      </c>
      <c r="HH93" s="2">
        <f t="shared" ca="1" si="139"/>
        <v>4.1425087459775647E-2</v>
      </c>
      <c r="HI93" s="2">
        <f t="shared" ca="1" si="139"/>
        <v>4.0398399759686607E-2</v>
      </c>
      <c r="HJ93" s="2">
        <f t="shared" ca="1" si="139"/>
        <v>3.9271829245835534E-2</v>
      </c>
      <c r="HK93" s="2">
        <f t="shared" ca="1" si="139"/>
        <v>3.8056279709015498E-2</v>
      </c>
      <c r="HL93" s="2">
        <f t="shared" ca="1" si="139"/>
        <v>3.6763238606502817E-2</v>
      </c>
      <c r="HM93" s="2">
        <f t="shared" ca="1" si="139"/>
        <v>3.5404600452246117E-2</v>
      </c>
      <c r="HN93" s="2">
        <f t="shared" ca="1" si="139"/>
        <v>3.3992486587248454E-2</v>
      </c>
      <c r="HO93" s="2">
        <f t="shared" ca="1" si="139"/>
        <v>3.2539063903668924E-2</v>
      </c>
      <c r="HP93" s="2">
        <f t="shared" ca="1" si="135"/>
        <v>3.1056365702261095E-2</v>
      </c>
      <c r="HQ93" s="2">
        <f t="shared" ca="1" si="135"/>
        <v>2.9556118416226414E-2</v>
      </c>
      <c r="HR93" s="2">
        <f t="shared" ca="1" si="135"/>
        <v>2.8049578332446687E-2</v>
      </c>
      <c r="HS93" s="2">
        <f t="shared" ca="1" si="135"/>
        <v>2.6547382590349673E-2</v>
      </c>
      <c r="HT93" s="2">
        <f t="shared" ca="1" si="135"/>
        <v>2.5059418572675369E-2</v>
      </c>
      <c r="HU93" s="2">
        <f t="shared" ca="1" si="135"/>
        <v>2.3594715294649404E-2</v>
      </c>
      <c r="HV93" s="2">
        <f t="shared" ca="1" si="135"/>
        <v>2.2161359569841794E-2</v>
      </c>
      <c r="HW93" s="2">
        <f t="shared" ca="1" si="135"/>
        <v>2.0766438650256878E-2</v>
      </c>
      <c r="HX93" s="2">
        <f t="shared" ca="1" si="126"/>
        <v>1.9416009809257478E-2</v>
      </c>
      <c r="HY93" s="2">
        <f t="shared" ca="1" si="121"/>
        <v>1.8115096082021491E-2</v>
      </c>
      <c r="HZ93" s="2">
        <f t="shared" ca="1" si="121"/>
        <v>1.6867706221220427E-2</v>
      </c>
      <c r="IA93" s="2">
        <f t="shared" ca="1" si="121"/>
        <v>1.56768759673468E-2</v>
      </c>
      <c r="IB93" s="2">
        <f t="shared" ca="1" si="121"/>
        <v>1.4544727042407413E-2</v>
      </c>
      <c r="IC93" s="2">
        <f t="shared" ca="1" si="121"/>
        <v>1.3472539882799143E-2</v>
      </c>
      <c r="ID93" s="2">
        <f t="shared" ca="1" si="121"/>
        <v>1.2460836025654839E-2</v>
      </c>
      <c r="IE93" s="2">
        <f t="shared" ca="1" si="121"/>
        <v>1.150946621705096E-2</v>
      </c>
      <c r="IF93" s="2">
        <f t="shared" ca="1" si="121"/>
        <v>1.0617700665495236E-2</v>
      </c>
      <c r="IG93" s="2">
        <f t="shared" ca="1" si="121"/>
        <v>9.7843183570971472E-3</v>
      </c>
      <c r="IH93" s="2">
        <f t="shared" ca="1" si="121"/>
        <v>9.0076929177419999E-3</v>
      </c>
      <c r="II93" s="2">
        <f t="shared" ca="1" si="121"/>
        <v>8.2858730979763276E-3</v>
      </c>
      <c r="IJ93" s="2">
        <f t="shared" ca="1" si="121"/>
        <v>7.6166565250548471E-3</v>
      </c>
      <c r="IK93" s="2">
        <f t="shared" ca="1" si="121"/>
        <v>6.99765588321006E-3</v>
      </c>
      <c r="IL93" s="2">
        <f t="shared" ca="1" si="121"/>
        <v>6.4263571292093808E-3</v>
      </c>
      <c r="IM93" s="2">
        <f t="shared" ca="1" si="121"/>
        <v>5.9001697173920471E-3</v>
      </c>
      <c r="IN93" s="2">
        <f t="shared" ca="1" si="121"/>
        <v>5.4164690962007662E-3</v>
      </c>
      <c r="IO93" s="2">
        <f t="shared" ref="IO93:JD98" ca="1" si="143">0.25*(IP93+IO94+IN93+IO92)</f>
        <v>4.9726319517099035E-3</v>
      </c>
      <c r="IP93" s="2">
        <f t="shared" ca="1" si="143"/>
        <v>4.5660648209663E-3</v>
      </c>
      <c r="IQ93" s="2">
        <f t="shared" ca="1" si="143"/>
        <v>4.194226788671194E-3</v>
      </c>
      <c r="IR93" s="2">
        <f t="shared" ca="1" si="143"/>
        <v>3.8546470245143898E-3</v>
      </c>
      <c r="IS93" s="2">
        <f t="shared" ca="1" si="143"/>
        <v>3.5449379242686423E-3</v>
      </c>
      <c r="IT93" s="2">
        <f t="shared" ca="1" si="143"/>
        <v>3.2628045933719521E-3</v>
      </c>
      <c r="IU93" s="2">
        <f t="shared" ca="1" si="143"/>
        <v>3.0060513637818224E-3</v>
      </c>
      <c r="IV93" s="2">
        <f t="shared" ca="1" si="143"/>
        <v>2.7725859689897753E-3</v>
      </c>
      <c r="IW93" s="2">
        <f t="shared" ca="1" si="143"/>
        <v>2.5604219231829947E-3</v>
      </c>
      <c r="IX93" s="2">
        <f t="shared" ca="1" si="143"/>
        <v>2.3676795632832284E-3</v>
      </c>
      <c r="IY93" s="2">
        <f t="shared" ca="1" si="143"/>
        <v>2.1925861216215651E-3</v>
      </c>
      <c r="IZ93" s="2">
        <f t="shared" ca="1" si="143"/>
        <v>2.0334751070634964E-3</v>
      </c>
      <c r="JA93" s="2">
        <f t="shared" ca="1" si="122"/>
        <v>1.8887851882105648E-3</v>
      </c>
      <c r="JB93" s="2">
        <f t="shared" ca="1" si="122"/>
        <v>1.7570586982599496E-3</v>
      </c>
      <c r="JC93" s="2">
        <f t="shared" ca="1" si="122"/>
        <v>1.6369398207838424E-3</v>
      </c>
      <c r="JD93" s="2">
        <f t="shared" ca="1" si="122"/>
        <v>1.5271724714085956E-3</v>
      </c>
      <c r="JE93" s="2">
        <f t="shared" ca="1" si="122"/>
        <v>1.4265978628458756E-3</v>
      </c>
      <c r="JF93" s="2">
        <f t="shared" ca="1" si="122"/>
        <v>1.3341517289982045E-3</v>
      </c>
      <c r="JG93" s="2">
        <f t="shared" ca="1" si="122"/>
        <v>1.2488611855056414E-3</v>
      </c>
      <c r="JH93" s="2">
        <f t="shared" ca="1" si="122"/>
        <v>1.169841215669082E-3</v>
      </c>
      <c r="JI93" s="2">
        <f t="shared" ca="1" si="122"/>
        <v>1.0962907882715459E-3</v>
      </c>
      <c r="JJ93" s="2">
        <f t="shared" ca="1" si="122"/>
        <v>1.0274886336259057E-3</v>
      </c>
      <c r="JK93" s="2">
        <f t="shared" ca="1" si="122"/>
        <v>9.6278872297929645E-4</v>
      </c>
      <c r="JL93" s="2">
        <f t="shared" ca="1" si="122"/>
        <v>9.0161551182886784E-4</v>
      </c>
      <c r="JM93" s="2">
        <f t="shared" ca="1" si="122"/>
        <v>8.4345901833097721E-4</v>
      </c>
      <c r="JN93" s="2">
        <f t="shared" ca="1" si="122"/>
        <v>7.8786981328931585E-4</v>
      </c>
      <c r="JO93" s="2">
        <f t="shared" ca="1" si="122"/>
        <v>7.3445399838538384E-4</v>
      </c>
      <c r="JP93" s="2">
        <f t="shared" ca="1" si="122"/>
        <v>6.8286824507380131E-4</v>
      </c>
      <c r="JQ93" s="2">
        <f t="shared" ca="1" si="140"/>
        <v>6.3281495889911765E-4</v>
      </c>
      <c r="JR93" s="2">
        <f t="shared" ca="1" si="140"/>
        <v>5.8403762399052053E-4</v>
      </c>
      <c r="JS93" s="2">
        <f t="shared" ca="1" si="140"/>
        <v>5.3631637119889758E-4</v>
      </c>
      <c r="JT93" s="2">
        <f t="shared" ca="1" si="140"/>
        <v>4.8946380165860136E-4</v>
      </c>
      <c r="JU93" s="2">
        <f t="shared" ca="1" si="140"/>
        <v>4.4332108619626019E-4</v>
      </c>
      <c r="JV93" s="2">
        <f t="shared" ca="1" si="140"/>
        <v>3.9775435048188836E-4</v>
      </c>
      <c r="JW93" s="2">
        <f t="shared" ca="1" si="140"/>
        <v>3.526513464454692E-4</v>
      </c>
      <c r="JX93" s="2">
        <f t="shared" ca="1" si="140"/>
        <v>3.0791840242583421E-4</v>
      </c>
      <c r="JY93" s="2">
        <f t="shared" ca="1" si="140"/>
        <v>2.6347763781135069E-4</v>
      </c>
      <c r="JZ93" s="2">
        <f t="shared" ca="1" si="140"/>
        <v>2.1926442251417956E-4</v>
      </c>
      <c r="KA93" s="2">
        <f t="shared" ca="1" si="140"/>
        <v>1.7522505737114366E-4</v>
      </c>
      <c r="KB93" s="2">
        <f t="shared" ca="1" si="136"/>
        <v>1.3131464832984418E-4</v>
      </c>
      <c r="KC93" s="2">
        <f t="shared" ca="1" si="136"/>
        <v>8.7495144891114692E-5</v>
      </c>
      <c r="KD93" s="2">
        <f t="shared" ca="1" si="136"/>
        <v>4.3733511574177805E-5</v>
      </c>
      <c r="KE93" s="5">
        <v>0</v>
      </c>
    </row>
    <row r="94" spans="1:291" x14ac:dyDescent="0.3">
      <c r="A94" s="2">
        <v>91</v>
      </c>
      <c r="B94" s="2">
        <v>2.84375</v>
      </c>
      <c r="C94" s="5">
        <v>0</v>
      </c>
      <c r="D94" s="2">
        <f t="shared" ca="1" si="141"/>
        <v>3.3133386301640091E-7</v>
      </c>
      <c r="E94" s="2">
        <f t="shared" ca="1" si="141"/>
        <v>6.6349854013672433E-7</v>
      </c>
      <c r="F94" s="2">
        <f t="shared" ca="1" si="141"/>
        <v>9.973409151702236E-7</v>
      </c>
      <c r="G94" s="2">
        <f t="shared" ca="1" si="141"/>
        <v>1.3337402707163722E-6</v>
      </c>
      <c r="H94" s="2">
        <f t="shared" ca="1" si="141"/>
        <v>1.6736251344703628E-6</v>
      </c>
      <c r="I94" s="2">
        <f t="shared" ca="1" si="141"/>
        <v>2.0179908982376171E-6</v>
      </c>
      <c r="J94" s="2">
        <f t="shared" ca="1" si="141"/>
        <v>2.3679184606756429E-6</v>
      </c>
      <c r="K94" s="2">
        <f t="shared" ca="1" si="141"/>
        <v>2.724594138028655E-6</v>
      </c>
      <c r="L94" s="2">
        <f t="shared" ca="1" si="141"/>
        <v>3.0893310773083757E-6</v>
      </c>
      <c r="M94" s="2">
        <f t="shared" ca="1" si="141"/>
        <v>3.4635923926775036E-6</v>
      </c>
      <c r="N94" s="2">
        <f t="shared" ca="1" si="141"/>
        <v>3.8490162273228936E-6</v>
      </c>
      <c r="O94" s="2">
        <f t="shared" ca="1" si="141"/>
        <v>4.2474429189881565E-6</v>
      </c>
      <c r="P94" s="2">
        <f t="shared" ca="1" si="141"/>
        <v>4.6609444168055452E-6</v>
      </c>
      <c r="Q94" s="2">
        <f t="shared" ca="1" si="141"/>
        <v>5.0918560595946327E-6</v>
      </c>
      <c r="R94" s="2">
        <f t="shared" ca="1" si="141"/>
        <v>5.5428107812339824E-6</v>
      </c>
      <c r="S94" s="2">
        <f t="shared" ca="1" si="141"/>
        <v>6.0167757574643517E-6</v>
      </c>
      <c r="T94" s="2">
        <f t="shared" ca="1" si="124"/>
        <v>6.5170914516694883E-6</v>
      </c>
      <c r="U94" s="2">
        <f t="shared" ca="1" si="124"/>
        <v>7.0475129567933597E-6</v>
      </c>
      <c r="V94" s="2">
        <f t="shared" ca="1" si="124"/>
        <v>7.6122534695461614E-6</v>
      </c>
      <c r="W94" s="2">
        <f t="shared" ca="1" si="124"/>
        <v>8.2160296753474529E-6</v>
      </c>
      <c r="X94" s="2">
        <f t="shared" ca="1" si="124"/>
        <v>8.8641087727965646E-6</v>
      </c>
      <c r="Y94" s="2">
        <f t="shared" ca="1" si="124"/>
        <v>9.5623568300745105E-6</v>
      </c>
      <c r="Z94" s="2">
        <f t="shared" ca="1" si="124"/>
        <v>1.0317288147711539E-5</v>
      </c>
      <c r="AA94" s="2">
        <f t="shared" ca="1" si="124"/>
        <v>1.1136115306859367E-5</v>
      </c>
      <c r="AB94" s="2">
        <f t="shared" ca="1" si="124"/>
        <v>1.2026799611970813E-5</v>
      </c>
      <c r="AC94" s="2">
        <f t="shared" ca="1" si="124"/>
        <v>1.299810169104178E-5</v>
      </c>
      <c r="AD94" s="2">
        <f t="shared" ca="1" si="124"/>
        <v>1.4059632090800556E-5</v>
      </c>
      <c r="AE94" s="2">
        <f t="shared" ca="1" si="124"/>
        <v>1.5221901789318328E-5</v>
      </c>
      <c r="AF94" s="2">
        <f t="shared" ca="1" si="124"/>
        <v>1.6496372630642352E-5</v>
      </c>
      <c r="AG94" s="2">
        <f t="shared" ca="1" si="124"/>
        <v>1.7895507747382981E-5</v>
      </c>
      <c r="AH94" s="2">
        <f t="shared" ca="1" si="124"/>
        <v>1.9432822057417312E-5</v>
      </c>
      <c r="AI94" s="2">
        <f t="shared" ca="1" si="124"/>
        <v>2.1122932879559373E-5</v>
      </c>
      <c r="AJ94" s="2">
        <f t="shared" ca="1" si="132"/>
        <v>2.2981610592363938E-5</v>
      </c>
      <c r="AK94" s="2">
        <f t="shared" ca="1" si="132"/>
        <v>2.5025829047697268E-5</v>
      </c>
      <c r="AL94" s="2">
        <f t="shared" ca="1" si="132"/>
        <v>2.7273815141317321E-5</v>
      </c>
      <c r="AM94" s="2">
        <f t="shared" ca="1" si="132"/>
        <v>2.9745096540022931E-5</v>
      </c>
      <c r="AN94" s="2">
        <f t="shared" ca="1" si="132"/>
        <v>3.2460546080966183E-5</v>
      </c>
      <c r="AO94" s="2">
        <f t="shared" ca="1" si="132"/>
        <v>3.5442420812743542E-5</v>
      </c>
      <c r="AP94" s="2">
        <f t="shared" ca="1" si="132"/>
        <v>3.8714393064622269E-5</v>
      </c>
      <c r="AQ94" s="2">
        <f t="shared" ca="1" si="132"/>
        <v>4.2301570338114139E-5</v>
      </c>
      <c r="AR94" s="2">
        <f t="shared" ca="1" si="132"/>
        <v>4.6230500244898703E-5</v>
      </c>
      <c r="AS94" s="2">
        <f t="shared" ca="1" si="132"/>
        <v>5.0529156199735733E-5</v>
      </c>
      <c r="AT94" s="2">
        <f t="shared" ca="1" si="132"/>
        <v>5.5226899152131991E-5</v>
      </c>
      <c r="AU94" s="2">
        <f t="shared" ca="1" si="132"/>
        <v>6.0354410345868204E-5</v>
      </c>
      <c r="AV94" s="2">
        <f t="shared" ca="1" si="132"/>
        <v>6.5943589976471474E-5</v>
      </c>
      <c r="AW94" s="2">
        <f t="shared" ca="1" si="132"/>
        <v>7.2027416725710695E-5</v>
      </c>
      <c r="AX94" s="2">
        <f t="shared" ca="1" si="132"/>
        <v>7.8639763548769977E-5</v>
      </c>
      <c r="AY94" s="2">
        <f t="shared" ca="1" si="132"/>
        <v>8.5815165839275354E-5</v>
      </c>
      <c r="AZ94" s="2">
        <f t="shared" ca="1" si="132"/>
        <v>9.3588539267328925E-5</v>
      </c>
      <c r="BA94" s="2">
        <f t="shared" ca="1" si="132"/>
        <v>1.0199484623952201E-4</v>
      </c>
      <c r="BB94" s="2">
        <f t="shared" ca="1" si="132"/>
        <v>1.1106871211763908E-4</v>
      </c>
      <c r="BC94" s="2">
        <f t="shared" ca="1" si="132"/>
        <v>1.2084399507931891E-4</v>
      </c>
      <c r="BD94" s="2">
        <f t="shared" ca="1" si="132"/>
        <v>1.3135331679505095E-4</v>
      </c>
      <c r="BE94" s="2">
        <f t="shared" ca="1" si="132"/>
        <v>1.426275648635066E-4</v>
      </c>
      <c r="BF94" s="2">
        <f t="shared" ca="1" si="131"/>
        <v>1.5469538205638991E-4</v>
      </c>
      <c r="BG94" s="2">
        <f t="shared" ca="1" si="131"/>
        <v>1.6758266166443553E-4</v>
      </c>
      <c r="BH94" s="2">
        <f t="shared" ca="1" si="131"/>
        <v>1.8131207232207575E-4</v>
      </c>
      <c r="BI94" s="2">
        <f t="shared" ca="1" si="131"/>
        <v>1.9590263927035391E-4</v>
      </c>
      <c r="BJ94" s="2">
        <f t="shared" ca="1" si="131"/>
        <v>2.1136941171010851E-4</v>
      </c>
      <c r="BK94" s="2">
        <f t="shared" ca="1" si="131"/>
        <v>2.2772324732084031E-4</v>
      </c>
      <c r="BL94" s="2">
        <f t="shared" ca="1" si="131"/>
        <v>2.4497074485768043E-4</v>
      </c>
      <c r="BM94" s="2">
        <f t="shared" ca="1" si="131"/>
        <v>2.6311435379606162E-4</v>
      </c>
      <c r="BN94" s="2">
        <f t="shared" ca="1" si="131"/>
        <v>2.8215268625787781E-4</v>
      </c>
      <c r="BO94" s="2">
        <f t="shared" ca="1" si="131"/>
        <v>3.0208105112808326E-4</v>
      </c>
      <c r="BP94" s="2">
        <f t="shared" ca="1" si="131"/>
        <v>3.2289222378219267E-4</v>
      </c>
      <c r="BQ94" s="2">
        <f t="shared" ca="1" si="131"/>
        <v>3.4457745780265363E-4</v>
      </c>
      <c r="BR94" s="2">
        <f t="shared" ca="1" si="131"/>
        <v>3.6712773818184245E-4</v>
      </c>
      <c r="BS94" s="2">
        <f t="shared" ca="1" si="131"/>
        <v>3.9053526950737661E-4</v>
      </c>
      <c r="BT94" s="2">
        <f t="shared" ca="1" si="131"/>
        <v>4.1479518810150402E-4</v>
      </c>
      <c r="BU94" s="2">
        <f t="shared" ca="1" si="131"/>
        <v>4.39907484425097E-4</v>
      </c>
      <c r="BV94" s="2">
        <f t="shared" ca="1" si="137"/>
        <v>4.6587912136570637E-4</v>
      </c>
      <c r="BW94" s="2">
        <f t="shared" ca="1" si="137"/>
        <v>4.9272633512653511E-4</v>
      </c>
      <c r="BX94" s="2">
        <f t="shared" ca="1" si="137"/>
        <v>5.2047710788537315E-4</v>
      </c>
      <c r="BY94" s="2">
        <f t="shared" ca="1" si="137"/>
        <v>5.4917380458848039E-4</v>
      </c>
      <c r="BZ94" s="2">
        <f t="shared" ca="1" si="137"/>
        <v>5.788759694897957E-4</v>
      </c>
      <c r="CA94" s="2">
        <f t="shared" ca="1" si="137"/>
        <v>6.0966328065794597E-4</v>
      </c>
      <c r="CB94" s="2">
        <f t="shared" ca="1" si="137"/>
        <v>6.4163866206252192E-4</v>
      </c>
      <c r="CC94" s="2">
        <f t="shared" ca="1" si="137"/>
        <v>6.7493155258016547E-4</v>
      </c>
      <c r="CD94" s="2">
        <f t="shared" ca="1" si="133"/>
        <v>7.0970132908398291E-4</v>
      </c>
      <c r="CE94" s="2">
        <f t="shared" ca="1" si="127"/>
        <v>7.4614087665910973E-4</v>
      </c>
      <c r="CF94" s="2">
        <f t="shared" ca="1" si="127"/>
        <v>7.8448029309751235E-4</v>
      </c>
      <c r="CG94" s="2">
        <f t="shared" ca="1" si="127"/>
        <v>8.2499070754593043E-4</v>
      </c>
      <c r="CH94" s="2">
        <f t="shared" ca="1" si="127"/>
        <v>8.6798818508061813E-4</v>
      </c>
      <c r="CI94" s="2">
        <f t="shared" ca="1" si="127"/>
        <v>9.1383768079159543E-4</v>
      </c>
      <c r="CJ94" s="2">
        <f t="shared" ca="1" si="127"/>
        <v>9.629569995279199E-4</v>
      </c>
      <c r="CK94" s="2">
        <f t="shared" ca="1" si="127"/>
        <v>1.0158207116918133E-3</v>
      </c>
      <c r="CL94" s="2">
        <f t="shared" ca="1" si="127"/>
        <v>1.0729639722499478E-3</v>
      </c>
      <c r="CM94" s="2">
        <f t="shared" ca="1" si="127"/>
        <v>1.1349861901840197E-3</v>
      </c>
      <c r="CN94" s="2">
        <f t="shared" ca="1" si="127"/>
        <v>1.2025544993732788E-3</v>
      </c>
      <c r="CO94" s="2">
        <f t="shared" ca="1" si="127"/>
        <v>1.2764069893989539E-3</v>
      </c>
      <c r="CP94" s="2">
        <f t="shared" ca="1" si="127"/>
        <v>1.3573556654288303E-3</v>
      </c>
      <c r="CQ94" s="2">
        <f t="shared" ca="1" si="127"/>
        <v>1.4462891189721077E-3</v>
      </c>
      <c r="CR94" s="2">
        <f t="shared" ca="1" si="127"/>
        <v>1.5441749040256253E-3</v>
      </c>
      <c r="CS94" s="2">
        <f t="shared" ca="1" si="127"/>
        <v>1.6520616235446417E-3</v>
      </c>
      <c r="CT94" s="2">
        <f t="shared" ca="1" si="125"/>
        <v>1.7710807365167169E-3</v>
      </c>
      <c r="CU94" s="2">
        <f t="shared" ca="1" si="125"/>
        <v>1.902448093445807E-3</v>
      </c>
      <c r="CV94" s="2">
        <f t="shared" ca="1" si="125"/>
        <v>2.047465195399876E-3</v>
      </c>
      <c r="CW94" s="2">
        <f t="shared" ca="1" si="125"/>
        <v>2.207520147333171E-3</v>
      </c>
      <c r="CX94" s="2">
        <f t="shared" ca="1" si="125"/>
        <v>2.3840882396034199E-3</v>
      </c>
      <c r="CY94" s="2">
        <f t="shared" ca="1" si="125"/>
        <v>2.5787320430842699E-3</v>
      </c>
      <c r="CZ94" s="2">
        <f t="shared" ca="1" si="125"/>
        <v>2.7931008447818085E-3</v>
      </c>
      <c r="DA94" s="2">
        <f t="shared" ca="1" si="125"/>
        <v>3.0289291850998414E-3</v>
      </c>
      <c r="DB94" s="2">
        <f t="shared" ca="1" si="125"/>
        <v>3.2880341882163639E-3</v>
      </c>
      <c r="DC94" s="2">
        <f t="shared" ca="1" si="125"/>
        <v>3.5723113071539662E-3</v>
      </c>
      <c r="DD94" s="2">
        <f t="shared" ca="1" si="125"/>
        <v>3.8837280389230544E-3</v>
      </c>
      <c r="DE94" s="2">
        <f t="shared" ca="1" si="125"/>
        <v>4.224315106527236E-3</v>
      </c>
      <c r="DF94" s="2">
        <f t="shared" ca="1" si="125"/>
        <v>4.5961545576969458E-3</v>
      </c>
      <c r="DG94" s="2">
        <f t="shared" ca="1" si="125"/>
        <v>5.0013641992783771E-3</v>
      </c>
      <c r="DH94" s="2">
        <f t="shared" ca="1" si="125"/>
        <v>5.4420777760307033E-3</v>
      </c>
      <c r="DI94" s="2">
        <f t="shared" ca="1" si="125"/>
        <v>5.9204203185816151E-3</v>
      </c>
      <c r="DJ94" s="2">
        <f t="shared" ca="1" si="128"/>
        <v>6.4384781335393351E-3</v>
      </c>
      <c r="DK94" s="2">
        <f t="shared" ca="1" si="128"/>
        <v>6.998262995868575E-3</v>
      </c>
      <c r="DL94" s="2">
        <f t="shared" ca="1" si="128"/>
        <v>7.6016702363494153E-3</v>
      </c>
      <c r="DM94" s="2">
        <f t="shared" ca="1" si="128"/>
        <v>8.2504306014203124E-3</v>
      </c>
      <c r="DN94" s="2">
        <f t="shared" ca="1" si="128"/>
        <v>8.9460560035307442E-3</v>
      </c>
      <c r="DO94" s="2">
        <f t="shared" ca="1" si="128"/>
        <v>9.6897795789430193E-3</v>
      </c>
      <c r="DP94" s="2">
        <f t="shared" ca="1" si="128"/>
        <v>1.0482490823905089E-2</v>
      </c>
      <c r="DQ94" s="2">
        <f t="shared" ca="1" si="128"/>
        <v>1.1324666980370535E-2</v>
      </c>
      <c r="DR94" s="2">
        <f t="shared" ca="1" si="128"/>
        <v>1.2216302272585156E-2</v>
      </c>
      <c r="DS94" s="2">
        <f t="shared" ca="1" si="128"/>
        <v>1.3156837031149567E-2</v>
      </c>
      <c r="DT94" s="2">
        <f t="shared" ca="1" si="128"/>
        <v>1.4145089148584131E-2</v>
      </c>
      <c r="DU94" s="2">
        <f t="shared" ca="1" si="128"/>
        <v>1.5179190650119433E-2</v>
      </c>
      <c r="DV94" s="2">
        <f t="shared" ca="1" si="128"/>
        <v>1.6256532391871321E-2</v>
      </c>
      <c r="DW94" s="2">
        <f t="shared" ca="1" si="128"/>
        <v>1.7373719973378644E-2</v>
      </c>
      <c r="DX94" s="2">
        <f t="shared" ca="1" si="128"/>
        <v>1.8526543837823178E-2</v>
      </c>
      <c r="DY94" s="2">
        <f t="shared" ca="1" si="128"/>
        <v>1.9709966210673363E-2</v>
      </c>
      <c r="DZ94" s="2">
        <f t="shared" ca="1" si="138"/>
        <v>2.0918126996240467E-2</v>
      </c>
      <c r="EA94" s="2">
        <f t="shared" ca="1" si="138"/>
        <v>2.214437003668155E-2</v>
      </c>
      <c r="EB94" s="2">
        <f t="shared" ca="1" si="138"/>
        <v>2.3381290289370624E-2</v>
      </c>
      <c r="EC94" s="2">
        <f t="shared" ca="1" si="138"/>
        <v>2.4620801567128946E-2</v>
      </c>
      <c r="ED94" s="2">
        <f t="shared" ca="1" si="138"/>
        <v>2.5854223594408199E-2</v>
      </c>
      <c r="EE94" s="2">
        <f t="shared" ca="1" si="138"/>
        <v>2.7072386344029798E-2</v>
      </c>
      <c r="EF94" s="2">
        <f t="shared" ca="1" si="138"/>
        <v>2.826574900354414E-2</v>
      </c>
      <c r="EG94" s="2">
        <f t="shared" ca="1" si="138"/>
        <v>2.9424530523959526E-2</v>
      </c>
      <c r="EH94" s="2">
        <f t="shared" ca="1" si="138"/>
        <v>3.05388485423542E-2</v>
      </c>
      <c r="EI94" s="2">
        <f t="shared" ca="1" si="134"/>
        <v>3.1598863528102365E-2</v>
      </c>
      <c r="EJ94" s="2">
        <f t="shared" ca="1" si="134"/>
        <v>3.2594925237416278E-2</v>
      </c>
      <c r="EK94" s="2">
        <f t="shared" ca="1" si="134"/>
        <v>3.3517718911344398E-2</v>
      </c>
      <c r="EL94" s="2">
        <f t="shared" ca="1" si="134"/>
        <v>3.4358409048862337E-2</v>
      </c>
      <c r="EM94" s="2">
        <f t="shared" ca="1" si="134"/>
        <v>3.5108778962042689E-2</v>
      </c>
      <c r="EN94" s="2">
        <f t="shared" ca="1" si="134"/>
        <v>3.5761364618010695E-2</v>
      </c>
      <c r="EO94" s="2">
        <f t="shared" ca="1" si="134"/>
        <v>3.6309581452588981E-2</v>
      </c>
      <c r="EP94" s="2">
        <f t="shared" ca="1" si="134"/>
        <v>3.6747842882943971E-2</v>
      </c>
      <c r="EQ94" s="2">
        <f t="shared" ca="1" si="134"/>
        <v>3.7071669151194718E-2</v>
      </c>
      <c r="ER94" s="2">
        <f t="shared" ca="1" si="130"/>
        <v>3.7277784917024763E-2</v>
      </c>
      <c r="ES94" s="2">
        <f t="shared" ca="1" si="130"/>
        <v>3.736420372095485E-2</v>
      </c>
      <c r="ET94" s="2">
        <f t="shared" ca="1" si="130"/>
        <v>3.7330297111114234E-2</v>
      </c>
      <c r="EU94" s="2">
        <f t="shared" ca="1" si="130"/>
        <v>3.7176845925467009E-2</v>
      </c>
      <c r="EV94" s="2">
        <f t="shared" ca="1" si="130"/>
        <v>3.6906071014969163E-2</v>
      </c>
      <c r="EW94" s="2">
        <f t="shared" ca="1" si="130"/>
        <v>3.652164064839207E-2</v>
      </c>
      <c r="EX94" s="2">
        <f t="shared" ca="1" si="130"/>
        <v>3.6028652018389437E-2</v>
      </c>
      <c r="EY94" s="2">
        <f t="shared" ca="1" si="130"/>
        <v>3.5433584719561886E-2</v>
      </c>
      <c r="EZ94" s="2">
        <f t="shared" ca="1" si="130"/>
        <v>3.4744224820046521E-2</v>
      </c>
      <c r="FA94" s="2">
        <f t="shared" ca="1" si="130"/>
        <v>3.3969559195964803E-2</v>
      </c>
      <c r="FB94" s="2">
        <f t="shared" ca="1" si="130"/>
        <v>3.3119641103749702E-2</v>
      </c>
      <c r="FC94" s="2">
        <f t="shared" ca="1" si="130"/>
        <v>3.2205429449886185E-2</v>
      </c>
      <c r="FD94" s="2">
        <f t="shared" ca="1" si="129"/>
        <v>3.1238605764066528E-2</v>
      </c>
      <c r="FE94" s="2">
        <f t="shared" ca="1" si="129"/>
        <v>3.0231374344392291E-2</v>
      </c>
      <c r="FF94" s="2">
        <f t="shared" ca="1" si="129"/>
        <v>2.919625226328907E-2</v>
      </c>
      <c r="FG94" s="2">
        <f t="shared" ca="1" si="129"/>
        <v>2.8145856750012896E-2</v>
      </c>
      <c r="FH94" s="2">
        <f t="shared" ca="1" si="129"/>
        <v>2.709269778202222E-2</v>
      </c>
      <c r="FI94" s="2">
        <f t="shared" ca="1" si="129"/>
        <v>2.604898345845897E-2</v>
      </c>
      <c r="FJ94" s="2">
        <f t="shared" ca="1" si="129"/>
        <v>2.5026444896933921E-2</v>
      </c>
      <c r="FK94" s="2">
        <f t="shared" ca="1" si="129"/>
        <v>2.4036186061547012E-2</v>
      </c>
      <c r="FL94" s="2">
        <f t="shared" ca="1" si="129"/>
        <v>2.3088562226758823E-2</v>
      </c>
      <c r="FM94" s="2">
        <f t="shared" ca="1" si="129"/>
        <v>2.2193088878449341E-2</v>
      </c>
      <c r="FN94" s="2">
        <f t="shared" ca="1" si="129"/>
        <v>2.1358380933007955E-2</v>
      </c>
      <c r="FO94" s="2">
        <f t="shared" ca="1" si="129"/>
        <v>2.0592120386790959E-2</v>
      </c>
      <c r="FP94" s="2">
        <f t="shared" ca="1" si="129"/>
        <v>1.9901049026474722E-2</v>
      </c>
      <c r="FQ94" s="2">
        <f t="shared" ca="1" si="129"/>
        <v>1.9290981723705997E-2</v>
      </c>
      <c r="FR94" s="2">
        <f t="shared" ca="1" si="129"/>
        <v>1.8766835143520948E-2</v>
      </c>
      <c r="FS94" s="2">
        <f t="shared" ca="1" si="129"/>
        <v>1.8332666409747088E-2</v>
      </c>
      <c r="FT94" s="2">
        <f t="shared" ref="FT94:GH98" ca="1" si="144">0.25*(FU94+FT95+FS94+FT93)</f>
        <v>1.7991716353251905E-2</v>
      </c>
      <c r="FU94" s="2">
        <f t="shared" ca="1" si="144"/>
        <v>1.7746452361454456E-2</v>
      </c>
      <c r="FV94" s="2">
        <f t="shared" ca="1" si="144"/>
        <v>1.7598606483122385E-2</v>
      </c>
      <c r="FW94" s="2">
        <f t="shared" ca="1" si="144"/>
        <v>1.7549205256294199E-2</v>
      </c>
      <c r="FX94" s="2">
        <f t="shared" ca="1" si="144"/>
        <v>1.759858866267229E-2</v>
      </c>
      <c r="FY94" s="2">
        <f t="shared" ca="1" si="144"/>
        <v>1.774641662344386E-2</v>
      </c>
      <c r="FZ94" s="2">
        <f t="shared" ca="1" si="144"/>
        <v>1.7991662503928852E-2</v>
      </c>
      <c r="GA94" s="2">
        <f t="shared" ca="1" si="144"/>
        <v>1.8332594159648642E-2</v>
      </c>
      <c r="GB94" s="2">
        <f t="shared" ca="1" si="144"/>
        <v>1.8766744108850132E-2</v>
      </c>
      <c r="GC94" s="2">
        <f t="shared" ca="1" si="144"/>
        <v>1.9290871428129332E-2</v>
      </c>
      <c r="GD94" s="2">
        <f t="shared" ca="1" si="144"/>
        <v>1.9900918903301135E-2</v>
      </c>
      <c r="GE94" s="2">
        <f t="shared" ca="1" si="144"/>
        <v>2.059196978147583E-2</v>
      </c>
      <c r="GF94" s="2">
        <f t="shared" ca="1" si="144"/>
        <v>2.1358209105905208E-2</v>
      </c>
      <c r="GG94" s="2">
        <f t="shared" ca="1" si="144"/>
        <v>2.2192895007709879E-2</v>
      </c>
      <c r="GH94" s="2">
        <f t="shared" ca="1" si="144"/>
        <v>2.3088345411246172E-2</v>
      </c>
      <c r="GI94" s="2">
        <f t="shared" ca="1" si="142"/>
        <v>2.403594532361137E-2</v>
      </c>
      <c r="GJ94" s="2">
        <f t="shared" ca="1" si="142"/>
        <v>2.5026179184855783E-2</v>
      </c>
      <c r="GK94" s="2">
        <f t="shared" ca="1" si="142"/>
        <v>2.604869164834438E-2</v>
      </c>
      <c r="GL94" s="2">
        <f t="shared" ca="1" si="142"/>
        <v>2.7092378678905526E-2</v>
      </c>
      <c r="GM94" s="2">
        <f t="shared" ca="1" si="142"/>
        <v>2.8145509087900769E-2</v>
      </c>
      <c r="GN94" s="2">
        <f t="shared" ca="1" si="142"/>
        <v>2.9195874703863131E-2</v>
      </c>
      <c r="GO94" s="2">
        <f t="shared" ca="1" si="142"/>
        <v>3.0230965474077012E-2</v>
      </c>
      <c r="GP94" s="2">
        <f t="shared" ca="1" si="142"/>
        <v>3.1238164089164404E-2</v>
      </c>
      <c r="GQ94" s="2">
        <f t="shared" ca="1" si="142"/>
        <v>3.2204953389482503E-2</v>
      </c>
      <c r="GR94" s="2">
        <f t="shared" ca="1" si="142"/>
        <v>3.311912898009324E-2</v>
      </c>
      <c r="GS94" s="2">
        <f t="shared" ca="1" si="142"/>
        <v>3.3969009222036453E-2</v>
      </c>
      <c r="GT94" s="2">
        <f t="shared" ca="1" si="142"/>
        <v>3.4743635084033747E-2</v>
      </c>
      <c r="GU94" s="2">
        <f t="shared" ca="1" si="142"/>
        <v>3.5432953165960943E-2</v>
      </c>
      <c r="GV94" s="2">
        <f t="shared" ca="1" si="142"/>
        <v>3.6027976425458026E-2</v>
      </c>
      <c r="GW94" s="2">
        <f t="shared" ca="1" si="142"/>
        <v>3.6520918601672517E-2</v>
      </c>
      <c r="GX94" s="2">
        <f t="shared" ca="1" si="142"/>
        <v>3.6905299876595271E-2</v>
      </c>
      <c r="GY94" s="2">
        <f t="shared" ref="GY94:HD98" ca="1" si="145">0.25*(GZ94+GY95+GX94+GY93)</f>
        <v>3.7176022798958076E-2</v>
      </c>
      <c r="GZ94" s="2">
        <f t="shared" ca="1" si="145"/>
        <v>3.732941880134779E-2</v>
      </c>
      <c r="HA94" s="2">
        <f t="shared" ca="1" si="145"/>
        <v>3.7363266688997379E-2</v>
      </c>
      <c r="HB94" s="2">
        <f t="shared" ca="1" si="145"/>
        <v>3.7276785229489261E-2</v>
      </c>
      <c r="HC94" s="2">
        <f t="shared" ca="1" si="145"/>
        <v>3.7070602423786583E-2</v>
      </c>
      <c r="HD94" s="2">
        <f t="shared" ca="1" si="145"/>
        <v>3.6746704217854906E-2</v>
      </c>
      <c r="HE94" s="2">
        <f t="shared" ca="1" si="139"/>
        <v>3.6308365369403399E-2</v>
      </c>
      <c r="HF94" s="2">
        <f t="shared" ca="1" si="139"/>
        <v>3.5760064977801417E-2</v>
      </c>
      <c r="HG94" s="2">
        <f t="shared" ca="1" si="139"/>
        <v>3.5107388884352407E-2</v>
      </c>
      <c r="HH94" s="2">
        <f t="shared" ca="1" si="139"/>
        <v>3.4356920821294365E-2</v>
      </c>
      <c r="HI94" s="2">
        <f t="shared" ca="1" si="139"/>
        <v>3.3516123891517924E-2</v>
      </c>
      <c r="HJ94" s="2">
        <f t="shared" ca="1" si="139"/>
        <v>3.2593213747076175E-2</v>
      </c>
      <c r="HK94" s="2">
        <f t="shared" ca="1" si="139"/>
        <v>3.1597024739207613E-2</v>
      </c>
      <c r="HL94" s="2">
        <f t="shared" ca="1" si="139"/>
        <v>3.0536870354999128E-2</v>
      </c>
      <c r="HM94" s="2">
        <f t="shared" ca="1" si="139"/>
        <v>2.9422399436004117E-2</v>
      </c>
      <c r="HN94" s="2">
        <f t="shared" ca="1" si="139"/>
        <v>2.826344997184127E-2</v>
      </c>
      <c r="HO94" s="2">
        <f t="shared" ca="1" si="139"/>
        <v>2.7069902637136347E-2</v>
      </c>
      <c r="HP94" s="2">
        <f t="shared" ca="1" si="135"/>
        <v>2.5851536636654519E-2</v>
      </c>
      <c r="HQ94" s="2">
        <f t="shared" ca="1" si="135"/>
        <v>2.4617890773899379E-2</v>
      </c>
      <c r="HR94" s="2">
        <f t="shared" ca="1" si="135"/>
        <v>2.3378132893423834E-2</v>
      </c>
      <c r="HS94" s="2">
        <f t="shared" ca="1" si="135"/>
        <v>2.2140940905321323E-2</v>
      </c>
      <c r="HT94" s="2">
        <f t="shared" ca="1" si="135"/>
        <v>2.0914398439147955E-2</v>
      </c>
      <c r="HU94" s="2">
        <f t="shared" ca="1" si="135"/>
        <v>1.9705907778243346E-2</v>
      </c>
      <c r="HV94" s="2">
        <f t="shared" ca="1" si="135"/>
        <v>1.8522122109924669E-2</v>
      </c>
      <c r="HW94" s="2">
        <f t="shared" ca="1" si="135"/>
        <v>1.7368898338597401E-2</v>
      </c>
      <c r="HX94" s="2">
        <f t="shared" ca="1" si="126"/>
        <v>1.6251270817500878E-2</v>
      </c>
      <c r="HY94" s="2">
        <f t="shared" ca="1" si="126"/>
        <v>1.517344544345714E-2</v>
      </c>
      <c r="HZ94" s="2">
        <f t="shared" ca="1" si="126"/>
        <v>1.4138812710465532E-2</v>
      </c>
      <c r="IA94" s="2">
        <f t="shared" ca="1" si="126"/>
        <v>1.3149977603119156E-2</v>
      </c>
      <c r="IB94" s="2">
        <f t="shared" ca="1" si="126"/>
        <v>1.2208803679652078E-2</v>
      </c>
      <c r="IC94" s="2">
        <f t="shared" ca="1" si="126"/>
        <v>1.1316468371926118E-2</v>
      </c>
      <c r="ID94" s="2">
        <f t="shared" ca="1" si="126"/>
        <v>1.0473526416072704E-2</v>
      </c>
      <c r="IE94" s="2">
        <f t="shared" ca="1" si="126"/>
        <v>9.6799784023717077E-3</v>
      </c>
      <c r="IF94" s="2">
        <f t="shared" ca="1" si="126"/>
        <v>8.9353416614070501E-3</v>
      </c>
      <c r="IG94" s="2">
        <f t="shared" ca="1" si="126"/>
        <v>8.2387210432261458E-3</v>
      </c>
      <c r="IH94" s="2">
        <f t="shared" ca="1" si="126"/>
        <v>7.5888775535963519E-3</v>
      </c>
      <c r="II94" s="2">
        <f t="shared" ca="1" si="126"/>
        <v>6.9842932466408891E-3</v>
      </c>
      <c r="IJ94" s="2">
        <f t="shared" ca="1" si="126"/>
        <v>6.4232312031194038E-3</v>
      </c>
      <c r="IK94" s="2">
        <f t="shared" ca="1" si="126"/>
        <v>5.9037898236433467E-3</v>
      </c>
      <c r="IL94" s="2">
        <f t="shared" ca="1" si="126"/>
        <v>5.4239510197935338E-3</v>
      </c>
      <c r="IM94" s="2">
        <f t="shared" ca="1" si="126"/>
        <v>4.9816221845370001E-3</v>
      </c>
      <c r="IN94" s="2">
        <f t="shared" ref="IN94:IN98" ca="1" si="146">0.25*(IO94+IN95+IM94+IN93)</f>
        <v>4.574672063703716E-3</v>
      </c>
      <c r="IO94" s="2">
        <f t="shared" ca="1" si="143"/>
        <v>4.2009608342391085E-3</v>
      </c>
      <c r="IP94" s="2">
        <f t="shared" ca="1" si="143"/>
        <v>3.8583648270871435E-3</v>
      </c>
      <c r="IQ94" s="2">
        <f t="shared" ca="1" si="143"/>
        <v>3.5447964190815345E-3</v>
      </c>
      <c r="IR94" s="2">
        <f t="shared" ca="1" si="143"/>
        <v>3.2582196659128315E-3</v>
      </c>
      <c r="IS94" s="2">
        <f t="shared" ca="1" si="143"/>
        <v>2.9966622637595665E-3</v>
      </c>
      <c r="IT94" s="2">
        <f t="shared" ca="1" si="143"/>
        <v>2.7582244166599297E-3</v>
      </c>
      <c r="IU94" s="2">
        <f t="shared" ca="1" si="143"/>
        <v>2.5410851556201836E-3</v>
      </c>
      <c r="IV94" s="2">
        <f t="shared" ca="1" si="143"/>
        <v>2.3435066086361558E-3</v>
      </c>
      <c r="IW94" s="2">
        <f t="shared" ca="1" si="143"/>
        <v>2.1638366625931164E-3</v>
      </c>
      <c r="IX94" s="2">
        <f t="shared" ca="1" si="143"/>
        <v>2.0005103924632581E-3</v>
      </c>
      <c r="IY94" s="2">
        <f t="shared" ca="1" si="143"/>
        <v>1.8520505642497112E-3</v>
      </c>
      <c r="IZ94" s="2">
        <f t="shared" ca="1" si="143"/>
        <v>1.7170674495448398E-3</v>
      </c>
      <c r="JA94" s="2">
        <f t="shared" ca="1" si="143"/>
        <v>1.5942581250119241E-3</v>
      </c>
      <c r="JB94" s="2">
        <f t="shared" ca="1" si="143"/>
        <v>1.4824053728147697E-3</v>
      </c>
      <c r="JC94" s="2">
        <f t="shared" ca="1" si="143"/>
        <v>1.3803762506047414E-3</v>
      </c>
      <c r="JD94" s="2">
        <f t="shared" ca="1" si="143"/>
        <v>1.2871203637995756E-3</v>
      </c>
      <c r="JE94" s="2">
        <f t="shared" ref="JE94:JP98" ca="1" si="147">0.25*(JF94+JE95+JD94+JE93)</f>
        <v>1.2016678491162916E-3</v>
      </c>
      <c r="JF94" s="2">
        <f t="shared" ca="1" si="147"/>
        <v>1.1231270660740555E-3</v>
      </c>
      <c r="JG94" s="2">
        <f t="shared" ca="1" si="147"/>
        <v>1.0506819908794743E-3</v>
      </c>
      <c r="JH94" s="2">
        <f t="shared" ca="1" si="147"/>
        <v>9.8358931243891349E-4</v>
      </c>
      <c r="JI94" s="2">
        <f t="shared" ca="1" si="147"/>
        <v>9.2117524054104931E-4</v>
      </c>
      <c r="JJ94" s="2">
        <f t="shared" ca="1" si="147"/>
        <v>8.6283204885923665E-4</v>
      </c>
      <c r="JK94" s="2">
        <f t="shared" ca="1" si="147"/>
        <v>8.0801438800212145E-4</v>
      </c>
      <c r="JL94" s="2">
        <f t="shared" ca="1" si="147"/>
        <v>7.5623541459073464E-4</v>
      </c>
      <c r="JM94" s="2">
        <f t="shared" ca="1" si="147"/>
        <v>7.0706279008720448E-4</v>
      </c>
      <c r="JN94" s="2">
        <f t="shared" ca="1" si="147"/>
        <v>6.6011460728631005E-4</v>
      </c>
      <c r="JO94" s="2">
        <f t="shared" ca="1" si="147"/>
        <v>6.1505530297535085E-4</v>
      </c>
      <c r="JP94" s="2">
        <f t="shared" ca="1" si="147"/>
        <v>5.7159161263327027E-4</v>
      </c>
      <c r="JQ94" s="2">
        <f t="shared" ca="1" si="140"/>
        <v>5.294686177886391E-4</v>
      </c>
      <c r="JR94" s="2">
        <f t="shared" ca="1" si="140"/>
        <v>4.8846592951516242E-4</v>
      </c>
      <c r="JS94" s="2">
        <f t="shared" ca="1" si="140"/>
        <v>4.4839404324726158E-4</v>
      </c>
      <c r="JT94" s="2">
        <f t="shared" ca="1" si="140"/>
        <v>4.0909089131232221E-4</v>
      </c>
      <c r="JU94" s="2">
        <f t="shared" ca="1" si="140"/>
        <v>3.7041861085110761E-4</v>
      </c>
      <c r="JV94" s="2">
        <f t="shared" ca="1" si="140"/>
        <v>3.322605365504702E-4</v>
      </c>
      <c r="JW94" s="2">
        <f t="shared" ca="1" si="140"/>
        <v>2.945184201261966E-4</v>
      </c>
      <c r="JX94" s="2">
        <f t="shared" ca="1" si="140"/>
        <v>2.5710987193188113E-4</v>
      </c>
      <c r="JY94" s="2">
        <f t="shared" ca="1" si="140"/>
        <v>2.1996601449591802E-4</v>
      </c>
      <c r="JZ94" s="2">
        <f t="shared" ca="1" si="140"/>
        <v>1.8302933319056354E-4</v>
      </c>
      <c r="KA94" s="2">
        <f t="shared" ca="1" si="140"/>
        <v>1.4625170554858849E-4</v>
      </c>
      <c r="KB94" s="2">
        <f t="shared" ca="1" si="136"/>
        <v>1.0959258786520667E-4</v>
      </c>
      <c r="KC94" s="2">
        <f t="shared" ca="1" si="136"/>
        <v>7.3017335540576588E-5</v>
      </c>
      <c r="KD94" s="2">
        <f t="shared" ca="1" si="136"/>
        <v>3.6495632013503647E-5</v>
      </c>
      <c r="KE94" s="5">
        <v>0</v>
      </c>
    </row>
    <row r="95" spans="1:291" x14ac:dyDescent="0.3">
      <c r="A95" s="2">
        <v>92</v>
      </c>
      <c r="B95" s="2">
        <v>2.875</v>
      </c>
      <c r="C95" s="5">
        <v>0</v>
      </c>
      <c r="D95" s="2">
        <f t="shared" ca="1" si="141"/>
        <v>2.6610817401298087E-7</v>
      </c>
      <c r="E95" s="2">
        <f t="shared" ca="1" si="141"/>
        <v>5.329009565155522E-7</v>
      </c>
      <c r="F95" s="2">
        <f t="shared" ca="1" si="141"/>
        <v>8.0107611852352081E-7</v>
      </c>
      <c r="G95" s="2">
        <f t="shared" ca="1" si="141"/>
        <v>1.0713579616984427E-6</v>
      </c>
      <c r="H95" s="2">
        <f t="shared" ca="1" si="141"/>
        <v>1.3445110962106126E-6</v>
      </c>
      <c r="I95" s="2">
        <f t="shared" ca="1" si="141"/>
        <v>1.6213548302005743E-6</v>
      </c>
      <c r="J95" s="2">
        <f t="shared" ca="1" si="141"/>
        <v>1.9027783685237492E-6</v>
      </c>
      <c r="K95" s="2">
        <f t="shared" ca="1" si="141"/>
        <v>2.189757012319556E-6</v>
      </c>
      <c r="L95" s="2">
        <f t="shared" ca="1" si="141"/>
        <v>2.4833695422594166E-6</v>
      </c>
      <c r="M95" s="2">
        <f t="shared" ca="1" si="141"/>
        <v>2.7848169565059769E-6</v>
      </c>
      <c r="N95" s="2">
        <f t="shared" ca="1" si="141"/>
        <v>3.0954427188397436E-6</v>
      </c>
      <c r="O95" s="2">
        <f t="shared" ca="1" si="141"/>
        <v>3.4167546524932327E-6</v>
      </c>
      <c r="P95" s="2">
        <f t="shared" ca="1" si="141"/>
        <v>3.7504485905012131E-6</v>
      </c>
      <c r="Q95" s="2">
        <f t="shared" ca="1" si="141"/>
        <v>4.0984338635576189E-6</v>
      </c>
      <c r="R95" s="2">
        <f t="shared" ca="1" si="141"/>
        <v>4.4628606715062905E-6</v>
      </c>
      <c r="S95" s="2">
        <f t="shared" ca="1" si="141"/>
        <v>4.8461493451511207E-6</v>
      </c>
      <c r="T95" s="2">
        <f t="shared" ca="1" si="124"/>
        <v>5.2510214620540902E-6</v>
      </c>
      <c r="U95" s="2">
        <f t="shared" ca="1" si="124"/>
        <v>5.6805327350198467E-6</v>
      </c>
      <c r="V95" s="2">
        <f t="shared" ca="1" si="124"/>
        <v>6.1381075473234091E-6</v>
      </c>
      <c r="W95" s="2">
        <f t="shared" ca="1" si="124"/>
        <v>6.6275749673205649E-6</v>
      </c>
      <c r="X95" s="2">
        <f t="shared" ca="1" si="124"/>
        <v>7.1532060402543262E-6</v>
      </c>
      <c r="Y95" s="2">
        <f t="shared" ca="1" si="124"/>
        <v>7.71975213038458E-6</v>
      </c>
      <c r="Z95" s="2">
        <f t="shared" ca="1" si="124"/>
        <v>8.3324840753210003E-6</v>
      </c>
      <c r="AA95" s="2">
        <f t="shared" ca="1" si="124"/>
        <v>8.997231919104198E-6</v>
      </c>
      <c r="AB95" s="2">
        <f t="shared" ca="1" si="124"/>
        <v>9.7204250121287099E-6</v>
      </c>
      <c r="AC95" s="2">
        <f t="shared" ca="1" si="124"/>
        <v>1.0509132303210295E-5</v>
      </c>
      <c r="AD95" s="2">
        <f t="shared" ca="1" si="124"/>
        <v>1.1371102697960369E-5</v>
      </c>
      <c r="AE95" s="2">
        <f t="shared" ca="1" si="124"/>
        <v>1.2314805411008944E-5</v>
      </c>
      <c r="AF95" s="2">
        <f t="shared" ca="1" si="124"/>
        <v>1.334947028731798E-5</v>
      </c>
      <c r="AG95" s="2">
        <f t="shared" ca="1" si="124"/>
        <v>1.4485128097164687E-5</v>
      </c>
      <c r="AH95" s="2">
        <f t="shared" ca="1" si="124"/>
        <v>1.5732650806287995E-5</v>
      </c>
      <c r="AI95" s="2">
        <f t="shared" ca="1" si="124"/>
        <v>1.7103791773314985E-5</v>
      </c>
      <c r="AJ95" s="2">
        <f t="shared" ca="1" si="132"/>
        <v>1.8611225719057833E-5</v>
      </c>
      <c r="AK95" s="2">
        <f t="shared" ca="1" si="132"/>
        <v>2.026858813850336E-5</v>
      </c>
      <c r="AL95" s="2">
        <f t="shared" ca="1" si="132"/>
        <v>2.2090513583359475E-5</v>
      </c>
      <c r="AM95" s="2">
        <f t="shared" ca="1" si="132"/>
        <v>2.4092671933825518E-5</v>
      </c>
      <c r="AN95" s="2">
        <f t="shared" ca="1" si="132"/>
        <v>2.6291801411683238E-5</v>
      </c>
      <c r="AO95" s="2">
        <f t="shared" ca="1" si="132"/>
        <v>2.8705736677030125E-5</v>
      </c>
      <c r="AP95" s="2">
        <f t="shared" ca="1" si="132"/>
        <v>3.1353429916473443E-5</v>
      </c>
      <c r="AQ95" s="2">
        <f t="shared" ca="1" si="132"/>
        <v>3.4254962393134045E-5</v>
      </c>
      <c r="AR95" s="2">
        <f t="shared" ca="1" si="132"/>
        <v>3.7431543512689541E-5</v>
      </c>
      <c r="AS95" s="2">
        <f t="shared" ca="1" si="132"/>
        <v>4.0905494091555724E-5</v>
      </c>
      <c r="AT95" s="2">
        <f t="shared" ca="1" si="132"/>
        <v>4.470021022241628E-5</v>
      </c>
      <c r="AU95" s="2">
        <f t="shared" ca="1" si="132"/>
        <v>4.8840103951199821E-5</v>
      </c>
      <c r="AV95" s="2">
        <f t="shared" ca="1" si="132"/>
        <v>5.3350516944817474E-5</v>
      </c>
      <c r="AW95" s="2">
        <f t="shared" ca="1" si="132"/>
        <v>5.8257603481465193E-5</v>
      </c>
      <c r="AX95" s="2">
        <f t="shared" ca="1" si="132"/>
        <v>6.3588179480024662E-5</v>
      </c>
      <c r="AY95" s="2">
        <f t="shared" ca="1" si="132"/>
        <v>6.9369534949422534E-5</v>
      </c>
      <c r="AZ95" s="2">
        <f t="shared" ca="1" si="132"/>
        <v>7.562920822929461E-5</v>
      </c>
      <c r="BA95" s="2">
        <f t="shared" ca="1" si="132"/>
        <v>8.2394721750691721E-5</v>
      </c>
      <c r="BB95" s="2">
        <f t="shared" ca="1" si="132"/>
        <v>8.9693280797897626E-5</v>
      </c>
      <c r="BC95" s="2">
        <f t="shared" ca="1" si="132"/>
        <v>9.755143890652289E-5</v>
      </c>
      <c r="BD95" s="2">
        <f t="shared" ca="1" si="132"/>
        <v>1.0599473606499632E-4</v>
      </c>
      <c r="BE95" s="2">
        <f t="shared" ca="1" si="132"/>
        <v>1.1504731873243129E-4</v>
      </c>
      <c r="BF95" s="2">
        <f t="shared" ca="1" si="131"/>
        <v>1.247315537340058E-4</v>
      </c>
      <c r="BG95" s="2">
        <f t="shared" ca="1" si="131"/>
        <v>1.3506765118261E-4</v>
      </c>
      <c r="BH95" s="2">
        <f t="shared" ca="1" si="131"/>
        <v>1.460733144910955E-4</v>
      </c>
      <c r="BI95" s="2">
        <f t="shared" ca="1" si="131"/>
        <v>1.577634380339753E-4</v>
      </c>
      <c r="BJ95" s="2">
        <f t="shared" ca="1" si="131"/>
        <v>1.7014987482514524E-4</v>
      </c>
      <c r="BK95" s="2">
        <f t="shared" ca="1" si="131"/>
        <v>1.8324129744711796E-4</v>
      </c>
      <c r="BL95" s="2">
        <f t="shared" ca="1" si="131"/>
        <v>1.9704317519653002E-4</v>
      </c>
      <c r="BM95" s="2">
        <f t="shared" ca="1" si="131"/>
        <v>2.1155788888996689E-4</v>
      </c>
      <c r="BN95" s="2">
        <f t="shared" ca="1" si="131"/>
        <v>2.2678500201752625E-4</v>
      </c>
      <c r="BO95" s="2">
        <f t="shared" ca="1" si="131"/>
        <v>2.4272170309736204E-4</v>
      </c>
      <c r="BP95" s="2">
        <f t="shared" ca="1" si="131"/>
        <v>2.5936342947370034E-4</v>
      </c>
      <c r="BQ95" s="2">
        <f t="shared" ca="1" si="131"/>
        <v>2.7670467782968378E-4</v>
      </c>
      <c r="BR95" s="2">
        <f t="shared" ca="1" si="131"/>
        <v>2.9474000183439455E-4</v>
      </c>
      <c r="BS95" s="2">
        <f t="shared" ca="1" si="131"/>
        <v>3.1346519308455948E-4</v>
      </c>
      <c r="BT95" s="2">
        <f t="shared" ca="1" si="131"/>
        <v>3.3287863823117027E-4</v>
      </c>
      <c r="BU95" s="2">
        <f t="shared" ca="1" si="131"/>
        <v>3.5298284315360624E-4</v>
      </c>
      <c r="BV95" s="2">
        <f t="shared" ca="1" si="137"/>
        <v>3.7378611433195024E-4</v>
      </c>
      <c r="BW95" s="2">
        <f t="shared" ca="1" si="137"/>
        <v>3.9530438805524524E-4</v>
      </c>
      <c r="BX95" s="2">
        <f t="shared" ca="1" si="137"/>
        <v>4.1756319950449346E-4</v>
      </c>
      <c r="BY95" s="2">
        <f t="shared" ca="1" si="137"/>
        <v>4.4059978565747665E-4</v>
      </c>
      <c r="BZ95" s="2">
        <f t="shared" ca="1" si="137"/>
        <v>4.6446531790969911E-4</v>
      </c>
      <c r="CA95" s="2">
        <f t="shared" ca="1" si="137"/>
        <v>4.8922726182543889E-4</v>
      </c>
      <c r="CB95" s="2">
        <f t="shared" ca="1" si="137"/>
        <v>5.1497186211704347E-4</v>
      </c>
      <c r="CC95" s="2">
        <f t="shared" ca="1" si="137"/>
        <v>5.4180675049428947E-4</v>
      </c>
      <c r="CD95" s="2">
        <f t="shared" ca="1" si="133"/>
        <v>5.6986367225707725E-4</v>
      </c>
      <c r="CE95" s="2">
        <f t="shared" ca="1" si="127"/>
        <v>5.9930132440187711E-4</v>
      </c>
      <c r="CF95" s="2">
        <f t="shared" ca="1" si="127"/>
        <v>6.3030829370757605E-4</v>
      </c>
      <c r="CG95" s="2">
        <f t="shared" ca="1" si="127"/>
        <v>6.6310607804159565E-4</v>
      </c>
      <c r="CH95" s="2">
        <f t="shared" ca="1" si="127"/>
        <v>6.97952168399604E-4</v>
      </c>
      <c r="CI95" s="2">
        <f t="shared" ca="1" si="127"/>
        <v>7.3514316349028246E-4</v>
      </c>
      <c r="CJ95" s="2">
        <f t="shared" ca="1" si="127"/>
        <v>7.7501788360355385E-4</v>
      </c>
      <c r="CK95" s="2">
        <f t="shared" ca="1" si="127"/>
        <v>8.179604466826703E-4</v>
      </c>
      <c r="CL95" s="2">
        <f t="shared" ca="1" si="127"/>
        <v>8.6440326753839294E-4</v>
      </c>
      <c r="CM95" s="2">
        <f t="shared" ca="1" si="127"/>
        <v>9.1482994144815428E-4</v>
      </c>
      <c r="CN95" s="2">
        <f t="shared" ca="1" si="127"/>
        <v>9.6977797620030528E-4</v>
      </c>
      <c r="CO95" s="2">
        <f t="shared" ca="1" si="127"/>
        <v>1.0298413418786715E-3</v>
      </c>
      <c r="CP95" s="2">
        <f t="shared" ca="1" si="127"/>
        <v>1.0956728148414526E-3</v>
      </c>
      <c r="CQ95" s="2">
        <f t="shared" ca="1" si="127"/>
        <v>1.1679861004946011E-3</v>
      </c>
      <c r="CR95" s="2">
        <f t="shared" ca="1" si="127"/>
        <v>1.2475577272283906E-3</v>
      </c>
      <c r="CS95" s="2">
        <f t="shared" ca="1" si="127"/>
        <v>1.3352287095688053E-3</v>
      </c>
      <c r="CT95" s="2">
        <f t="shared" ca="1" si="125"/>
        <v>1.4319059803007189E-3</v>
      </c>
      <c r="CU95" s="2">
        <f t="shared" ca="1" si="125"/>
        <v>1.5385635871929205E-3</v>
      </c>
      <c r="CV95" s="2">
        <f t="shared" ca="1" si="125"/>
        <v>1.6562436384306501E-3</v>
      </c>
      <c r="CW95" s="2">
        <f t="shared" ca="1" si="125"/>
        <v>1.7860569609042171E-3</v>
      </c>
      <c r="CX95" s="2">
        <f t="shared" ca="1" si="125"/>
        <v>1.929183406790378E-3</v>
      </c>
      <c r="CY95" s="2">
        <f t="shared" ca="1" si="125"/>
        <v>2.0868717068776473E-3</v>
      </c>
      <c r="CZ95" s="2">
        <f t="shared" ca="1" si="125"/>
        <v>2.2604387250960267E-3</v>
      </c>
      <c r="DA95" s="2">
        <f t="shared" ca="1" si="125"/>
        <v>2.4512679196619274E-3</v>
      </c>
      <c r="DB95" s="2">
        <f t="shared" ca="1" si="125"/>
        <v>2.6608067645993395E-3</v>
      </c>
      <c r="DC95" s="2">
        <f t="shared" ca="1" si="125"/>
        <v>2.890562833948492E-3</v>
      </c>
      <c r="DD95" s="2">
        <f t="shared" ca="1" si="125"/>
        <v>3.1420982027321196E-3</v>
      </c>
      <c r="DE95" s="2">
        <f t="shared" ca="1" si="125"/>
        <v>3.4170217768724411E-3</v>
      </c>
      <c r="DF95" s="2">
        <f t="shared" ca="1" si="125"/>
        <v>3.7169791320538648E-3</v>
      </c>
      <c r="DG95" s="2">
        <f t="shared" ca="1" si="125"/>
        <v>4.0436394225518901E-3</v>
      </c>
      <c r="DH95" s="2">
        <f t="shared" ca="1" si="125"/>
        <v>4.3986789191595137E-3</v>
      </c>
      <c r="DI95" s="2">
        <f t="shared" ca="1" si="125"/>
        <v>4.7837607547738638E-3</v>
      </c>
      <c r="DJ95" s="2">
        <f t="shared" ca="1" si="128"/>
        <v>5.2005105015341096E-3</v>
      </c>
      <c r="DK95" s="2">
        <f t="shared" ca="1" si="128"/>
        <v>5.650487279374527E-3</v>
      </c>
      <c r="DL95" s="2">
        <f t="shared" ca="1" si="128"/>
        <v>6.1351502070417663E-3</v>
      </c>
      <c r="DM95" s="2">
        <f t="shared" ca="1" si="128"/>
        <v>6.655820156853582E-3</v>
      </c>
      <c r="DN95" s="2">
        <f t="shared" ca="1" si="128"/>
        <v>7.2136369660755189E-3</v>
      </c>
      <c r="DO95" s="2">
        <f t="shared" ca="1" si="128"/>
        <v>7.8095124906435946E-3</v>
      </c>
      <c r="DP95" s="2">
        <f t="shared" ca="1" si="128"/>
        <v>8.4440801574550608E-3</v>
      </c>
      <c r="DQ95" s="2">
        <f t="shared" ca="1" si="128"/>
        <v>9.1176419714667431E-3</v>
      </c>
      <c r="DR95" s="2">
        <f t="shared" ca="1" si="128"/>
        <v>9.8301142499506115E-3</v>
      </c>
      <c r="DS95" s="2">
        <f t="shared" ca="1" si="128"/>
        <v>1.0580973669367128E-2</v>
      </c>
      <c r="DT95" s="2">
        <f t="shared" ca="1" si="128"/>
        <v>1.1369205496037534E-2</v>
      </c>
      <c r="DU95" s="2">
        <f t="shared" ca="1" si="128"/>
        <v>1.2193256101753119E-2</v>
      </c>
      <c r="DV95" s="2">
        <f t="shared" ca="1" si="128"/>
        <v>1.3050992009702458E-2</v>
      </c>
      <c r="DW95" s="2">
        <f t="shared" ca="1" si="128"/>
        <v>1.3939667746564065E-2</v>
      </c>
      <c r="DX95" s="2">
        <f t="shared" ca="1" si="128"/>
        <v>1.4855904671356184E-2</v>
      </c>
      <c r="DY95" s="2">
        <f t="shared" ca="1" si="128"/>
        <v>1.5795682699240414E-2</v>
      </c>
      <c r="DZ95" s="2">
        <f t="shared" ca="1" si="138"/>
        <v>1.6754346441819855E-2</v>
      </c>
      <c r="EA95" s="2">
        <f t="shared" ca="1" si="138"/>
        <v>1.7726626763898481E-2</v>
      </c>
      <c r="EB95" s="2">
        <f t="shared" ca="1" si="138"/>
        <v>1.8706678145723417E-2</v>
      </c>
      <c r="EC95" s="2">
        <f t="shared" ca="1" si="138"/>
        <v>1.9688131588029147E-2</v>
      </c>
      <c r="ED95" s="2">
        <f t="shared" ca="1" si="138"/>
        <v>2.0664162160570036E-2</v>
      </c>
      <c r="EE95" s="2">
        <f t="shared" ca="1" si="138"/>
        <v>2.1627569728608693E-2</v>
      </c>
      <c r="EF95" s="2">
        <f t="shared" ca="1" si="138"/>
        <v>2.2570870942760383E-2</v>
      </c>
      <c r="EG95" s="2">
        <f t="shared" ca="1" si="138"/>
        <v>2.3486400276909403E-2</v>
      </c>
      <c r="EH95" s="2">
        <f t="shared" ca="1" si="138"/>
        <v>2.4366417758070899E-2</v>
      </c>
      <c r="EI95" s="2">
        <f t="shared" ca="1" si="134"/>
        <v>2.5203221041917412E-2</v>
      </c>
      <c r="EJ95" s="2">
        <f t="shared" ca="1" si="134"/>
        <v>2.5989259621025593E-2</v>
      </c>
      <c r="EK95" s="2">
        <f t="shared" ca="1" si="134"/>
        <v>2.6717249169703389E-2</v>
      </c>
      <c r="EL95" s="2">
        <f t="shared" ca="1" si="134"/>
        <v>2.7380284283348523E-2</v>
      </c>
      <c r="EM95" s="2">
        <f t="shared" ca="1" si="134"/>
        <v>2.7971948116131243E-2</v>
      </c>
      <c r="EN95" s="2">
        <f t="shared" ca="1" si="134"/>
        <v>2.8486417619392863E-2</v>
      </c>
      <c r="EO95" s="2">
        <f t="shared" ca="1" si="134"/>
        <v>2.8918563206373295E-2</v>
      </c>
      <c r="EP95" s="2">
        <f t="shared" ca="1" si="134"/>
        <v>2.9264041701989547E-2</v>
      </c>
      <c r="EQ95" s="2">
        <f t="shared" ca="1" si="134"/>
        <v>2.9519381378925839E-2</v>
      </c>
      <c r="ER95" s="2">
        <f t="shared" ca="1" si="130"/>
        <v>2.9682057746621728E-2</v>
      </c>
      <c r="ES95" s="2">
        <f t="shared" ca="1" si="130"/>
        <v>2.9750558573564834E-2</v>
      </c>
      <c r="ET95" s="2">
        <f t="shared" ca="1" si="130"/>
        <v>2.9724436421463045E-2</v>
      </c>
      <c r="EU95" s="2">
        <f t="shared" ca="1" si="130"/>
        <v>2.9604346795563365E-2</v>
      </c>
      <c r="EV95" s="2">
        <f t="shared" ca="1" si="130"/>
        <v>2.9392069915657553E-2</v>
      </c>
      <c r="EW95" s="2">
        <f t="shared" ca="1" si="130"/>
        <v>2.9090514133962551E-2</v>
      </c>
      <c r="EX95" s="2">
        <f t="shared" ca="1" si="130"/>
        <v>2.8703699210754781E-2</v>
      </c>
      <c r="EY95" s="2">
        <f t="shared" ca="1" si="130"/>
        <v>2.8236718037419891E-2</v>
      </c>
      <c r="EZ95" s="2">
        <f t="shared" ca="1" si="130"/>
        <v>2.7695675984149432E-2</v>
      </c>
      <c r="FA95" s="2">
        <f t="shared" ca="1" si="130"/>
        <v>2.7087607838914424E-2</v>
      </c>
      <c r="FB95" s="2">
        <f t="shared" ca="1" si="130"/>
        <v>2.6420373263096479E-2</v>
      </c>
      <c r="FC95" s="2">
        <f t="shared" ca="1" si="130"/>
        <v>2.5702532758005638E-2</v>
      </c>
      <c r="FD95" s="2">
        <f t="shared" ca="1" si="129"/>
        <v>2.4943207231869824E-2</v>
      </c>
      <c r="FE95" s="2">
        <f t="shared" ca="1" si="129"/>
        <v>2.4151925277642886E-2</v>
      </c>
      <c r="FF95" s="2">
        <f t="shared" ca="1" si="129"/>
        <v>2.3338463110620378E-2</v>
      </c>
      <c r="FG95" s="2">
        <f t="shared" ca="1" si="129"/>
        <v>2.2512682671629189E-2</v>
      </c>
      <c r="FH95" s="2">
        <f t="shared" ca="1" si="129"/>
        <v>2.1684373599607933E-2</v>
      </c>
      <c r="FI95" s="2">
        <f t="shared" ca="1" si="129"/>
        <v>2.0863104575863361E-2</v>
      </c>
      <c r="FJ95" s="2">
        <f t="shared" ca="1" si="129"/>
        <v>2.0058088944521605E-2</v>
      </c>
      <c r="FK95" s="2">
        <f t="shared" ca="1" si="129"/>
        <v>1.9278068568428799E-2</v>
      </c>
      <c r="FL95" s="2">
        <f t="shared" ca="1" si="129"/>
        <v>1.8531218674698764E-2</v>
      </c>
      <c r="FM95" s="2">
        <f t="shared" ca="1" si="129"/>
        <v>1.782507509311318E-2</v>
      </c>
      <c r="FN95" s="2">
        <f t="shared" ca="1" si="129"/>
        <v>1.7166483917159046E-2</v>
      </c>
      <c r="FO95" s="2">
        <f t="shared" ca="1" si="129"/>
        <v>1.656157233804282E-2</v>
      </c>
      <c r="FP95" s="2">
        <f t="shared" ca="1" si="129"/>
        <v>1.6015738312043119E-2</v>
      </c>
      <c r="FQ95" s="2">
        <f t="shared" ca="1" si="129"/>
        <v>1.5533655886940747E-2</v>
      </c>
      <c r="FR95" s="2">
        <f t="shared" ca="1" si="129"/>
        <v>1.5119292467437003E-2</v>
      </c>
      <c r="FS95" s="2">
        <f t="shared" ca="1" si="129"/>
        <v>1.4775934045855541E-2</v>
      </c>
      <c r="FT95" s="2">
        <f t="shared" ca="1" si="144"/>
        <v>1.4506214442568145E-2</v>
      </c>
      <c r="FU95" s="2">
        <f t="shared" ca="1" si="144"/>
        <v>1.431214485416377E-2</v>
      </c>
      <c r="FV95" s="2">
        <f t="shared" ca="1" si="144"/>
        <v>1.4195140452224938E-2</v>
      </c>
      <c r="FW95" s="2">
        <f t="shared" ca="1" si="144"/>
        <v>1.4156041366401913E-2</v>
      </c>
      <c r="FX95" s="2">
        <f t="shared" ca="1" si="144"/>
        <v>1.4195126080505709E-2</v>
      </c>
      <c r="FY95" s="2">
        <f t="shared" ca="1" si="144"/>
        <v>1.431211603357479E-2</v>
      </c>
      <c r="FZ95" s="2">
        <f t="shared" ca="1" si="144"/>
        <v>1.4506171019172492E-2</v>
      </c>
      <c r="GA95" s="2">
        <f t="shared" ca="1" si="144"/>
        <v>1.4775875789651267E-2</v>
      </c>
      <c r="GB95" s="2">
        <f t="shared" ca="1" si="144"/>
        <v>1.5119219073421354E-2</v>
      </c>
      <c r="GC95" s="2">
        <f t="shared" ca="1" si="144"/>
        <v>1.5533566976493596E-2</v>
      </c>
      <c r="GD95" s="2">
        <f t="shared" ca="1" si="144"/>
        <v>1.6015633434594698E-2</v>
      </c>
      <c r="GE95" s="2">
        <f t="shared" ca="1" si="144"/>
        <v>1.6561450972977069E-2</v>
      </c>
      <c r="GF95" s="2">
        <f t="shared" ca="1" si="144"/>
        <v>1.7166345475887419E-2</v>
      </c>
      <c r="GG95" s="2">
        <f t="shared" ca="1" si="144"/>
        <v>1.7824918921234809E-2</v>
      </c>
      <c r="GH95" s="2">
        <f t="shared" ca="1" si="144"/>
        <v>1.8531044054141917E-2</v>
      </c>
      <c r="GI95" s="2">
        <f t="shared" ca="1" si="142"/>
        <v>1.9277874719446357E-2</v>
      </c>
      <c r="GJ95" s="2">
        <f t="shared" ca="1" si="142"/>
        <v>2.0057875027390735E-2</v>
      </c>
      <c r="GK95" s="2">
        <f t="shared" ca="1" si="142"/>
        <v>2.0862869692118008E-2</v>
      </c>
      <c r="GL95" s="2">
        <f t="shared" ca="1" si="142"/>
        <v>2.1684116792613083E-2</v>
      </c>
      <c r="GM95" s="2">
        <f t="shared" ca="1" si="142"/>
        <v>2.251240292628931E-2</v>
      </c>
      <c r="GN95" s="2">
        <f t="shared" ca="1" si="142"/>
        <v>2.3338159352001772E-2</v>
      </c>
      <c r="GO95" s="2">
        <f t="shared" ca="1" si="142"/>
        <v>2.4151596368280952E-2</v>
      </c>
      <c r="GP95" s="2">
        <f t="shared" ca="1" si="142"/>
        <v>2.4942851967527803E-2</v>
      </c>
      <c r="GQ95" s="2">
        <f t="shared" ca="1" si="142"/>
        <v>2.5702149861650328E-2</v>
      </c>
      <c r="GR95" s="2">
        <f t="shared" ca="1" si="142"/>
        <v>2.641996137685795E-2</v>
      </c>
      <c r="GS95" s="2">
        <f t="shared" ca="1" si="142"/>
        <v>2.7087165513799662E-2</v>
      </c>
      <c r="GT95" s="2">
        <f t="shared" ca="1" si="142"/>
        <v>2.7695201667282929E-2</v>
      </c>
      <c r="GU95" s="2">
        <f t="shared" ca="1" si="142"/>
        <v>2.8236210056586039E-2</v>
      </c>
      <c r="GV95" s="2">
        <f t="shared" ca="1" si="142"/>
        <v>2.870315575601725E-2</v>
      </c>
      <c r="GW95" s="2">
        <f t="shared" ca="1" si="142"/>
        <v>2.9089933236133233E-2</v>
      </c>
      <c r="GX95" s="2">
        <f t="shared" ca="1" si="142"/>
        <v>2.9391449421383158E-2</v>
      </c>
      <c r="GY95" s="2">
        <f t="shared" ca="1" si="145"/>
        <v>2.9603684338790869E-2</v>
      </c>
      <c r="GZ95" s="2">
        <f t="shared" ca="1" si="145"/>
        <v>2.9723729391037339E-2</v>
      </c>
      <c r="HA95" s="2">
        <f t="shared" ca="1" si="145"/>
        <v>2.9749804076704005E-2</v>
      </c>
      <c r="HB95" s="2">
        <f t="shared" ca="1" si="145"/>
        <v>2.9681252568008701E-2</v>
      </c>
      <c r="HC95" s="2">
        <f t="shared" ca="1" si="145"/>
        <v>2.9518521935151153E-2</v>
      </c>
      <c r="HD95" s="2">
        <f t="shared" ca="1" si="145"/>
        <v>2.9263123991079623E-2</v>
      </c>
      <c r="HE95" s="2">
        <f t="shared" ca="1" si="139"/>
        <v>2.8917582752143296E-2</v>
      </c>
      <c r="HF95" s="2">
        <f t="shared" ca="1" si="139"/>
        <v>2.848536941037275E-2</v>
      </c>
      <c r="HG95" s="2">
        <f t="shared" ca="1" si="139"/>
        <v>2.7970826538828791E-2</v>
      </c>
      <c r="HH95" s="2">
        <f t="shared" ca="1" si="139"/>
        <v>2.7379083049632616E-2</v>
      </c>
      <c r="HI95" s="2">
        <f t="shared" ca="1" si="139"/>
        <v>2.6715961238113942E-2</v>
      </c>
      <c r="HJ95" s="2">
        <f t="shared" ca="1" si="139"/>
        <v>2.5987877111841067E-2</v>
      </c>
      <c r="HK95" s="2">
        <f t="shared" ca="1" si="139"/>
        <v>2.5201735145834941E-2</v>
      </c>
      <c r="HL95" s="2">
        <f t="shared" ca="1" si="139"/>
        <v>2.4364818638374953E-2</v>
      </c>
      <c r="HM95" s="2">
        <f t="shared" ca="1" si="139"/>
        <v>2.3484676965020511E-2</v>
      </c>
      <c r="HN95" s="2">
        <f t="shared" ca="1" si="139"/>
        <v>2.2569011227064124E-2</v>
      </c>
      <c r="HO95" s="2">
        <f t="shared" ca="1" si="139"/>
        <v>2.1625560036465968E-2</v>
      </c>
      <c r="HP95" s="2">
        <f t="shared" ca="1" si="135"/>
        <v>2.0661987433403764E-2</v>
      </c>
      <c r="HQ95" s="2">
        <f t="shared" ca="1" si="135"/>
        <v>1.9685775149372427E-2</v>
      </c>
      <c r="HR95" s="2">
        <f t="shared" ca="1" si="135"/>
        <v>1.8704121562104735E-2</v>
      </c>
      <c r="HS95" s="2">
        <f t="shared" ca="1" si="135"/>
        <v>1.7723849698437703E-2</v>
      </c>
      <c r="HT95" s="2">
        <f t="shared" ca="1" si="135"/>
        <v>1.6751326500422728E-2</v>
      </c>
      <c r="HU95" s="2">
        <f t="shared" ca="1" si="135"/>
        <v>1.5792395269319387E-2</v>
      </c>
      <c r="HV95" s="2">
        <f t="shared" ca="1" si="135"/>
        <v>1.4852322753081265E-2</v>
      </c>
      <c r="HW95" s="2">
        <f t="shared" ca="1" si="135"/>
        <v>1.3935761776769464E-2</v>
      </c>
      <c r="HX95" s="2">
        <f t="shared" ca="1" si="126"/>
        <v>1.3046729678750969E-2</v>
      </c>
      <c r="HY95" s="2">
        <f t="shared" ca="1" si="126"/>
        <v>1.2188602163897409E-2</v>
      </c>
      <c r="HZ95" s="2">
        <f t="shared" ca="1" si="126"/>
        <v>1.1364121574119493E-2</v>
      </c>
      <c r="IA95" s="2">
        <f t="shared" ca="1" si="126"/>
        <v>1.0575418055063717E-2</v>
      </c>
      <c r="IB95" s="2">
        <f t="shared" ca="1" si="126"/>
        <v>9.8240417012046503E-3</v>
      </c>
      <c r="IC95" s="2">
        <f t="shared" ca="1" si="126"/>
        <v>9.1110035092271703E-3</v>
      </c>
      <c r="ID95" s="2">
        <f t="shared" ca="1" si="126"/>
        <v>8.4368228643824962E-3</v>
      </c>
      <c r="IE95" s="2">
        <f t="shared" ca="1" si="126"/>
        <v>7.8015793149982726E-3</v>
      </c>
      <c r="IF95" s="2">
        <f t="shared" ca="1" si="126"/>
        <v>7.2049665345751898E-3</v>
      </c>
      <c r="IG95" s="2">
        <f t="shared" ca="1" si="126"/>
        <v>6.6463466008421391E-3</v>
      </c>
      <c r="IH95" s="2">
        <f t="shared" ca="1" si="126"/>
        <v>6.1248030068126076E-3</v>
      </c>
      <c r="II95" s="2">
        <f t="shared" ca="1" si="126"/>
        <v>5.6391911319059506E-3</v>
      </c>
      <c r="IJ95" s="2">
        <f t="shared" ca="1" si="126"/>
        <v>5.1881852171713544E-3</v>
      </c>
      <c r="IK95" s="2">
        <f t="shared" ca="1" si="126"/>
        <v>4.7703211884816583E-3</v>
      </c>
      <c r="IL95" s="2">
        <f t="shared" ca="1" si="126"/>
        <v>4.3840349418142223E-3</v>
      </c>
      <c r="IM95" s="2">
        <f t="shared" ca="1" si="126"/>
        <v>4.0276959372871537E-3</v>
      </c>
      <c r="IN95" s="2">
        <f t="shared" ca="1" si="146"/>
        <v>3.6996361398651785E-3</v>
      </c>
      <c r="IO95" s="2">
        <f t="shared" ca="1" si="143"/>
        <v>3.3981744944816799E-3</v>
      </c>
      <c r="IP95" s="2">
        <f t="shared" ca="1" si="143"/>
        <v>3.1216372340865457E-3</v>
      </c>
      <c r="IQ95" s="2">
        <f t="shared" ca="1" si="143"/>
        <v>2.8683743946788676E-3</v>
      </c>
      <c r="IR95" s="2">
        <f t="shared" ca="1" si="143"/>
        <v>2.636772956318794E-3</v>
      </c>
      <c r="IS95" s="2">
        <f t="shared" ca="1" si="143"/>
        <v>2.4252670482189514E-3</v>
      </c>
      <c r="IT95" s="2">
        <f t="shared" ca="1" si="143"/>
        <v>2.2323456539092988E-3</v>
      </c>
      <c r="IU95" s="2">
        <f t="shared" ca="1" si="143"/>
        <v>2.0565582334233622E-3</v>
      </c>
      <c r="IV95" s="2">
        <f t="shared" ca="1" si="143"/>
        <v>1.8965186473613891E-3</v>
      </c>
      <c r="IW95" s="2">
        <f t="shared" ca="1" si="143"/>
        <v>1.7509077261092538E-3</v>
      </c>
      <c r="IX95" s="2">
        <f t="shared" ca="1" si="143"/>
        <v>1.618474779745571E-3</v>
      </c>
      <c r="IY95" s="2">
        <f t="shared" ca="1" si="143"/>
        <v>1.4980382933872116E-3</v>
      </c>
      <c r="IZ95" s="2">
        <f t="shared" ca="1" si="143"/>
        <v>1.3884860018717254E-3</v>
      </c>
      <c r="JA95" s="2">
        <f t="shared" ca="1" si="143"/>
        <v>1.2887744894945151E-3</v>
      </c>
      <c r="JB95" s="2">
        <f t="shared" ca="1" si="143"/>
        <v>1.1979284173989741E-3</v>
      </c>
      <c r="JC95" s="2">
        <f t="shared" ca="1" si="143"/>
        <v>1.1150394450368216E-3</v>
      </c>
      <c r="JD95" s="2">
        <f t="shared" ca="1" si="143"/>
        <v>1.0392648840842652E-3</v>
      </c>
      <c r="JE95" s="2">
        <f t="shared" ca="1" si="147"/>
        <v>9.6982610376080455E-4</v>
      </c>
      <c r="JF95" s="2">
        <f t="shared" ca="1" si="147"/>
        <v>9.0600669531695549E-4</v>
      </c>
      <c r="JG95" s="2">
        <f t="shared" ca="1" si="147"/>
        <v>8.4715039951354775E-4</v>
      </c>
      <c r="JH95" s="2">
        <f t="shared" ca="1" si="147"/>
        <v>7.9265880267986367E-4</v>
      </c>
      <c r="JI95" s="2">
        <f t="shared" ca="1" si="147"/>
        <v>7.4198881260786366E-4</v>
      </c>
      <c r="JJ95" s="2">
        <f t="shared" ca="1" si="147"/>
        <v>6.9464993328077003E-4</v>
      </c>
      <c r="JK95" s="2">
        <f t="shared" ca="1" si="147"/>
        <v>6.5020136559164289E-4</v>
      </c>
      <c r="JL95" s="2">
        <f t="shared" ca="1" si="147"/>
        <v>6.0824896845668034E-4</v>
      </c>
      <c r="JM95" s="2">
        <f t="shared" ca="1" si="147"/>
        <v>5.6844212015222623E-4</v>
      </c>
      <c r="JN95" s="2">
        <f t="shared" ca="1" si="147"/>
        <v>5.3047052280427677E-4</v>
      </c>
      <c r="JO95" s="2">
        <f t="shared" ca="1" si="147"/>
        <v>4.9406099360680582E-4</v>
      </c>
      <c r="JP95" s="2">
        <f t="shared" ca="1" si="147"/>
        <v>4.5897428470509643E-4</v>
      </c>
      <c r="JQ95" s="2">
        <f t="shared" ca="1" si="140"/>
        <v>4.2500197011623381E-4</v>
      </c>
      <c r="JR95" s="2">
        <f t="shared" ca="1" si="140"/>
        <v>3.919634330428576E-4</v>
      </c>
      <c r="JS95" s="2">
        <f t="shared" ca="1" si="140"/>
        <v>3.5970298097067637E-4</v>
      </c>
      <c r="JT95" s="2">
        <f t="shared" ca="1" si="140"/>
        <v>3.2808710949969541E-4</v>
      </c>
      <c r="JU95" s="2">
        <f t="shared" ca="1" si="140"/>
        <v>2.9700192935210273E-4</v>
      </c>
      <c r="JV95" s="2">
        <f t="shared" ca="1" si="140"/>
        <v>2.6635076474874469E-4</v>
      </c>
      <c r="JW95" s="2">
        <f t="shared" ca="1" si="140"/>
        <v>2.3605192558233894E-4</v>
      </c>
      <c r="JX95" s="2">
        <f t="shared" ca="1" si="140"/>
        <v>2.0603665068425275E-4</v>
      </c>
      <c r="JY95" s="2">
        <f t="shared" ca="1" si="140"/>
        <v>1.7624721505384586E-4</v>
      </c>
      <c r="JZ95" s="2">
        <f t="shared" ca="1" si="140"/>
        <v>1.4663519020682007E-4</v>
      </c>
      <c r="KA95" s="2">
        <f t="shared" ca="1" si="140"/>
        <v>1.1715984376996694E-4</v>
      </c>
      <c r="KB95" s="2">
        <f t="shared" ca="1" si="136"/>
        <v>8.7786662043613795E-5</v>
      </c>
      <c r="KC95" s="2">
        <f t="shared" ca="1" si="136"/>
        <v>5.8485977393543711E-5</v>
      </c>
      <c r="KD95" s="2">
        <f t="shared" ca="1" si="136"/>
        <v>2.9231680939587396E-5</v>
      </c>
      <c r="KE95" s="5">
        <v>0</v>
      </c>
    </row>
    <row r="96" spans="1:291" x14ac:dyDescent="0.3">
      <c r="A96" s="2">
        <v>93</v>
      </c>
      <c r="B96" s="2">
        <v>2.90625</v>
      </c>
      <c r="C96" s="5">
        <v>0</v>
      </c>
      <c r="D96" s="2">
        <f t="shared" ca="1" si="141"/>
        <v>2.001978766644222E-7</v>
      </c>
      <c r="E96" s="2">
        <f t="shared" ca="1" si="141"/>
        <v>4.0092099362475548E-7</v>
      </c>
      <c r="F96" s="2">
        <f t="shared" ca="1" si="141"/>
        <v>6.0270464103622079E-7</v>
      </c>
      <c r="G96" s="2">
        <f t="shared" ca="1" si="141"/>
        <v>8.0610436175927593E-7</v>
      </c>
      <c r="H96" s="2">
        <f t="shared" ca="1" si="141"/>
        <v>1.0117064589776271E-6</v>
      </c>
      <c r="I96" s="2">
        <f t="shared" ca="1" si="141"/>
        <v>1.2201389584221448E-6</v>
      </c>
      <c r="J96" s="2">
        <f t="shared" ca="1" si="141"/>
        <v>1.4320831715768968E-6</v>
      </c>
      <c r="K96" s="2">
        <f t="shared" ca="1" si="141"/>
        <v>1.6482860012283676E-6</v>
      </c>
      <c r="L96" s="2">
        <f t="shared" ca="1" si="141"/>
        <v>1.8695731237483484E-6</v>
      </c>
      <c r="M96" s="2">
        <f t="shared" ca="1" si="141"/>
        <v>2.0968631731727133E-6</v>
      </c>
      <c r="N96" s="2">
        <f t="shared" ca="1" si="141"/>
        <v>2.3311830400414141E-6</v>
      </c>
      <c r="O96" s="2">
        <f t="shared" ca="1" si="141"/>
        <v>2.5736843827256043E-6</v>
      </c>
      <c r="P96" s="2">
        <f t="shared" ca="1" si="141"/>
        <v>2.8256614303056573E-6</v>
      </c>
      <c r="Q96" s="2">
        <f t="shared" ca="1" si="141"/>
        <v>3.0885701338591755E-6</v>
      </c>
      <c r="R96" s="2">
        <f t="shared" ca="1" si="141"/>
        <v>3.3640486973852033E-6</v>
      </c>
      <c r="S96" s="2">
        <f t="shared" ca="1" si="141"/>
        <v>3.6539394909528576E-6</v>
      </c>
      <c r="T96" s="2">
        <f t="shared" ca="1" si="124"/>
        <v>3.9603123178179269E-6</v>
      </c>
      <c r="U96" s="2">
        <f t="shared" ca="1" si="124"/>
        <v>4.2854889754182465E-6</v>
      </c>
      <c r="V96" s="2">
        <f t="shared" ca="1" si="124"/>
        <v>4.6320690189834986E-6</v>
      </c>
      <c r="W96" s="2">
        <f t="shared" ca="1" si="124"/>
        <v>5.0029566079995463E-6</v>
      </c>
      <c r="X96" s="2">
        <f t="shared" ca="1" si="124"/>
        <v>5.4013882922237691E-6</v>
      </c>
      <c r="Y96" s="2">
        <f t="shared" ca="1" si="124"/>
        <v>5.8309615776624005E-6</v>
      </c>
      <c r="Z96" s="2">
        <f t="shared" ca="1" si="124"/>
        <v>6.2956641059238193E-6</v>
      </c>
      <c r="AA96" s="2">
        <f t="shared" ca="1" si="124"/>
        <v>6.799903284015025E-6</v>
      </c>
      <c r="AB96" s="2">
        <f t="shared" ca="1" si="124"/>
        <v>7.3485362162054945E-6</v>
      </c>
      <c r="AC96" s="2">
        <f t="shared" ca="1" si="124"/>
        <v>7.9468998137569503E-6</v>
      </c>
      <c r="AD96" s="2">
        <f t="shared" ca="1" si="124"/>
        <v>8.6008409889416185E-6</v>
      </c>
      <c r="AE96" s="2">
        <f t="shared" ca="1" si="124"/>
        <v>9.316746871635586E-6</v>
      </c>
      <c r="AF96" s="2">
        <f t="shared" ca="1" si="124"/>
        <v>1.0101575012732908E-5</v>
      </c>
      <c r="AG96" s="2">
        <f t="shared" ca="1" si="124"/>
        <v>1.0962883550031842E-5</v>
      </c>
      <c r="AH96" s="2">
        <f t="shared" ca="1" si="124"/>
        <v>1.1908861299707445E-5</v>
      </c>
      <c r="AI96" s="2">
        <f t="shared" ca="1" si="124"/>
        <v>1.2948357690903625E-5</v>
      </c>
      <c r="AJ96" s="2">
        <f t="shared" ca="1" si="132"/>
        <v>1.4090912374701154E-5</v>
      </c>
      <c r="AK96" s="2">
        <f t="shared" ca="1" si="132"/>
        <v>1.5346784206661724E-5</v>
      </c>
      <c r="AL96" s="2">
        <f t="shared" ca="1" si="132"/>
        <v>1.6726979122673614E-5</v>
      </c>
      <c r="AM96" s="2">
        <f t="shared" ca="1" si="132"/>
        <v>1.8243276203246413E-5</v>
      </c>
      <c r="AN96" s="2">
        <f t="shared" ca="1" si="132"/>
        <v>1.9908250958058997E-5</v>
      </c>
      <c r="AO96" s="2">
        <f t="shared" ca="1" si="132"/>
        <v>2.1735294570516553E-5</v>
      </c>
      <c r="AP96" s="2">
        <f t="shared" ca="1" si="132"/>
        <v>2.37386275345633E-5</v>
      </c>
      <c r="AQ96" s="2">
        <f t="shared" ca="1" si="132"/>
        <v>2.5933305808886678E-5</v>
      </c>
      <c r="AR96" s="2">
        <f t="shared" ca="1" si="132"/>
        <v>2.8335217324981642E-5</v>
      </c>
      <c r="AS96" s="2">
        <f t="shared" ca="1" si="132"/>
        <v>3.0961066435390938E-5</v>
      </c>
      <c r="AT96" s="2">
        <f t="shared" ca="1" si="132"/>
        <v>3.3828343698998782E-5</v>
      </c>
      <c r="AU96" s="2">
        <f t="shared" ca="1" si="132"/>
        <v>3.6955278296144716E-5</v>
      </c>
      <c r="AV96" s="2">
        <f t="shared" ca="1" si="132"/>
        <v>4.0360770374821986E-5</v>
      </c>
      <c r="AW96" s="2">
        <f t="shared" ca="1" si="132"/>
        <v>4.4064300780253342E-5</v>
      </c>
      <c r="AX96" s="2">
        <f t="shared" ca="1" si="132"/>
        <v>4.8085815945659099E-5</v>
      </c>
      <c r="AY96" s="2">
        <f t="shared" ca="1" si="132"/>
        <v>5.2445586254602728E-5</v>
      </c>
      <c r="AZ96" s="2">
        <f t="shared" ca="1" si="132"/>
        <v>5.7164036955548021E-5</v>
      </c>
      <c r="BA96" s="2">
        <f t="shared" ca="1" si="132"/>
        <v>6.2261551742187602E-5</v>
      </c>
      <c r="BB96" s="2">
        <f t="shared" ca="1" si="132"/>
        <v>6.7758250423210649E-5</v>
      </c>
      <c r="BC96" s="2">
        <f t="shared" ca="1" si="132"/>
        <v>7.3673743690707823E-5</v>
      </c>
      <c r="BD96" s="2">
        <f t="shared" ca="1" si="132"/>
        <v>8.0026869833180821E-5</v>
      </c>
      <c r="BE96" s="2">
        <f t="shared" ca="1" si="132"/>
        <v>8.6835420274804275E-5</v>
      </c>
      <c r="BF96" s="2">
        <f t="shared" ca="1" si="131"/>
        <v>9.4115862972582069E-5</v>
      </c>
      <c r="BG96" s="2">
        <f t="shared" ca="1" si="131"/>
        <v>1.0188307484930968E-4</v>
      </c>
      <c r="BH96" s="2">
        <f t="shared" ca="1" si="131"/>
        <v>1.1015009643455695E-4</v>
      </c>
      <c r="BI96" s="2">
        <f t="shared" ca="1" si="131"/>
        <v>1.1892792355858395E-4</v>
      </c>
      <c r="BJ96" s="2">
        <f t="shared" ca="1" si="131"/>
        <v>1.2822535211910811E-4</v>
      </c>
      <c r="BK96" s="2">
        <f t="shared" ca="1" si="131"/>
        <v>1.3804889245614538E-4</v>
      </c>
      <c r="BL96" s="2">
        <f t="shared" ca="1" si="131"/>
        <v>1.4840276960201071E-4</v>
      </c>
      <c r="BM96" s="2">
        <f t="shared" ca="1" si="131"/>
        <v>1.5928902456087657E-4</v>
      </c>
      <c r="BN96" s="2">
        <f t="shared" ca="1" si="131"/>
        <v>1.707077298364985E-4</v>
      </c>
      <c r="BO96" s="2">
        <f t="shared" ca="1" si="131"/>
        <v>1.8265732978221136E-4</v>
      </c>
      <c r="BP96" s="2">
        <f t="shared" ca="1" si="131"/>
        <v>1.9513511319810555E-4</v>
      </c>
      <c r="BQ96" s="2">
        <f t="shared" ca="1" si="131"/>
        <v>2.0813782222099336E-4</v>
      </c>
      <c r="BR96" s="2">
        <f t="shared" ca="1" si="131"/>
        <v>2.216623982549547E-4</v>
      </c>
      <c r="BS96" s="2">
        <f t="shared" ca="1" si="131"/>
        <v>2.3570686277920241E-4</v>
      </c>
      <c r="BT96" s="2">
        <f t="shared" ca="1" si="131"/>
        <v>2.5027132859934721E-4</v>
      </c>
      <c r="BU96" s="2">
        <f t="shared" ca="1" si="131"/>
        <v>2.653591356409561E-4</v>
      </c>
      <c r="BV96" s="2">
        <f t="shared" ca="1" si="137"/>
        <v>2.809781047683853E-4</v>
      </c>
      <c r="BW96" s="2">
        <f t="shared" ca="1" si="137"/>
        <v>2.9714190327351556E-4</v>
      </c>
      <c r="BX96" s="2">
        <f t="shared" ca="1" si="137"/>
        <v>3.1387151643573984E-4</v>
      </c>
      <c r="BY96" s="2">
        <f t="shared" ca="1" si="137"/>
        <v>3.3119682064341582E-4</v>
      </c>
      <c r="BZ96" s="2">
        <f t="shared" ca="1" si="137"/>
        <v>3.4915825468256109E-4</v>
      </c>
      <c r="CA96" s="2">
        <f t="shared" ca="1" si="137"/>
        <v>3.6780858663380735E-4</v>
      </c>
      <c r="CB96" s="2">
        <f t="shared" ca="1" si="137"/>
        <v>3.8721477410289852E-4</v>
      </c>
      <c r="CC96" s="2">
        <f t="shared" ca="1" si="137"/>
        <v>4.0745991504005007E-4</v>
      </c>
      <c r="CD96" s="2">
        <f t="shared" ca="1" si="133"/>
        <v>4.2864528506551076E-4</v>
      </c>
      <c r="CE96" s="2">
        <f t="shared" ca="1" si="127"/>
        <v>4.5089245500123883E-4</v>
      </c>
      <c r="CF96" s="2">
        <f t="shared" ca="1" si="127"/>
        <v>4.7434547930692449E-4</v>
      </c>
      <c r="CG96" s="2">
        <f t="shared" ca="1" si="127"/>
        <v>4.991731425309598E-4</v>
      </c>
      <c r="CH96" s="2">
        <f t="shared" ca="1" si="127"/>
        <v>5.2557124700366303E-4</v>
      </c>
      <c r="CI96" s="2">
        <f t="shared" ca="1" si="127"/>
        <v>5.5376492118414827E-4</v>
      </c>
      <c r="CJ96" s="2">
        <f t="shared" ca="1" si="127"/>
        <v>5.8401092473112115E-4</v>
      </c>
      <c r="CK96" s="2">
        <f t="shared" ca="1" si="127"/>
        <v>6.165999239146837E-4</v>
      </c>
      <c r="CL96" s="2">
        <f t="shared" ca="1" si="127"/>
        <v>6.5185870979052871E-4</v>
      </c>
      <c r="CM96" s="2">
        <f t="shared" ca="1" si="127"/>
        <v>6.9015233188758065E-4</v>
      </c>
      <c r="CN96" s="2">
        <f t="shared" ca="1" si="127"/>
        <v>7.3188612211873933E-4</v>
      </c>
      <c r="CO96" s="2">
        <f t="shared" ca="1" si="127"/>
        <v>7.7750758709153097E-4</v>
      </c>
      <c r="CP96" s="2">
        <f t="shared" ca="1" si="127"/>
        <v>8.2750815158119553E-4</v>
      </c>
      <c r="CQ96" s="2">
        <f t="shared" ca="1" si="127"/>
        <v>8.8242474095387338E-4</v>
      </c>
      <c r="CR96" s="2">
        <f t="shared" ca="1" si="127"/>
        <v>9.4284119484188919E-4</v>
      </c>
      <c r="CS96" s="2">
        <f t="shared" ca="1" si="127"/>
        <v>1.0093895072187764E-3</v>
      </c>
      <c r="CT96" s="2">
        <f t="shared" ca="1" si="125"/>
        <v>1.082750887941701E-3</v>
      </c>
      <c r="CU96" s="2">
        <f t="shared" ca="1" si="125"/>
        <v>1.1636566366117558E-3</v>
      </c>
      <c r="CV96" s="2">
        <f t="shared" ca="1" si="125"/>
        <v>1.2528888102428409E-3</v>
      </c>
      <c r="CW96" s="2">
        <f t="shared" ca="1" si="125"/>
        <v>1.3512806510799572E-3</v>
      </c>
      <c r="CX96" s="2">
        <f t="shared" ca="1" si="125"/>
        <v>1.4597167197935796E-3</v>
      </c>
      <c r="CY96" s="2">
        <f t="shared" ca="1" si="125"/>
        <v>1.5791326525573662E-3</v>
      </c>
      <c r="CZ96" s="2">
        <f t="shared" ca="1" si="125"/>
        <v>1.7105144290803171E-3</v>
      </c>
      <c r="DA96" s="2">
        <f t="shared" ca="1" si="125"/>
        <v>1.8548970038702772E-3</v>
      </c>
      <c r="DB96" s="2">
        <f t="shared" ca="1" si="125"/>
        <v>2.0133621165885811E-3</v>
      </c>
      <c r="DC96" s="2">
        <f t="shared" ca="1" si="125"/>
        <v>2.1870350613268268E-3</v>
      </c>
      <c r="DD96" s="2">
        <f t="shared" ca="1" si="125"/>
        <v>2.3770801612031105E-3</v>
      </c>
      <c r="DE96" s="2">
        <f t="shared" ca="1" si="125"/>
        <v>2.5846946661955512E-3</v>
      </c>
      <c r="DF96" s="2">
        <f t="shared" ca="1" si="125"/>
        <v>2.8111007711136369E-3</v>
      </c>
      <c r="DG96" s="2">
        <f t="shared" ca="1" si="125"/>
        <v>3.0575354397357635E-3</v>
      </c>
      <c r="DH96" s="2">
        <f t="shared" ca="1" si="125"/>
        <v>3.3252377233021243E-3</v>
      </c>
      <c r="DI96" s="2">
        <f t="shared" ca="1" si="125"/>
        <v>3.6154332798413753E-3</v>
      </c>
      <c r="DJ96" s="2">
        <f t="shared" ca="1" si="128"/>
        <v>3.929315838470563E-3</v>
      </c>
      <c r="DK96" s="2">
        <f t="shared" ca="1" si="128"/>
        <v>4.2680254130762693E-3</v>
      </c>
      <c r="DL96" s="2">
        <f t="shared" ca="1" si="128"/>
        <v>4.6326231556129745E-3</v>
      </c>
      <c r="DM96" s="2">
        <f t="shared" ca="1" si="128"/>
        <v>5.0240628529010564E-3</v>
      </c>
      <c r="DN96" s="2">
        <f t="shared" ca="1" si="128"/>
        <v>5.4431592132994358E-3</v>
      </c>
      <c r="DO96" s="2">
        <f t="shared" ca="1" si="128"/>
        <v>5.8905532601270707E-3</v>
      </c>
      <c r="DP96" s="2">
        <f t="shared" ca="1" si="128"/>
        <v>6.3666753438321941E-3</v>
      </c>
      <c r="DQ96" s="2">
        <f t="shared" ca="1" si="128"/>
        <v>6.8717064981192681E-3</v>
      </c>
      <c r="DR96" s="2">
        <f t="shared" ca="1" si="128"/>
        <v>7.4055390864131154E-3</v>
      </c>
      <c r="DS96" s="2">
        <f t="shared" ca="1" si="128"/>
        <v>7.9677379003617495E-3</v>
      </c>
      <c r="DT96" s="2">
        <f t="shared" ca="1" si="128"/>
        <v>8.5575030644779899E-3</v>
      </c>
      <c r="DU96" s="2">
        <f t="shared" ca="1" si="128"/>
        <v>9.1736362511866225E-3</v>
      </c>
      <c r="DV96" s="2">
        <f t="shared" ca="1" si="128"/>
        <v>9.8145117986562641E-3</v>
      </c>
      <c r="DW96" s="2">
        <f t="shared" ca="1" si="128"/>
        <v>1.0478054331855304E-2</v>
      </c>
      <c r="DX96" s="2">
        <f t="shared" ca="1" si="128"/>
        <v>1.1161724401834838E-2</v>
      </c>
      <c r="DY96" s="2">
        <f t="shared" ca="1" si="128"/>
        <v>1.1862513473151438E-2</v>
      </c>
      <c r="DZ96" s="2">
        <f t="shared" ca="1" si="138"/>
        <v>1.2576949307940679E-2</v>
      </c>
      <c r="EA96" s="2">
        <f t="shared" ca="1" si="138"/>
        <v>1.3301112431411161E-2</v>
      </c>
      <c r="EB96" s="2">
        <f t="shared" ca="1" si="138"/>
        <v>1.4030663941638896E-2</v>
      </c>
      <c r="EC96" s="2">
        <f t="shared" ca="1" si="138"/>
        <v>1.4760884478739061E-2</v>
      </c>
      <c r="ED96" s="2">
        <f t="shared" ca="1" si="138"/>
        <v>1.5486723731280329E-2</v>
      </c>
      <c r="EE96" s="2">
        <f t="shared" ca="1" si="138"/>
        <v>1.6202859467122098E-2</v>
      </c>
      <c r="EF96" s="2">
        <f t="shared" ca="1" si="138"/>
        <v>1.6903764762028102E-2</v>
      </c>
      <c r="EG96" s="2">
        <f t="shared" ca="1" si="138"/>
        <v>1.7583781882896794E-2</v>
      </c>
      <c r="EH96" s="2">
        <f t="shared" ca="1" si="138"/>
        <v>1.8237201171153683E-2</v>
      </c>
      <c r="EI96" s="2">
        <f t="shared" ca="1" si="134"/>
        <v>1.8858343260522922E-2</v>
      </c>
      <c r="EJ96" s="2">
        <f t="shared" ca="1" si="134"/>
        <v>1.9441643035118375E-2</v>
      </c>
      <c r="EK96" s="2">
        <f t="shared" ca="1" si="134"/>
        <v>1.9981733863148957E-2</v>
      </c>
      <c r="EL96" s="2">
        <f t="shared" ca="1" si="134"/>
        <v>2.047353079875177E-2</v>
      </c>
      <c r="EM96" s="2">
        <f t="shared" ca="1" si="134"/>
        <v>2.0912311599796177E-2</v>
      </c>
      <c r="EN96" s="2">
        <f t="shared" ca="1" si="134"/>
        <v>2.1293794537112012E-2</v>
      </c>
      <c r="EO96" s="2">
        <f t="shared" ca="1" si="134"/>
        <v>2.1614212051577972E-2</v>
      </c>
      <c r="EP96" s="2">
        <f t="shared" ca="1" si="134"/>
        <v>2.1870379339771519E-2</v>
      </c>
      <c r="EQ96" s="2">
        <f t="shared" ca="1" si="134"/>
        <v>2.2059756915953962E-2</v>
      </c>
      <c r="ER96" s="2">
        <f t="shared" ca="1" si="130"/>
        <v>2.2180506117028098E-2</v>
      </c>
      <c r="ES96" s="2">
        <f t="shared" ca="1" si="130"/>
        <v>2.2231536405276267E-2</v>
      </c>
      <c r="ET96" s="2">
        <f t="shared" ca="1" si="130"/>
        <v>2.2212543205666083E-2</v>
      </c>
      <c r="EU96" s="2">
        <f t="shared" ca="1" si="130"/>
        <v>2.21240349197219E-2</v>
      </c>
      <c r="EV96" s="2">
        <f t="shared" ca="1" si="130"/>
        <v>2.1967347718190769E-2</v>
      </c>
      <c r="EW96" s="2">
        <f t="shared" ca="1" si="130"/>
        <v>2.1744646761100935E-2</v>
      </c>
      <c r="EX96" s="2">
        <f t="shared" ca="1" si="130"/>
        <v>2.1458912653301798E-2</v>
      </c>
      <c r="EY96" s="2">
        <f t="shared" ca="1" si="130"/>
        <v>2.1113912235267346E-2</v>
      </c>
      <c r="EZ96" s="2">
        <f t="shared" ca="1" si="130"/>
        <v>2.0714153240270063E-2</v>
      </c>
      <c r="FA96" s="2">
        <f t="shared" ca="1" si="130"/>
        <v>2.0264822912499352E-2</v>
      </c>
      <c r="FB96" s="2">
        <f t="shared" ca="1" si="130"/>
        <v>1.9771711351767723E-2</v>
      </c>
      <c r="FC96" s="2">
        <f t="shared" ca="1" si="130"/>
        <v>1.9241121087220765E-2</v>
      </c>
      <c r="FD96" s="2">
        <f t="shared" ca="1" si="129"/>
        <v>1.8679765127814083E-2</v>
      </c>
      <c r="FE96" s="2">
        <f t="shared" ca="1" si="129"/>
        <v>1.8094656423738018E-2</v>
      </c>
      <c r="FF96" s="2">
        <f t="shared" ca="1" si="129"/>
        <v>1.7492992229968474E-2</v>
      </c>
      <c r="FG96" s="2">
        <f t="shared" ca="1" si="129"/>
        <v>1.6882037226322807E-2</v>
      </c>
      <c r="FH96" s="2">
        <f t="shared" ca="1" si="129"/>
        <v>1.6269009368963396E-2</v>
      </c>
      <c r="FI96" s="2">
        <f t="shared" ca="1" si="129"/>
        <v>1.5660972300910587E-2</v>
      </c>
      <c r="FJ96" s="2">
        <f t="shared" ca="1" si="129"/>
        <v>1.5064737736905268E-2</v>
      </c>
      <c r="FK96" s="2">
        <f t="shared" ca="1" si="129"/>
        <v>1.4486780592992085E-2</v>
      </c>
      <c r="FL96" s="2">
        <f t="shared" ca="1" si="129"/>
        <v>1.3933168810537935E-2</v>
      </c>
      <c r="FM96" s="2">
        <f t="shared" ca="1" si="129"/>
        <v>1.3409508902188746E-2</v>
      </c>
      <c r="FN96" s="2">
        <f t="shared" ca="1" si="129"/>
        <v>1.2920907304514985E-2</v>
      </c>
      <c r="FO96" s="2">
        <f t="shared" ca="1" si="129"/>
        <v>1.247194673622058E-2</v>
      </c>
      <c r="FP96" s="2">
        <f t="shared" ca="1" si="129"/>
        <v>1.2066675996756395E-2</v>
      </c>
      <c r="FQ96" s="2">
        <f t="shared" ca="1" si="129"/>
        <v>1.1708611044618965E-2</v>
      </c>
      <c r="FR96" s="2">
        <f t="shared" ca="1" si="129"/>
        <v>1.140074479347287E-2</v>
      </c>
      <c r="FS96" s="2">
        <f t="shared" ca="1" si="129"/>
        <v>1.1145562863712139E-2</v>
      </c>
      <c r="FT96" s="2">
        <f t="shared" ca="1" si="144"/>
        <v>1.0945062517043809E-2</v>
      </c>
      <c r="FU96" s="2">
        <f t="shared" ca="1" si="144"/>
        <v>1.0800772160450337E-2</v>
      </c>
      <c r="FV96" s="2">
        <f t="shared" ca="1" si="144"/>
        <v>1.0713769105254964E-2</v>
      </c>
      <c r="FW96" s="2">
        <f t="shared" ca="1" si="144"/>
        <v>1.0684693676626684E-2</v>
      </c>
      <c r="FX96" s="2">
        <f t="shared" ca="1" si="144"/>
        <v>1.0713758259418442E-2</v>
      </c>
      <c r="FY96" s="2">
        <f t="shared" ca="1" si="144"/>
        <v>1.0800750411222547E-2</v>
      </c>
      <c r="FZ96" s="2">
        <f t="shared" ca="1" si="144"/>
        <v>1.0945029749581467E-2</v>
      </c>
      <c r="GA96" s="2">
        <f t="shared" ca="1" si="144"/>
        <v>1.1145518906410067E-2</v>
      </c>
      <c r="GB96" s="2">
        <f t="shared" ca="1" si="144"/>
        <v>1.1400689418739104E-2</v>
      </c>
      <c r="GC96" s="2">
        <f t="shared" ca="1" si="144"/>
        <v>1.1708543969878984E-2</v>
      </c>
      <c r="GD96" s="2">
        <f t="shared" ca="1" si="144"/>
        <v>1.2066596885658379E-2</v>
      </c>
      <c r="GE96" s="2">
        <f t="shared" ca="1" si="144"/>
        <v>1.2471855200003205E-2</v>
      </c>
      <c r="GF96" s="2">
        <f t="shared" ca="1" si="144"/>
        <v>1.2920802903487058E-2</v>
      </c>
      <c r="GG96" s="2">
        <f t="shared" ca="1" si="144"/>
        <v>1.3409391147256138E-2</v>
      </c>
      <c r="GH96" s="2">
        <f t="shared" ca="1" si="144"/>
        <v>1.3933037164698169E-2</v>
      </c>
      <c r="GI96" s="2">
        <f t="shared" ca="1" si="142"/>
        <v>1.4486634472701009E-2</v>
      </c>
      <c r="GJ96" s="2">
        <f t="shared" ca="1" si="142"/>
        <v>1.5064576513204215E-2</v>
      </c>
      <c r="GK96" s="2">
        <f t="shared" ca="1" si="142"/>
        <v>1.5660795300187103E-2</v>
      </c>
      <c r="GL96" s="2">
        <f t="shared" ca="1" si="142"/>
        <v>1.6268815873204591E-2</v>
      </c>
      <c r="GM96" s="2">
        <f t="shared" ca="1" si="142"/>
        <v>1.688182647270858E-2</v>
      </c>
      <c r="GN96" s="2">
        <f t="shared" ca="1" si="142"/>
        <v>1.7492763409642478E-2</v>
      </c>
      <c r="GO96" s="2">
        <f t="shared" ca="1" si="142"/>
        <v>1.8094408679587781E-2</v>
      </c>
      <c r="GP96" s="2">
        <f t="shared" ca="1" si="142"/>
        <v>1.8679497551087818E-2</v>
      </c>
      <c r="GQ96" s="2">
        <f t="shared" ca="1" si="142"/>
        <v>1.924083271280699E-2</v>
      </c>
      <c r="GR96" s="2">
        <f t="shared" ca="1" si="142"/>
        <v>1.9771401151964074E-2</v>
      </c>
      <c r="GS96" s="2">
        <f t="shared" ca="1" si="142"/>
        <v>2.0264489789098294E-2</v>
      </c>
      <c r="GT96" s="2">
        <f t="shared" ca="1" si="142"/>
        <v>2.0713796014790575E-2</v>
      </c>
      <c r="GU96" s="2">
        <f t="shared" ca="1" si="142"/>
        <v>2.1113529637162558E-2</v>
      </c>
      <c r="GV96" s="2">
        <f t="shared" ca="1" si="142"/>
        <v>2.1458503305972269E-2</v>
      </c>
      <c r="GW96" s="2">
        <f t="shared" ca="1" si="142"/>
        <v>2.1744209165541466E-2</v>
      </c>
      <c r="GX96" s="2">
        <f t="shared" ca="1" si="142"/>
        <v>2.1966880234095439E-2</v>
      </c>
      <c r="GY96" s="2">
        <f t="shared" ca="1" si="145"/>
        <v>2.212353574386762E-2</v>
      </c>
      <c r="GZ96" s="2">
        <f t="shared" ca="1" si="145"/>
        <v>2.2212010347389753E-2</v>
      </c>
      <c r="HA96" s="2">
        <f t="shared" ca="1" si="145"/>
        <v>2.2230967658855828E-2</v>
      </c>
      <c r="HB96" s="2">
        <f t="shared" ca="1" si="145"/>
        <v>2.2179899030773578E-2</v>
      </c>
      <c r="HC96" s="2">
        <f t="shared" ca="1" si="145"/>
        <v>2.2059108757812643E-2</v>
      </c>
      <c r="HD96" s="2">
        <f t="shared" ca="1" si="145"/>
        <v>2.1869687059251644E-2</v>
      </c>
      <c r="HE96" s="2">
        <f t="shared" ca="1" si="139"/>
        <v>2.1613472237799289E-2</v>
      </c>
      <c r="HF96" s="2">
        <f t="shared" ca="1" si="139"/>
        <v>2.1293003372798547E-2</v>
      </c>
      <c r="HG96" s="2">
        <f t="shared" ca="1" si="139"/>
        <v>2.0911464811037433E-2</v>
      </c>
      <c r="HH96" s="2">
        <f t="shared" ca="1" si="139"/>
        <v>2.0472623600372223E-2</v>
      </c>
      <c r="HI96" s="2">
        <f t="shared" ca="1" si="139"/>
        <v>1.9980760899541653E-2</v>
      </c>
      <c r="HJ96" s="2">
        <f t="shared" ca="1" si="139"/>
        <v>1.9440598316415203E-2</v>
      </c>
      <c r="HK96" s="2">
        <f t="shared" ca="1" si="139"/>
        <v>1.8857220093990476E-2</v>
      </c>
      <c r="HL96" s="2">
        <f t="shared" ca="1" si="139"/>
        <v>1.8235992087717784E-2</v>
      </c>
      <c r="HM96" s="2">
        <f t="shared" ca="1" si="139"/>
        <v>1.7582478558709508E-2</v>
      </c>
      <c r="HN96" s="2">
        <f t="shared" ca="1" si="139"/>
        <v>1.690235793499742E-2</v>
      </c>
      <c r="HO96" s="2">
        <f t="shared" ca="1" si="139"/>
        <v>1.6201338848326221E-2</v>
      </c>
      <c r="HP96" s="2">
        <f t="shared" ca="1" si="135"/>
        <v>1.5485077911186584E-2</v>
      </c>
      <c r="HQ96" s="2">
        <f t="shared" ca="1" si="135"/>
        <v>1.4759100828144057E-2</v>
      </c>
      <c r="HR96" s="2">
        <f t="shared" ca="1" si="135"/>
        <v>1.4028728507244978E-2</v>
      </c>
      <c r="HS96" s="2">
        <f t="shared" ca="1" si="135"/>
        <v>1.3299009825959753E-2</v>
      </c>
      <c r="HT96" s="2">
        <f t="shared" ca="1" si="135"/>
        <v>1.2574662594841336E-2</v>
      </c>
      <c r="HU96" s="2">
        <f t="shared" ca="1" si="135"/>
        <v>1.1860024045583402E-2</v>
      </c>
      <c r="HV96" s="2">
        <f t="shared" ca="1" si="135"/>
        <v>1.1159011856362495E-2</v>
      </c>
      <c r="HW96" s="2">
        <f t="shared" ca="1" si="135"/>
        <v>1.0475096336696958E-2</v>
      </c>
      <c r="HX96" s="2">
        <f t="shared" ca="1" si="126"/>
        <v>9.8112839568826795E-3</v>
      </c>
      <c r="HY96" s="2">
        <f t="shared" ca="1" si="126"/>
        <v>9.1701119593064571E-3</v>
      </c>
      <c r="HZ96" s="2">
        <f t="shared" ca="1" si="126"/>
        <v>8.5536533670936676E-3</v>
      </c>
      <c r="IA96" s="2">
        <f t="shared" ca="1" si="126"/>
        <v>7.9635313418519212E-3</v>
      </c>
      <c r="IB96" s="2">
        <f t="shared" ca="1" si="126"/>
        <v>7.4009415609140438E-3</v>
      </c>
      <c r="IC96" s="2">
        <f t="shared" ca="1" si="126"/>
        <v>6.8666810994319665E-3</v>
      </c>
      <c r="ID96" s="2">
        <f t="shared" ca="1" si="126"/>
        <v>6.3611822172665944E-3</v>
      </c>
      <c r="IE96" s="2">
        <f t="shared" ca="1" si="126"/>
        <v>5.8845494586967501E-3</v>
      </c>
      <c r="IF96" s="2">
        <f t="shared" ca="1" si="126"/>
        <v>5.4365985610847272E-3</v>
      </c>
      <c r="IG96" s="2">
        <f t="shared" ca="1" si="126"/>
        <v>5.0168958187845024E-3</v>
      </c>
      <c r="IH96" s="2">
        <f t="shared" ca="1" si="126"/>
        <v>4.6247967409344219E-3</v>
      </c>
      <c r="II96" s="2">
        <f t="shared" ca="1" si="126"/>
        <v>4.2594830570260034E-3</v>
      </c>
      <c r="IJ96" s="2">
        <f t="shared" ca="1" si="126"/>
        <v>3.919997345204161E-3</v>
      </c>
      <c r="IK96" s="2">
        <f t="shared" ca="1" si="126"/>
        <v>3.6052747713222477E-3</v>
      </c>
      <c r="IL96" s="2">
        <f t="shared" ca="1" si="126"/>
        <v>3.3141716217179444E-3</v>
      </c>
      <c r="IM96" s="2">
        <f t="shared" ca="1" si="126"/>
        <v>3.0454904829545501E-3</v>
      </c>
      <c r="IN96" s="2">
        <f t="shared" ca="1" si="146"/>
        <v>2.7980020640095051E-3</v>
      </c>
      <c r="IO96" s="2">
        <f t="shared" ca="1" si="143"/>
        <v>2.5704637697563037E-3</v>
      </c>
      <c r="IP96" s="2">
        <f t="shared" ca="1" si="143"/>
        <v>2.3616352201180496E-3</v>
      </c>
      <c r="IQ96" s="2">
        <f t="shared" ca="1" si="143"/>
        <v>2.1702909692473552E-3</v>
      </c>
      <c r="IR96" s="2">
        <f t="shared" ca="1" si="143"/>
        <v>1.9952307164825449E-3</v>
      </c>
      <c r="IS96" s="2">
        <f t="shared" ca="1" si="143"/>
        <v>1.8352873189054809E-3</v>
      </c>
      <c r="IT96" s="2">
        <f t="shared" ca="1" si="143"/>
        <v>1.6893329173516499E-3</v>
      </c>
      <c r="IU96" s="2">
        <f t="shared" ca="1" si="143"/>
        <v>1.5562834768186868E-3</v>
      </c>
      <c r="IV96" s="2">
        <f t="shared" ca="1" si="143"/>
        <v>1.4351020212923465E-3</v>
      </c>
      <c r="IW96" s="2">
        <f t="shared" ca="1" si="143"/>
        <v>1.3248008147519908E-3</v>
      </c>
      <c r="IX96" s="2">
        <f t="shared" ca="1" si="143"/>
        <v>1.2244427070371366E-3</v>
      </c>
      <c r="IY96" s="2">
        <f t="shared" ca="1" si="143"/>
        <v>1.1331418276959689E-3</v>
      </c>
      <c r="IZ96" s="2">
        <f t="shared" ca="1" si="143"/>
        <v>1.050063775074044E-3</v>
      </c>
      <c r="JA96" s="2">
        <f t="shared" ca="1" si="143"/>
        <v>9.7442541370874609E-4</v>
      </c>
      <c r="JB96" s="2">
        <f t="shared" ca="1" si="143"/>
        <v>9.0549436226271588E-4</v>
      </c>
      <c r="JC96" s="2">
        <f t="shared" ca="1" si="143"/>
        <v>8.4258822807186317E-4</v>
      </c>
      <c r="JD96" s="2">
        <f t="shared" ca="1" si="143"/>
        <v>7.8507362375205691E-4</v>
      </c>
      <c r="JE96" s="2">
        <f t="shared" ca="1" si="147"/>
        <v>7.3236498653755076E-4</v>
      </c>
      <c r="JF96" s="2">
        <f t="shared" ca="1" si="147"/>
        <v>6.8392321193090936E-4</v>
      </c>
      <c r="JG96" s="2">
        <f t="shared" ca="1" si="147"/>
        <v>6.3925410918904335E-4</v>
      </c>
      <c r="JH96" s="2">
        <f t="shared" ca="1" si="147"/>
        <v>5.9790668616992323E-4</v>
      </c>
      <c r="JI96" s="2">
        <f t="shared" ca="1" si="147"/>
        <v>5.5947127394020794E-4</v>
      </c>
      <c r="JJ96" s="2">
        <f t="shared" ca="1" si="147"/>
        <v>5.235775060744084E-4</v>
      </c>
      <c r="JK96" s="2">
        <f t="shared" ca="1" si="147"/>
        <v>4.8989217263669727E-4</v>
      </c>
      <c r="JL96" s="2">
        <f t="shared" ca="1" si="147"/>
        <v>4.5811697350143057E-4</v>
      </c>
      <c r="JM96" s="2">
        <f t="shared" ca="1" si="147"/>
        <v>4.279861992696592E-4</v>
      </c>
      <c r="JN96" s="2">
        <f t="shared" ca="1" si="147"/>
        <v>3.992643701802708E-4</v>
      </c>
      <c r="JO96" s="2">
        <f t="shared" ca="1" si="147"/>
        <v>3.7174386395058101E-4</v>
      </c>
      <c r="JP96" s="2">
        <f t="shared" ca="1" si="147"/>
        <v>3.452425624717191E-4</v>
      </c>
      <c r="JQ96" s="2">
        <f t="shared" ca="1" si="140"/>
        <v>3.1960154493553163E-4</v>
      </c>
      <c r="JR96" s="2">
        <f t="shared" ca="1" si="140"/>
        <v>2.9468285157607983E-4</v>
      </c>
      <c r="JS96" s="2">
        <f t="shared" ca="1" si="140"/>
        <v>2.7036733809913054E-4</v>
      </c>
      <c r="JT96" s="2">
        <f t="shared" ca="1" si="140"/>
        <v>2.4655263636942366E-4</v>
      </c>
      <c r="JU96" s="2">
        <f t="shared" ca="1" si="140"/>
        <v>2.2315123231409712E-4</v>
      </c>
      <c r="JV96" s="2">
        <f t="shared" ca="1" si="140"/>
        <v>2.0008866751477914E-4</v>
      </c>
      <c r="JW96" s="2">
        <f t="shared" ca="1" si="140"/>
        <v>1.7730186677434098E-4</v>
      </c>
      <c r="JX96" s="2">
        <f t="shared" ca="1" si="140"/>
        <v>1.5473759017258122E-4</v>
      </c>
      <c r="JY96" s="2">
        <f t="shared" ca="1" si="140"/>
        <v>1.3235100483147672E-4</v>
      </c>
      <c r="JZ96" s="2">
        <f t="shared" ca="1" si="140"/>
        <v>1.1010436881542895E-4</v>
      </c>
      <c r="KA96" s="2">
        <f t="shared" ca="1" si="140"/>
        <v>8.7965817282805277E-5</v>
      </c>
      <c r="KB96" s="2">
        <f t="shared" ca="1" si="136"/>
        <v>6.5908239147128363E-5</v>
      </c>
      <c r="KC96" s="2">
        <f t="shared" ca="1" si="136"/>
        <v>4.3908231051215656E-5</v>
      </c>
      <c r="KD96" s="2">
        <f t="shared" ca="1" si="136"/>
        <v>2.1945114351547966E-5</v>
      </c>
      <c r="KE96" s="5">
        <v>0</v>
      </c>
    </row>
    <row r="97" spans="1:291" x14ac:dyDescent="0.3">
      <c r="A97" s="2">
        <v>94</v>
      </c>
      <c r="B97" s="2">
        <v>2.9375</v>
      </c>
      <c r="C97" s="5">
        <v>0</v>
      </c>
      <c r="D97" s="2">
        <f t="shared" ca="1" si="141"/>
        <v>1.3376233912515914E-7</v>
      </c>
      <c r="E97" s="2">
        <f t="shared" ca="1" si="141"/>
        <v>2.6788050045334167E-7</v>
      </c>
      <c r="F97" s="2">
        <f t="shared" ca="1" si="141"/>
        <v>4.0271709047262689E-7</v>
      </c>
      <c r="G97" s="2">
        <f t="shared" ca="1" si="141"/>
        <v>5.3864838562422791E-7</v>
      </c>
      <c r="H97" s="2">
        <f t="shared" ca="1" si="141"/>
        <v>6.7607141988122052E-7</v>
      </c>
      <c r="I97" s="2">
        <f t="shared" ca="1" si="141"/>
        <v>8.1541137335865199E-7</v>
      </c>
      <c r="J97" s="2">
        <f t="shared" ca="1" si="141"/>
        <v>9.5712935861991133E-7</v>
      </c>
      <c r="K97" s="2">
        <f t="shared" ca="1" si="141"/>
        <v>1.1017306978155685E-6</v>
      </c>
      <c r="L97" s="2">
        <f t="shared" ca="1" si="141"/>
        <v>1.2497737789389316E-6</v>
      </c>
      <c r="M97" s="2">
        <f t="shared" ca="1" si="141"/>
        <v>1.4018795730590513E-6</v>
      </c>
      <c r="N97" s="2">
        <f t="shared" ca="1" si="141"/>
        <v>1.5587418861481618E-6</v>
      </c>
      <c r="O97" s="2">
        <f t="shared" ca="1" si="141"/>
        <v>1.7211384088380196E-6</v>
      </c>
      <c r="P97" s="2">
        <f t="shared" ca="1" si="141"/>
        <v>1.8899426149666006E-6</v>
      </c>
      <c r="Q97" s="2">
        <f t="shared" ca="1" si="141"/>
        <v>2.0661365450709961E-6</v>
      </c>
      <c r="R97" s="2">
        <f t="shared" ca="1" si="141"/>
        <v>2.2508244941568784E-6</v>
      </c>
      <c r="S97" s="2">
        <f t="shared" ca="1" si="141"/>
        <v>2.4452476044420794E-6</v>
      </c>
      <c r="T97" s="2">
        <f t="shared" ca="1" si="124"/>
        <v>2.6507993438809392E-6</v>
      </c>
      <c r="U97" s="2">
        <f t="shared" ca="1" si="124"/>
        <v>2.8690418309348257E-6</v>
      </c>
      <c r="V97" s="2">
        <f t="shared" ca="1" si="124"/>
        <v>3.1017229463239316E-6</v>
      </c>
      <c r="W97" s="2">
        <f t="shared" ca="1" si="124"/>
        <v>3.350794154649072E-6</v>
      </c>
      <c r="X97" s="2">
        <f t="shared" ca="1" si="124"/>
        <v>3.6184289442048976E-6</v>
      </c>
      <c r="Y97" s="2">
        <f t="shared" ca="1" si="124"/>
        <v>3.9070417833909765E-6</v>
      </c>
      <c r="Z97" s="2">
        <f t="shared" ca="1" si="124"/>
        <v>4.2193074880182312E-6</v>
      </c>
      <c r="AA97" s="2">
        <f t="shared" ca="1" si="124"/>
        <v>4.5581808961965286E-6</v>
      </c>
      <c r="AB97" s="2">
        <f t="shared" ca="1" si="124"/>
        <v>4.9269167563408855E-6</v>
      </c>
      <c r="AC97" s="2">
        <f t="shared" ca="1" si="124"/>
        <v>5.3290897481411352E-6</v>
      </c>
      <c r="AD97" s="2">
        <f t="shared" ca="1" si="124"/>
        <v>5.7686145739373821E-6</v>
      </c>
      <c r="AE97" s="2">
        <f t="shared" ca="1" si="124"/>
        <v>6.2497660754381233E-6</v>
      </c>
      <c r="AF97" s="2">
        <f t="shared" ca="1" si="124"/>
        <v>6.7771993435837615E-6</v>
      </c>
      <c r="AG97" s="2">
        <f t="shared" ca="1" si="124"/>
        <v>7.3559697922214772E-6</v>
      </c>
      <c r="AH97" s="2">
        <f t="shared" ca="1" si="124"/>
        <v>7.9915531533709289E-6</v>
      </c>
      <c r="AI97" s="2">
        <f t="shared" ca="1" si="124"/>
        <v>8.6898653177253354E-6</v>
      </c>
      <c r="AJ97" s="2">
        <f t="shared" ca="1" si="132"/>
        <v>9.4572818840905554E-6</v>
      </c>
      <c r="AK97" s="2">
        <f t="shared" ca="1" si="132"/>
        <v>1.0300657192758007E-5</v>
      </c>
      <c r="AL97" s="2">
        <f t="shared" ca="1" si="132"/>
        <v>1.1227342499502165E-5</v>
      </c>
      <c r="AM97" s="2">
        <f t="shared" ca="1" si="132"/>
        <v>1.2245202800595411E-5</v>
      </c>
      <c r="AN97" s="2">
        <f t="shared" ca="1" si="132"/>
        <v>1.3362631649057286E-5</v>
      </c>
      <c r="AO97" s="2">
        <f t="shared" ca="1" si="132"/>
        <v>1.4588563114788446E-5</v>
      </c>
      <c r="AP97" s="2">
        <f t="shared" ca="1" si="132"/>
        <v>1.5932479844866433E-5</v>
      </c>
      <c r="AQ97" s="2">
        <f t="shared" ca="1" si="132"/>
        <v>1.7404415985481451E-5</v>
      </c>
      <c r="AR97" s="2">
        <f t="shared" ca="1" si="132"/>
        <v>1.9014953545706057E-5</v>
      </c>
      <c r="AS97" s="2">
        <f t="shared" ca="1" si="132"/>
        <v>2.0775210628916699E-5</v>
      </c>
      <c r="AT97" s="2">
        <f t="shared" ca="1" si="132"/>
        <v>2.2696819845084732E-5</v>
      </c>
      <c r="AU97" s="2">
        <f t="shared" ca="1" si="132"/>
        <v>2.4791895162762651E-5</v>
      </c>
      <c r="AV97" s="2">
        <f t="shared" ca="1" si="132"/>
        <v>2.7072985481450419E-5</v>
      </c>
      <c r="AW97" s="2">
        <f t="shared" ca="1" si="132"/>
        <v>2.955301332262981E-5</v>
      </c>
      <c r="AX97" s="2">
        <f t="shared" ca="1" si="132"/>
        <v>3.22451972715145E-5</v>
      </c>
      <c r="AY97" s="2">
        <f t="shared" ca="1" si="132"/>
        <v>3.5162957171747847E-5</v>
      </c>
      <c r="AZ97" s="2">
        <f t="shared" ca="1" si="132"/>
        <v>3.831980160029322E-5</v>
      </c>
      <c r="BA97" s="2">
        <f t="shared" ca="1" si="132"/>
        <v>4.1729197843717449E-5</v>
      </c>
      <c r="BB97" s="2">
        <f t="shared" ca="1" si="132"/>
        <v>4.5404425466710082E-5</v>
      </c>
      <c r="BC97" s="2">
        <f t="shared" ca="1" si="132"/>
        <v>4.9358415604832352E-5</v>
      </c>
      <c r="BD97" s="2">
        <f t="shared" ca="1" si="132"/>
        <v>5.3603579307396583E-5</v>
      </c>
      <c r="BE97" s="2">
        <f t="shared" ca="1" si="132"/>
        <v>5.8151629566482103E-5</v>
      </c>
      <c r="BF97" s="2">
        <f t="shared" ca="1" si="131"/>
        <v>6.3013403037955767E-5</v>
      </c>
      <c r="BG97" s="2">
        <f t="shared" ca="1" si="131"/>
        <v>6.8198688813535019E-5</v>
      </c>
      <c r="BH97" s="2">
        <f t="shared" ca="1" si="131"/>
        <v>7.3716072845591237E-5</v>
      </c>
      <c r="BI97" s="2">
        <f t="shared" ca="1" si="131"/>
        <v>7.9572807653363503E-5</v>
      </c>
      <c r="BJ97" s="2">
        <f t="shared" ca="1" si="131"/>
        <v>8.57747176435486E-5</v>
      </c>
      <c r="BK97" s="2">
        <f t="shared" ca="1" si="131"/>
        <v>9.2326150663664199E-5</v>
      </c>
      <c r="BL97" s="2">
        <f t="shared" ca="1" si="131"/>
        <v>9.9229986202143463E-5</v>
      </c>
      <c r="BM97" s="2">
        <f t="shared" ca="1" si="131"/>
        <v>1.0648770992301896E-4</v>
      </c>
      <c r="BN97" s="2">
        <f t="shared" ca="1" si="131"/>
        <v>1.1409956299370609E-4</v>
      </c>
      <c r="BO97" s="2">
        <f t="shared" ca="1" si="131"/>
        <v>1.2206477300554268E-4</v>
      </c>
      <c r="BP97" s="2">
        <f t="shared" ca="1" si="131"/>
        <v>1.3038187132451514E-4</v>
      </c>
      <c r="BQ97" s="2">
        <f t="shared" ca="1" si="131"/>
        <v>1.3904909961055792E-4</v>
      </c>
      <c r="BR97" s="2">
        <f t="shared" ca="1" si="131"/>
        <v>1.4806490619488118E-4</v>
      </c>
      <c r="BS97" s="2">
        <f t="shared" ca="1" si="131"/>
        <v>1.5742853118791701E-4</v>
      </c>
      <c r="BT97" s="2">
        <f t="shared" ca="1" si="131"/>
        <v>1.671406777563347E-4</v>
      </c>
      <c r="BU97" s="2">
        <f t="shared" ca="1" si="131"/>
        <v>1.7720426605305408E-4</v>
      </c>
      <c r="BV97" s="2">
        <f t="shared" ca="1" si="137"/>
        <v>1.8762526583796763E-4</v>
      </c>
      <c r="BW97" s="2">
        <f t="shared" ca="1" si="137"/>
        <v>1.9841360384580445E-4</v>
      </c>
      <c r="BX97" s="2">
        <f t="shared" ca="1" si="137"/>
        <v>2.0958414233289413E-4</v>
      </c>
      <c r="BY97" s="2">
        <f t="shared" ca="1" si="137"/>
        <v>2.2115772580947422E-4</v>
      </c>
      <c r="BZ97" s="2">
        <f t="shared" ca="1" si="137"/>
        <v>2.3316229355511937E-4</v>
      </c>
      <c r="CA97" s="2">
        <f t="shared" ca="1" si="137"/>
        <v>2.456340559363164E-4</v>
      </c>
      <c r="CB97" s="2">
        <f t="shared" ca="1" si="137"/>
        <v>2.5861873263284573E-4</v>
      </c>
      <c r="CC97" s="2">
        <f t="shared" ca="1" si="137"/>
        <v>2.7217285050979936E-4</v>
      </c>
      <c r="CD97" s="2">
        <f t="shared" ca="1" si="133"/>
        <v>2.8636509797609795E-4</v>
      </c>
      <c r="CE97" s="2">
        <f t="shared" ca="1" si="127"/>
        <v>3.0127773124316581E-4</v>
      </c>
      <c r="CF97" s="2">
        <f t="shared" ca="1" si="127"/>
        <v>3.1700802600052641E-4</v>
      </c>
      <c r="CG97" s="2">
        <f t="shared" ca="1" si="127"/>
        <v>3.3366976578431886E-4</v>
      </c>
      <c r="CH97" s="2">
        <f t="shared" ca="1" si="127"/>
        <v>3.5139475591264302E-4</v>
      </c>
      <c r="CI97" s="2">
        <f t="shared" ca="1" si="127"/>
        <v>3.7033434952425193E-4</v>
      </c>
      <c r="CJ97" s="2">
        <f t="shared" ca="1" si="127"/>
        <v>3.9066097023482941E-4</v>
      </c>
      <c r="CK97" s="2">
        <f t="shared" ca="1" si="127"/>
        <v>4.125696144671363E-4</v>
      </c>
      <c r="CL97" s="2">
        <f t="shared" ca="1" si="127"/>
        <v>4.3627931583415758E-4</v>
      </c>
      <c r="CM97" s="2">
        <f t="shared" ca="1" si="127"/>
        <v>4.6203455420556843E-4</v>
      </c>
      <c r="CN97" s="2">
        <f t="shared" ca="1" si="127"/>
        <v>4.9010659330816901E-4</v>
      </c>
      <c r="CO97" s="2">
        <f t="shared" ca="1" si="127"/>
        <v>5.2079473280010151E-4</v>
      </c>
      <c r="CP97" s="2">
        <f t="shared" ca="1" si="127"/>
        <v>5.5442746345046282E-4</v>
      </c>
      <c r="CQ97" s="2">
        <f t="shared" ca="1" si="127"/>
        <v>5.9136351691029985E-4</v>
      </c>
      <c r="CR97" s="2">
        <f t="shared" ca="1" si="127"/>
        <v>6.3199280397896744E-4</v>
      </c>
      <c r="CS97" s="2">
        <f t="shared" ca="1" si="127"/>
        <v>6.7673723653512716E-4</v>
      </c>
      <c r="CT97" s="2">
        <f t="shared" ca="1" si="125"/>
        <v>7.2605142764794702E-4</v>
      </c>
      <c r="CU97" s="2">
        <f t="shared" ca="1" si="125"/>
        <v>7.8042326108194548E-4</v>
      </c>
      <c r="CV97" s="2">
        <f t="shared" ca="1" si="125"/>
        <v>8.4037431486139213E-4</v>
      </c>
      <c r="CW97" s="2">
        <f t="shared" ca="1" si="125"/>
        <v>9.0646011339161022E-4</v>
      </c>
      <c r="CX97" s="2">
        <f t="shared" ca="1" si="125"/>
        <v>9.7927016875908502E-4</v>
      </c>
      <c r="CY97" s="2">
        <f t="shared" ca="1" si="125"/>
        <v>1.0594277544904653E-3</v>
      </c>
      <c r="CZ97" s="2">
        <f t="shared" ca="1" si="125"/>
        <v>1.147589334810246E-3</v>
      </c>
      <c r="DA97" s="2">
        <f t="shared" ca="1" si="125"/>
        <v>1.2444435501630666E-3</v>
      </c>
      <c r="DB97" s="2">
        <f t="shared" ca="1" si="125"/>
        <v>1.3507096365708341E-3</v>
      </c>
      <c r="DC97" s="2">
        <f t="shared" ca="1" si="125"/>
        <v>1.4671351335802793E-3</v>
      </c>
      <c r="DD97" s="2">
        <f t="shared" ca="1" si="125"/>
        <v>1.5944927145713416E-3</v>
      </c>
      <c r="DE97" s="2">
        <f t="shared" ca="1" si="125"/>
        <v>1.7335759556066962E-3</v>
      </c>
      <c r="DF97" s="2">
        <f t="shared" ca="1" si="125"/>
        <v>1.8851938464833696E-3</v>
      </c>
      <c r="DG97" s="2">
        <f t="shared" ca="1" si="125"/>
        <v>2.0501638419897703E-3</v>
      </c>
      <c r="DH97" s="2">
        <f t="shared" ca="1" si="125"/>
        <v>2.2293032544866208E-3</v>
      </c>
      <c r="DI97" s="2">
        <f t="shared" ca="1" si="125"/>
        <v>2.4234188028341816E-3</v>
      </c>
      <c r="DJ97" s="2">
        <f t="shared" ca="1" si="128"/>
        <v>2.6332941594462292E-3</v>
      </c>
      <c r="DK97" s="2">
        <f t="shared" ca="1" si="128"/>
        <v>2.8596753788632887E-3</v>
      </c>
      <c r="DL97" s="2">
        <f t="shared" ca="1" si="128"/>
        <v>3.1032541494496763E-3</v>
      </c>
      <c r="DM97" s="2">
        <f t="shared" ca="1" si="128"/>
        <v>3.3646488858557408E-3</v>
      </c>
      <c r="DN97" s="2">
        <f t="shared" ca="1" si="128"/>
        <v>3.6443837741122909E-3</v>
      </c>
      <c r="DO97" s="2">
        <f t="shared" ca="1" si="128"/>
        <v>3.9428659927519755E-3</v>
      </c>
      <c r="DP97" s="2">
        <f t="shared" ca="1" si="128"/>
        <v>4.2603614596470711E-3</v>
      </c>
      <c r="DQ97" s="2">
        <f t="shared" ca="1" si="128"/>
        <v>4.5969695907855275E-3</v>
      </c>
      <c r="DR97" s="2">
        <f t="shared" ca="1" si="128"/>
        <v>4.9525976972421941E-3</v>
      </c>
      <c r="DS97" s="2">
        <f t="shared" ca="1" si="128"/>
        <v>5.3269357812110087E-3</v>
      </c>
      <c r="DT97" s="2">
        <f t="shared" ca="1" si="128"/>
        <v>5.7194326103492312E-3</v>
      </c>
      <c r="DU97" s="2">
        <f t="shared" ca="1" si="128"/>
        <v>6.1292740398832396E-3</v>
      </c>
      <c r="DV97" s="2">
        <f t="shared" ca="1" si="128"/>
        <v>6.5553646019057702E-3</v>
      </c>
      <c r="DW97" s="2">
        <f t="shared" ca="1" si="128"/>
        <v>6.9963133803921506E-3</v>
      </c>
      <c r="DX97" s="2">
        <f t="shared" ca="1" si="128"/>
        <v>7.4504251310035354E-3</v>
      </c>
      <c r="DY97" s="2">
        <f t="shared" ca="1" si="128"/>
        <v>7.915697483617961E-3</v>
      </c>
      <c r="DZ97" s="2">
        <f t="shared" ca="1" si="138"/>
        <v>8.38982488540942E-3</v>
      </c>
      <c r="EA97" s="2">
        <f t="shared" ca="1" si="138"/>
        <v>8.8702097121967621E-3</v>
      </c>
      <c r="EB97" s="2">
        <f t="shared" ca="1" si="138"/>
        <v>9.3539807107131303E-3</v>
      </c>
      <c r="EC97" s="2">
        <f t="shared" ca="1" si="138"/>
        <v>9.8380186540400448E-3</v>
      </c>
      <c r="ED97" s="2">
        <f t="shared" ca="1" si="138"/>
        <v>1.0318988818723264E-2</v>
      </c>
      <c r="EE97" s="2">
        <f t="shared" ca="1" si="138"/>
        <v>1.0793379646605355E-2</v>
      </c>
      <c r="EF97" s="2">
        <f t="shared" ca="1" si="138"/>
        <v>1.1257546755368095E-2</v>
      </c>
      <c r="EG97" s="2">
        <f t="shared" ca="1" si="138"/>
        <v>1.1707761321531803E-2</v>
      </c>
      <c r="EH97" s="2">
        <f t="shared" ca="1" si="138"/>
        <v>1.2140261783160725E-2</v>
      </c>
      <c r="EI97" s="2">
        <f t="shared" ca="1" si="134"/>
        <v>1.2551307793939561E-2</v>
      </c>
      <c r="EJ97" s="2">
        <f t="shared" ca="1" si="134"/>
        <v>1.2937235395814036E-2</v>
      </c>
      <c r="EK97" s="2">
        <f t="shared" ca="1" si="134"/>
        <v>1.3294512449060897E-2</v>
      </c>
      <c r="EL97" s="2">
        <f t="shared" ca="1" si="134"/>
        <v>1.3619793448752538E-2</v>
      </c>
      <c r="EM97" s="2">
        <f t="shared" ca="1" si="134"/>
        <v>1.390997294722925E-2</v>
      </c>
      <c r="EN97" s="2">
        <f t="shared" ca="1" si="134"/>
        <v>1.4162236877720964E-2</v>
      </c>
      <c r="EO97" s="2">
        <f t="shared" ca="1" si="134"/>
        <v>1.4374111123095258E-2</v>
      </c>
      <c r="EP97" s="2">
        <f t="shared" ca="1" si="134"/>
        <v>1.4543506689604984E-2</v>
      </c>
      <c r="EQ97" s="2">
        <f t="shared" ca="1" si="134"/>
        <v>1.466876082813089E-2</v>
      </c>
      <c r="ER97" s="2">
        <f t="shared" ca="1" si="130"/>
        <v>1.4748673400300952E-2</v>
      </c>
      <c r="ES97" s="2">
        <f t="shared" ca="1" si="130"/>
        <v>1.4782537724886519E-2</v>
      </c>
      <c r="ET97" s="2">
        <f t="shared" ca="1" si="130"/>
        <v>1.4770165076243428E-2</v>
      </c>
      <c r="EU97" s="2">
        <f t="shared" ca="1" si="130"/>
        <v>1.4711901959507494E-2</v>
      </c>
      <c r="EV97" s="2">
        <f t="shared" ca="1" si="130"/>
        <v>1.4608639276322503E-2</v>
      </c>
      <c r="EW97" s="2">
        <f t="shared" ca="1" si="130"/>
        <v>1.4461812538988095E-2</v>
      </c>
      <c r="EX97" s="2">
        <f t="shared" ca="1" si="130"/>
        <v>1.4273392406123174E-2</v>
      </c>
      <c r="EY97" s="2">
        <f t="shared" ca="1" si="130"/>
        <v>1.4045865010116213E-2</v>
      </c>
      <c r="EZ97" s="2">
        <f t="shared" ca="1" si="130"/>
        <v>1.3782201829202194E-2</v>
      </c>
      <c r="FA97" s="2">
        <f t="shared" ca="1" si="130"/>
        <v>1.3485819219082724E-2</v>
      </c>
      <c r="FB97" s="2">
        <f t="shared" ca="1" si="130"/>
        <v>1.3160528144291228E-2</v>
      </c>
      <c r="FC97" s="2">
        <f t="shared" ca="1" si="130"/>
        <v>1.2810475111331961E-2</v>
      </c>
      <c r="FD97" s="2">
        <f t="shared" ca="1" si="129"/>
        <v>1.2440075768463447E-2</v>
      </c>
      <c r="FE97" s="2">
        <f t="shared" ca="1" si="129"/>
        <v>1.2053943059561725E-2</v>
      </c>
      <c r="FF97" s="2">
        <f t="shared" ca="1" si="129"/>
        <v>1.1656812159227176E-2</v>
      </c>
      <c r="FG97" s="2">
        <f t="shared" ca="1" si="129"/>
        <v>1.1253464634764055E-2</v>
      </c>
      <c r="FH97" s="2">
        <f t="shared" ca="1" si="129"/>
        <v>1.0848654349045552E-2</v>
      </c>
      <c r="FI97" s="2">
        <f t="shared" ca="1" si="129"/>
        <v>1.0447037521943082E-2</v>
      </c>
      <c r="FJ97" s="2">
        <f t="shared" ca="1" si="129"/>
        <v>1.0053109109229045E-2</v>
      </c>
      <c r="FK97" s="2">
        <f t="shared" ca="1" si="129"/>
        <v>9.6711472561281236E-3</v>
      </c>
      <c r="FL97" s="2">
        <f t="shared" ca="1" si="129"/>
        <v>9.3051670723035152E-3</v>
      </c>
      <c r="FM97" s="2">
        <f t="shared" ca="1" si="129"/>
        <v>8.9588844006198969E-3</v>
      </c>
      <c r="FN97" s="2">
        <f t="shared" ca="1" si="129"/>
        <v>8.6356896625222855E-3</v>
      </c>
      <c r="FO97" s="2">
        <f t="shared" ca="1" si="129"/>
        <v>8.3386313055986167E-3</v>
      </c>
      <c r="FP97" s="2">
        <f t="shared" ca="1" si="129"/>
        <v>8.0704078941732579E-3</v>
      </c>
      <c r="FQ97" s="2">
        <f t="shared" ca="1" si="129"/>
        <v>7.8333675013361193E-3</v>
      </c>
      <c r="FR97" s="2">
        <f t="shared" ca="1" si="129"/>
        <v>7.6295127981536454E-3</v>
      </c>
      <c r="FS97" s="2">
        <f t="shared" ca="1" si="129"/>
        <v>7.4605100985066959E-3</v>
      </c>
      <c r="FT97" s="2">
        <f t="shared" ca="1" si="144"/>
        <v>7.3277006014751444E-3</v>
      </c>
      <c r="FU97" s="2">
        <f t="shared" ca="1" si="144"/>
        <v>7.2321121653695902E-3</v>
      </c>
      <c r="FV97" s="2">
        <f t="shared" ca="1" si="144"/>
        <v>7.1744701317490341E-3</v>
      </c>
      <c r="FW97" s="2">
        <f t="shared" ca="1" si="144"/>
        <v>7.1552059754629851E-3</v>
      </c>
      <c r="FX97" s="2">
        <f t="shared" ca="1" si="144"/>
        <v>7.1744628693509171E-3</v>
      </c>
      <c r="FY97" s="2">
        <f t="shared" ca="1" si="144"/>
        <v>7.2320976023481885E-3</v>
      </c>
      <c r="FZ97" s="2">
        <f t="shared" ca="1" si="144"/>
        <v>7.3276786615541489E-3</v>
      </c>
      <c r="GA97" s="2">
        <f t="shared" ca="1" si="144"/>
        <v>7.4604806677025896E-3</v>
      </c>
      <c r="GB97" s="2">
        <f t="shared" ca="1" si="144"/>
        <v>7.6294757252810298E-3</v>
      </c>
      <c r="GC97" s="2">
        <f t="shared" ca="1" si="144"/>
        <v>7.8333225986608086E-3</v>
      </c>
      <c r="GD97" s="2">
        <f t="shared" ca="1" si="144"/>
        <v>8.0703549381935767E-3</v>
      </c>
      <c r="GE97" s="2">
        <f t="shared" ca="1" si="144"/>
        <v>8.3385700379283358E-3</v>
      </c>
      <c r="GF97" s="2">
        <f t="shared" ca="1" si="144"/>
        <v>8.6356197908406141E-3</v>
      </c>
      <c r="GG97" s="2">
        <f t="shared" ca="1" si="144"/>
        <v>8.9588055996448427E-3</v>
      </c>
      <c r="GH97" s="2">
        <f t="shared" ca="1" si="144"/>
        <v>9.305078984735168E-3</v>
      </c>
      <c r="GI97" s="2">
        <f t="shared" ca="1" si="142"/>
        <v>9.6710494934981062E-3</v>
      </c>
      <c r="GJ97" s="2">
        <f t="shared" ca="1" si="142"/>
        <v>1.0053001252582121E-2</v>
      </c>
      <c r="GK97" s="2">
        <f t="shared" ca="1" si="142"/>
        <v>1.044691912226701E-2</v>
      </c>
      <c r="GL97" s="2">
        <f t="shared" ca="1" si="142"/>
        <v>1.0848524927356329E-2</v>
      </c>
      <c r="GM97" s="2">
        <f t="shared" ca="1" si="142"/>
        <v>1.125332368174598E-2</v>
      </c>
      <c r="GN97" s="2">
        <f t="shared" ca="1" si="142"/>
        <v>1.1656659134321113E-2</v>
      </c>
      <c r="GO97" s="2">
        <f t="shared" ca="1" si="142"/>
        <v>1.2053777389390475E-2</v>
      </c>
      <c r="GP97" s="2">
        <f t="shared" ca="1" si="142"/>
        <v>1.2439896844480533E-2</v>
      </c>
      <c r="GQ97" s="2">
        <f t="shared" ca="1" si="142"/>
        <v>1.2810282286578743E-2</v>
      </c>
      <c r="GR97" s="2">
        <f t="shared" ca="1" si="142"/>
        <v>1.3160320729147166E-2</v>
      </c>
      <c r="GS97" s="2">
        <f t="shared" ca="1" si="142"/>
        <v>1.3485596475894011E-2</v>
      </c>
      <c r="GT97" s="2">
        <f t="shared" ca="1" si="142"/>
        <v>1.3781962965674611E-2</v>
      </c>
      <c r="GU97" s="2">
        <f t="shared" ca="1" si="142"/>
        <v>1.4045609171358289E-2</v>
      </c>
      <c r="GV97" s="2">
        <f t="shared" ca="1" si="142"/>
        <v>1.4273118665225487E-2</v>
      </c>
      <c r="GW97" s="2">
        <f t="shared" ca="1" si="142"/>
        <v>1.4461519886023233E-2</v>
      </c>
      <c r="GX97" s="2">
        <f t="shared" ca="1" si="142"/>
        <v>1.4608326605648337E-2</v>
      </c>
      <c r="GY97" s="2">
        <f t="shared" ca="1" si="145"/>
        <v>1.4711568055253615E-2</v>
      </c>
      <c r="GZ97" s="2">
        <f t="shared" ca="1" si="145"/>
        <v>1.4769808595857662E-2</v>
      </c>
      <c r="HA97" s="2">
        <f t="shared" ca="1" si="145"/>
        <v>1.478215718061552E-2</v>
      </c>
      <c r="HB97" s="2">
        <f t="shared" ca="1" si="145"/>
        <v>1.4748267138476649E-2</v>
      </c>
      <c r="HC97" s="2">
        <f t="shared" ca="1" si="145"/>
        <v>1.4668327006133523E-2</v>
      </c>
      <c r="HD97" s="2">
        <f t="shared" ca="1" si="145"/>
        <v>1.4543043250374033E-2</v>
      </c>
      <c r="HE97" s="2">
        <f t="shared" ca="1" si="139"/>
        <v>1.4373615767062222E-2</v>
      </c>
      <c r="HF97" s="2">
        <f t="shared" ca="1" si="139"/>
        <v>1.4161707032042694E-2</v>
      </c>
      <c r="HG97" s="2">
        <f t="shared" ca="1" si="139"/>
        <v>1.3909405732207419E-2</v>
      </c>
      <c r="HH97" s="2">
        <f t="shared" ca="1" si="139"/>
        <v>1.3619185641333586E-2</v>
      </c>
      <c r="HI97" s="2">
        <f t="shared" ca="1" si="139"/>
        <v>1.3293860443320676E-2</v>
      </c>
      <c r="HJ97" s="2">
        <f t="shared" ca="1" si="139"/>
        <v>1.2936535160341975E-2</v>
      </c>
      <c r="HK97" s="2">
        <f t="shared" ca="1" si="139"/>
        <v>1.2550554826047156E-2</v>
      </c>
      <c r="HL97" s="2">
        <f t="shared" ca="1" si="139"/>
        <v>1.2139451059848112E-2</v>
      </c>
      <c r="HM97" s="2">
        <f t="shared" ca="1" si="139"/>
        <v>1.1706887247152881E-2</v>
      </c>
      <c r="HN97" s="2">
        <f t="shared" ca="1" si="139"/>
        <v>1.1256603105938959E-2</v>
      </c>
      <c r="HO97" s="2">
        <f t="shared" ca="1" si="139"/>
        <v>1.0792359510702568E-2</v>
      </c>
      <c r="HP97" s="2">
        <f t="shared" ca="1" si="135"/>
        <v>1.0317884534918425E-2</v>
      </c>
      <c r="HQ97" s="2">
        <f t="shared" ca="1" si="135"/>
        <v>9.8368217448167941E-3</v>
      </c>
      <c r="HR97" s="2">
        <f t="shared" ca="1" si="135"/>
        <v>9.3526818128143261E-3</v>
      </c>
      <c r="HS97" s="2">
        <f t="shared" ca="1" si="135"/>
        <v>8.8687985033563399E-3</v>
      </c>
      <c r="HT97" s="2">
        <f t="shared" ca="1" si="135"/>
        <v>8.3882900074391913E-3</v>
      </c>
      <c r="HU97" s="2">
        <f t="shared" ca="1" si="135"/>
        <v>7.9140264618485015E-3</v>
      </c>
      <c r="HV97" s="2">
        <f t="shared" ca="1" si="135"/>
        <v>7.4486042901248653E-3</v>
      </c>
      <c r="HW97" s="2">
        <f t="shared" ca="1" si="135"/>
        <v>6.9943277568081203E-3</v>
      </c>
      <c r="HX97" s="2">
        <f t="shared" ca="1" si="126"/>
        <v>6.5531978528097085E-3</v>
      </c>
      <c r="HY97" s="2">
        <f t="shared" ca="1" si="126"/>
        <v>6.1269083493839267E-3</v>
      </c>
      <c r="HZ97" s="2">
        <f t="shared" ca="1" si="126"/>
        <v>5.7168485931271742E-3</v>
      </c>
      <c r="IA97" s="2">
        <f t="shared" ca="1" si="126"/>
        <v>5.3241123843651957E-3</v>
      </c>
      <c r="IB97" s="2">
        <f t="shared" ca="1" si="126"/>
        <v>4.949512101195196E-3</v>
      </c>
      <c r="IC97" s="2">
        <f t="shared" ca="1" si="126"/>
        <v>4.5935971103462795E-3</v>
      </c>
      <c r="ID97" s="2">
        <f t="shared" ca="1" si="126"/>
        <v>4.2566754465801111E-3</v>
      </c>
      <c r="IE97" s="2">
        <f t="shared" ca="1" si="126"/>
        <v>3.9388377414611309E-3</v>
      </c>
      <c r="IF97" s="2">
        <f t="shared" ca="1" si="126"/>
        <v>3.6399824323050311E-3</v>
      </c>
      <c r="IG97" s="2">
        <f t="shared" ca="1" si="126"/>
        <v>3.3598413722981772E-3</v>
      </c>
      <c r="IH97" s="2">
        <f t="shared" ca="1" si="126"/>
        <v>3.0980050811349885E-3</v>
      </c>
      <c r="II97" s="2">
        <f t="shared" ca="1" si="126"/>
        <v>2.8539470100789098E-3</v>
      </c>
      <c r="IJ97" s="2">
        <f t="shared" ca="1" si="126"/>
        <v>2.6270463353155367E-3</v>
      </c>
      <c r="IK97" s="2">
        <f t="shared" ca="1" si="126"/>
        <v>2.416608929902855E-3</v>
      </c>
      <c r="IL97" s="2">
        <f t="shared" ca="1" si="126"/>
        <v>2.2218862907975659E-3</v>
      </c>
      <c r="IM97" s="2">
        <f t="shared" ca="1" si="126"/>
        <v>2.0420923088196432E-3</v>
      </c>
      <c r="IN97" s="2">
        <f t="shared" ca="1" si="146"/>
        <v>1.8764178634773209E-3</v>
      </c>
      <c r="IO97" s="2">
        <f t="shared" ca="1" si="143"/>
        <v>1.7240433004306476E-3</v>
      </c>
      <c r="IP97" s="2">
        <f t="shared" ca="1" si="143"/>
        <v>1.5841489073960447E-3</v>
      </c>
      <c r="IQ97" s="2">
        <f t="shared" ca="1" si="143"/>
        <v>1.4559235457234365E-3</v>
      </c>
      <c r="IR97" s="2">
        <f t="shared" ca="1" si="143"/>
        <v>1.3385716214714943E-3</v>
      </c>
      <c r="IS97" s="2">
        <f t="shared" ca="1" si="143"/>
        <v>1.2313185935812292E-3</v>
      </c>
      <c r="IT97" s="2">
        <f t="shared" ca="1" si="143"/>
        <v>1.1334152197851274E-3</v>
      </c>
      <c r="IU97" s="2">
        <f t="shared" ca="1" si="143"/>
        <v>1.0441407352189576E-3</v>
      </c>
      <c r="IV97" s="2">
        <f t="shared" ca="1" si="143"/>
        <v>9.6280514624849406E-4</v>
      </c>
      <c r="IW97" s="2">
        <f t="shared" ca="1" si="143"/>
        <v>8.8875080458003346E-4</v>
      </c>
      <c r="IX97" s="2">
        <f t="shared" ca="1" si="143"/>
        <v>8.2135340596547969E-4</v>
      </c>
      <c r="IY97" s="2">
        <f t="shared" ca="1" si="143"/>
        <v>7.6002253529562538E-4</v>
      </c>
      <c r="IZ97" s="2">
        <f t="shared" ca="1" si="143"/>
        <v>7.042018570295722E-4</v>
      </c>
      <c r="JA97" s="2">
        <f t="shared" ca="1" si="143"/>
        <v>6.5336902801325697E-4</v>
      </c>
      <c r="JB97" s="2">
        <f t="shared" ca="1" si="143"/>
        <v>6.0703538988055136E-4</v>
      </c>
      <c r="JC97" s="2">
        <f t="shared" ca="1" si="143"/>
        <v>5.6474548124486228E-4</v>
      </c>
      <c r="JD97" s="2">
        <f t="shared" ca="1" si="143"/>
        <v>5.2607639632329265E-4</v>
      </c>
      <c r="JE97" s="2">
        <f t="shared" ca="1" si="147"/>
        <v>4.9063700671492108E-4</v>
      </c>
      <c r="JF97" s="2">
        <f t="shared" ca="1" si="147"/>
        <v>4.5806705668832389E-4</v>
      </c>
      <c r="JG97" s="2">
        <f t="shared" ca="1" si="147"/>
        <v>4.2803613914977636E-4</v>
      </c>
      <c r="JH97" s="2">
        <f t="shared" ca="1" si="147"/>
        <v>4.0024255887830695E-4</v>
      </c>
      <c r="JI97" s="2">
        <f t="shared" ca="1" si="147"/>
        <v>3.7441209091610734E-4</v>
      </c>
      <c r="JJ97" s="2">
        <f t="shared" ca="1" si="147"/>
        <v>3.5029664444716642E-4</v>
      </c>
      <c r="JK97" s="2">
        <f t="shared" ca="1" si="147"/>
        <v>3.2767284538624553E-4</v>
      </c>
      <c r="JL97" s="2">
        <f t="shared" ca="1" si="147"/>
        <v>3.0634055364934674E-4</v>
      </c>
      <c r="JM97" s="2">
        <f t="shared" ca="1" si="147"/>
        <v>2.8612133325108463E-4</v>
      </c>
      <c r="JN97" s="2">
        <f t="shared" ca="1" si="147"/>
        <v>2.6685689470264687E-4</v>
      </c>
      <c r="JO97" s="2">
        <f t="shared" ca="1" si="147"/>
        <v>2.4840752954930401E-4</v>
      </c>
      <c r="JP97" s="2">
        <f t="shared" ca="1" si="147"/>
        <v>2.3065055630112802E-4</v>
      </c>
      <c r="JQ97" s="2">
        <f t="shared" ca="1" si="140"/>
        <v>2.134787955832292E-4</v>
      </c>
      <c r="JR97" s="2">
        <f t="shared" ca="1" si="140"/>
        <v>1.9679909023159918E-4</v>
      </c>
      <c r="JS97" s="2">
        <f t="shared" ca="1" si="140"/>
        <v>1.8053088348479615E-4</v>
      </c>
      <c r="JT97" s="2">
        <f t="shared" ca="1" si="140"/>
        <v>1.6460486556886967E-4</v>
      </c>
      <c r="JU97" s="2">
        <f t="shared" ca="1" si="140"/>
        <v>1.4896169602381616E-4</v>
      </c>
      <c r="JV97" s="2">
        <f t="shared" ca="1" si="140"/>
        <v>1.335508062252932E-4</v>
      </c>
      <c r="JW97" s="2">
        <f t="shared" ca="1" si="140"/>
        <v>1.183292838306425E-4</v>
      </c>
      <c r="JX97" s="2">
        <f t="shared" ca="1" si="140"/>
        <v>1.0326083840284347E-4</v>
      </c>
      <c r="JY97" s="2">
        <f t="shared" ca="1" si="140"/>
        <v>8.8314845286244979E-5</v>
      </c>
      <c r="JZ97" s="2">
        <f t="shared" ca="1" si="140"/>
        <v>7.3465462942407704E-5</v>
      </c>
      <c r="KA97" s="2">
        <f t="shared" ca="1" si="140"/>
        <v>5.869081740008657E-5</v>
      </c>
      <c r="KB97" s="2">
        <f t="shared" ca="1" si="136"/>
        <v>4.3972246211861295E-5</v>
      </c>
      <c r="KC97" s="2">
        <f t="shared" ca="1" si="136"/>
        <v>2.9293593313216129E-5</v>
      </c>
      <c r="KD97" s="2">
        <f t="shared" ca="1" si="136"/>
        <v>1.4640545415552746E-5</v>
      </c>
      <c r="KE97" s="5">
        <v>0</v>
      </c>
    </row>
    <row r="98" spans="1:291" x14ac:dyDescent="0.3">
      <c r="A98" s="2">
        <v>95</v>
      </c>
      <c r="B98" s="2">
        <v>2.96875</v>
      </c>
      <c r="C98" s="5">
        <v>0</v>
      </c>
      <c r="D98" s="2">
        <f t="shared" ca="1" si="141"/>
        <v>6.6970979448665373E-8</v>
      </c>
      <c r="E98" s="2">
        <f t="shared" ca="1" si="141"/>
        <v>1.3412157869580924E-7</v>
      </c>
      <c r="F98" s="2">
        <f t="shared" ca="1" si="141"/>
        <v>2.0163483492057203E-7</v>
      </c>
      <c r="G98" s="2">
        <f t="shared" ca="1" si="141"/>
        <v>2.6970067056611408E-7</v>
      </c>
      <c r="H98" s="2">
        <f t="shared" ca="1" si="141"/>
        <v>3.3851946178469672E-7</v>
      </c>
      <c r="I98" s="2">
        <f t="shared" ca="1" si="141"/>
        <v>4.0830575676910496E-7</v>
      </c>
      <c r="J98" s="2">
        <f t="shared" ca="1" si="141"/>
        <v>4.792921920231482E-7</v>
      </c>
      <c r="K98" s="2">
        <f t="shared" ca="1" si="141"/>
        <v>5.5173365280586994E-7</v>
      </c>
      <c r="L98" s="2">
        <f t="shared" ca="1" si="141"/>
        <v>6.2591172149904923E-7</v>
      </c>
      <c r="M98" s="2">
        <f t="shared" ca="1" si="141"/>
        <v>7.0213945437743575E-7</v>
      </c>
      <c r="N98" s="2">
        <f t="shared" ca="1" si="141"/>
        <v>7.8076652308919004E-7</v>
      </c>
      <c r="O98" s="2">
        <f t="shared" ca="1" si="141"/>
        <v>8.6218475197996379E-7</v>
      </c>
      <c r="P98" s="2">
        <f t="shared" ca="1" si="141"/>
        <v>9.4683407615244637E-7</v>
      </c>
      <c r="Q98" s="2">
        <f t="shared" ca="1" si="141"/>
        <v>1.0352089378337709E-6</v>
      </c>
      <c r="R98" s="2">
        <f t="shared" ca="1" si="141"/>
        <v>1.1278651302926988E-6</v>
      </c>
      <c r="S98" s="2">
        <f t="shared" ca="1" si="141"/>
        <v>1.2254270893714835E-6</v>
      </c>
      <c r="T98" s="2">
        <f t="shared" ref="T98:AI98" ca="1" si="148">0.25*(U98+T99+S98+T97)</f>
        <v>1.3285956229525659E-6</v>
      </c>
      <c r="U98" s="2">
        <f t="shared" ca="1" si="148"/>
        <v>1.4381560587691429E-6</v>
      </c>
      <c r="V98" s="2">
        <f t="shared" ca="1" si="148"/>
        <v>1.554986781410225E-6</v>
      </c>
      <c r="W98" s="2">
        <f t="shared" ca="1" si="148"/>
        <v>1.6800681207785023E-6</v>
      </c>
      <c r="X98" s="2">
        <f t="shared" ca="1" si="148"/>
        <v>1.8144915472949569E-6</v>
      </c>
      <c r="Y98" s="2">
        <f t="shared" ca="1" si="148"/>
        <v>1.9594691244462261E-6</v>
      </c>
      <c r="Z98" s="2">
        <f t="shared" ca="1" si="148"/>
        <v>2.1163431673583694E-6</v>
      </c>
      <c r="AA98" s="2">
        <f t="shared" ca="1" si="148"/>
        <v>2.2865960572381271E-6</v>
      </c>
      <c r="AB98" s="2">
        <f t="shared" ca="1" si="148"/>
        <v>2.4718601656766042E-6</v>
      </c>
      <c r="AC98" s="2">
        <f t="shared" ca="1" si="148"/>
        <v>2.6739278494165412E-6</v>
      </c>
      <c r="AD98" s="2">
        <f t="shared" ca="1" si="148"/>
        <v>2.8947614841480455E-6</v>
      </c>
      <c r="AE98" s="2">
        <f t="shared" ca="1" si="148"/>
        <v>3.1365035135487875E-6</v>
      </c>
      <c r="AF98" s="2">
        <f t="shared" ca="1" si="148"/>
        <v>3.4014864949309314E-6</v>
      </c>
      <c r="AG98" s="2">
        <f t="shared" ca="1" si="148"/>
        <v>3.6922431229251632E-6</v>
      </c>
      <c r="AH98" s="2">
        <f t="shared" ca="1" si="148"/>
        <v>4.0115162048949805E-6</v>
      </c>
      <c r="AI98" s="2">
        <f t="shared" ca="1" si="148"/>
        <v>4.362268543644125E-6</v>
      </c>
      <c r="AJ98" s="2">
        <f t="shared" ca="1" si="132"/>
        <v>4.7476926523309607E-6</v>
      </c>
      <c r="AK98" s="2">
        <f t="shared" ca="1" si="132"/>
        <v>5.1712201819794403E-6</v>
      </c>
      <c r="AL98" s="2">
        <f t="shared" ca="1" si="132"/>
        <v>5.6365308832357077E-6</v>
      </c>
      <c r="AM98" s="2">
        <f t="shared" ca="1" si="132"/>
        <v>6.1475608518860115E-6</v>
      </c>
      <c r="AN98" s="2">
        <f t="shared" ca="1" si="132"/>
        <v>6.7085097241569335E-6</v>
      </c>
      <c r="AO98" s="2">
        <f t="shared" ca="1" si="132"/>
        <v>7.3238463961491102E-6</v>
      </c>
      <c r="AP98" s="2">
        <f t="shared" ca="1" si="132"/>
        <v>7.9983127461379609E-6</v>
      </c>
      <c r="AQ98" s="2">
        <f t="shared" ca="1" si="132"/>
        <v>8.736924744047085E-6</v>
      </c>
      <c r="AR98" s="2">
        <f t="shared" ca="1" si="132"/>
        <v>9.544970245105357E-6</v>
      </c>
      <c r="AS98" s="2">
        <f t="shared" ca="1" si="132"/>
        <v>1.0428002691232215E-5</v>
      </c>
      <c r="AT98" s="2">
        <f t="shared" ca="1" si="132"/>
        <v>1.1391829891500179E-5</v>
      </c>
      <c r="AU98" s="2">
        <f t="shared" ca="1" si="132"/>
        <v>1.2442497030308618E-5</v>
      </c>
      <c r="AV98" s="2">
        <f t="shared" ca="1" si="132"/>
        <v>1.3586263067630075E-5</v>
      </c>
      <c r="AW98" s="2">
        <f t="shared" ca="1" si="132"/>
        <v>1.4829569759455466E-5</v>
      </c>
      <c r="AX98" s="2">
        <f t="shared" ca="1" si="132"/>
        <v>1.6179002648294197E-5</v>
      </c>
      <c r="AY98" s="2">
        <f t="shared" ca="1" si="132"/>
        <v>1.7641243562979334E-5</v>
      </c>
      <c r="AZ98" s="2">
        <f t="shared" ca="1" si="132"/>
        <v>1.9223014432690441E-5</v>
      </c>
      <c r="BA98" s="2">
        <f t="shared" ca="1" si="132"/>
        <v>2.0931012568349343E-5</v>
      </c>
      <c r="BB98" s="2">
        <f t="shared" ca="1" si="132"/>
        <v>2.2771837997896961E-5</v>
      </c>
      <c r="BC98" s="2">
        <f t="shared" ca="1" si="132"/>
        <v>2.4751913957485584E-5</v>
      </c>
      <c r="BD98" s="2">
        <f t="shared" ca="1" si="132"/>
        <v>2.6877402228222179E-5</v>
      </c>
      <c r="BE98" s="2">
        <f t="shared" ca="1" si="132"/>
        <v>2.9154115649069964E-5</v>
      </c>
      <c r="BF98" s="2">
        <f t="shared" ca="1" si="131"/>
        <v>3.1587430802695405E-5</v>
      </c>
      <c r="BG98" s="2">
        <f t="shared" ca="1" si="131"/>
        <v>3.4182204524934178E-5</v>
      </c>
      <c r="BH98" s="2">
        <f t="shared" ca="1" si="131"/>
        <v>3.6942698484744991E-5</v>
      </c>
      <c r="BI98" s="2">
        <f t="shared" ca="1" si="131"/>
        <v>3.9872516569755369E-5</v>
      </c>
      <c r="BJ98" s="2">
        <f t="shared" ca="1" si="131"/>
        <v>4.297456014227749E-5</v>
      </c>
      <c r="BK98" s="2">
        <f t="shared" ca="1" si="131"/>
        <v>4.625100635723552E-5</v>
      </c>
      <c r="BL98" s="2">
        <f t="shared" ca="1" si="131"/>
        <v>4.9703314624495973E-5</v>
      </c>
      <c r="BM98" s="2">
        <f t="shared" ca="1" si="131"/>
        <v>5.3332265940167318E-5</v>
      </c>
      <c r="BN98" s="2">
        <f t="shared" ca="1" si="131"/>
        <v>5.7138039214784022E-5</v>
      </c>
      <c r="BO98" s="2">
        <f t="shared" ca="1" si="131"/>
        <v>6.1120327926959741E-5</v>
      </c>
      <c r="BP98" s="2">
        <f t="shared" ca="1" si="131"/>
        <v>6.5278499489276485E-5</v>
      </c>
      <c r="BQ98" s="2">
        <f t="shared" ca="1" si="131"/>
        <v>6.9611798707461736E-5</v>
      </c>
      <c r="BR98" s="2">
        <f t="shared" ca="1" si="131"/>
        <v>7.4119595731908722E-5</v>
      </c>
      <c r="BS98" s="2">
        <f t="shared" ca="1" si="131"/>
        <v>7.8801678027252216E-5</v>
      </c>
      <c r="BT98" s="2">
        <f t="shared" ca="1" si="131"/>
        <v>8.3658585191205692E-5</v>
      </c>
      <c r="BU98" s="2">
        <f t="shared" ca="1" si="131"/>
        <v>8.8691984983318468E-5</v>
      </c>
      <c r="BV98" s="2">
        <f t="shared" ca="1" si="137"/>
        <v>9.3905088691154264E-5</v>
      </c>
      <c r="BW98" s="2">
        <f t="shared" ca="1" si="137"/>
        <v>9.9303103945525765E-5</v>
      </c>
      <c r="BX98" s="2">
        <f t="shared" ca="1" si="137"/>
        <v>1.0489372324739055E-4</v>
      </c>
      <c r="BY98" s="2">
        <f t="shared" ca="1" si="137"/>
        <v>1.1068764671343638E-4</v>
      </c>
      <c r="BZ98" s="2">
        <f t="shared" ca="1" si="137"/>
        <v>1.1669913779921899E-4</v>
      </c>
      <c r="CA98" s="2">
        <f t="shared" ca="1" si="137"/>
        <v>1.2294661093069858E-4</v>
      </c>
      <c r="CB98" s="2">
        <f t="shared" ca="1" si="137"/>
        <v>1.294532499896733E-4</v>
      </c>
      <c r="CC98" s="2">
        <f t="shared" ca="1" si="137"/>
        <v>1.362476563975949E-4</v>
      </c>
      <c r="CD98" s="2">
        <f t="shared" ca="1" si="133"/>
        <v>1.4336452509338034E-4</v>
      </c>
      <c r="CE98" s="2">
        <f t="shared" ca="1" si="127"/>
        <v>1.50845346002325E-4</v>
      </c>
      <c r="CF98" s="2">
        <f t="shared" ca="1" si="127"/>
        <v>1.5873912767526904E-4</v>
      </c>
      <c r="CG98" s="2">
        <f t="shared" ca="1" si="127"/>
        <v>1.6710313870075454E-4</v>
      </c>
      <c r="CH98" s="2">
        <f t="shared" ca="1" si="127"/>
        <v>1.7600366134597065E-4</v>
      </c>
      <c r="CI98" s="2">
        <f t="shared" ca="1" si="127"/>
        <v>1.855167507730323E-4</v>
      </c>
      <c r="CJ98" s="2">
        <f t="shared" ca="1" si="127"/>
        <v>1.9572899222445727E-4</v>
      </c>
      <c r="CK98" s="2">
        <f t="shared" ca="1" si="127"/>
        <v>2.0673824789251824E-4</v>
      </c>
      <c r="CL98" s="2">
        <f t="shared" ca="1" si="127"/>
        <v>2.186543848810278E-4</v>
      </c>
      <c r="CM98" s="2">
        <f t="shared" ca="1" si="127"/>
        <v>2.3159997579997894E-4</v>
      </c>
      <c r="CN98" s="2">
        <f t="shared" ca="1" si="127"/>
        <v>2.4571096411585654E-4</v>
      </c>
      <c r="CO98" s="2">
        <f t="shared" ca="1" si="127"/>
        <v>2.6113728735780724E-4</v>
      </c>
      <c r="CP98" s="2">
        <f t="shared" ca="1" si="127"/>
        <v>2.7804345251779142E-4</v>
      </c>
      <c r="CQ98" s="2">
        <f t="shared" ca="1" si="127"/>
        <v>2.9660905926540734E-4</v>
      </c>
      <c r="CR98" s="2">
        <f t="shared" ca="1" si="127"/>
        <v>3.1702926763604145E-4</v>
      </c>
      <c r="CS98" s="2">
        <f t="shared" ca="1" si="127"/>
        <v>3.395152073022874E-4</v>
      </c>
      <c r="CT98" s="2">
        <f t="shared" ca="1" si="125"/>
        <v>3.6429432504047173E-4</v>
      </c>
      <c r="CU98" s="2">
        <f t="shared" ca="1" si="125"/>
        <v>3.9161066521414025E-4</v>
      </c>
      <c r="CV98" s="2">
        <f t="shared" ca="1" si="125"/>
        <v>4.2172507473663145E-4</v>
      </c>
      <c r="CW98" s="2">
        <f t="shared" ca="1" si="125"/>
        <v>4.5491531887348444E-4</v>
      </c>
      <c r="CX98" s="2">
        <f t="shared" ca="1" si="125"/>
        <v>4.9147608736819506E-4</v>
      </c>
      <c r="CY98" s="2">
        <f t="shared" ca="1" si="125"/>
        <v>5.3171886184272211E-4</v>
      </c>
      <c r="CZ98" s="2">
        <f t="shared" ca="1" si="125"/>
        <v>5.7597160551475747E-4</v>
      </c>
      <c r="DA98" s="2">
        <f t="shared" ca="1" si="125"/>
        <v>6.2457822540861515E-4</v>
      </c>
      <c r="DB98" s="2">
        <f t="shared" ca="1" si="125"/>
        <v>6.7789774595921953E-4</v>
      </c>
      <c r="DC98" s="2">
        <f t="shared" ca="1" si="125"/>
        <v>7.3630312186004929E-4</v>
      </c>
      <c r="DD98" s="2">
        <f t="shared" ca="1" si="125"/>
        <v>8.0017960790336289E-4</v>
      </c>
      <c r="DE98" s="2">
        <f t="shared" ca="1" si="125"/>
        <v>8.6992259518477708E-4</v>
      </c>
      <c r="DF98" s="2">
        <f t="shared" ca="1" si="125"/>
        <v>9.4593481723182545E-4</v>
      </c>
      <c r="DG98" s="2">
        <f t="shared" ca="1" si="125"/>
        <v>1.0286228272620003E-3</v>
      </c>
      <c r="DH98" s="2">
        <f t="shared" ca="1" si="125"/>
        <v>1.1183926498293277E-3</v>
      </c>
      <c r="DI98" s="2">
        <f t="shared" ca="1" si="125"/>
        <v>1.2156445175716972E-3</v>
      </c>
      <c r="DJ98" s="2">
        <f t="shared" ca="1" si="128"/>
        <v>1.3207666176263825E-3</v>
      </c>
      <c r="DK98" s="2">
        <f t="shared" ca="1" si="128"/>
        <v>1.4341277934908101E-3</v>
      </c>
      <c r="DL98" s="2">
        <f t="shared" ca="1" si="128"/>
        <v>1.5560691774768891E-3</v>
      </c>
      <c r="DM98" s="2">
        <f t="shared" ca="1" si="128"/>
        <v>1.6868947669705129E-3</v>
      </c>
      <c r="DN98" s="2">
        <f t="shared" ca="1" si="128"/>
        <v>1.8268610045529962E-3</v>
      </c>
      <c r="DO98" s="2">
        <f t="shared" ca="1" si="128"/>
        <v>1.9761654771328959E-3</v>
      </c>
      <c r="DP98" s="2">
        <f t="shared" ca="1" si="128"/>
        <v>2.1349349112304758E-3</v>
      </c>
      <c r="DQ98" s="2">
        <f t="shared" ca="1" si="128"/>
        <v>2.3032127081459588E-3</v>
      </c>
      <c r="DR98" s="2">
        <f t="shared" ca="1" si="128"/>
        <v>2.4809463305720198E-3</v>
      </c>
      <c r="DS98" s="2">
        <f t="shared" ca="1" si="128"/>
        <v>2.6679749169042886E-3</v>
      </c>
      <c r="DT98" s="2">
        <f t="shared" ca="1" si="128"/>
        <v>2.8640175558386697E-3</v>
      </c>
      <c r="DU98" s="2">
        <f t="shared" ca="1" si="128"/>
        <v>3.0686626961058889E-3</v>
      </c>
      <c r="DV98" s="2">
        <f t="shared" ca="1" si="128"/>
        <v>3.2813591887065688E-3</v>
      </c>
      <c r="DW98" s="2">
        <f t="shared" ca="1" si="128"/>
        <v>3.5014094568197344E-3</v>
      </c>
      <c r="DX98" s="2">
        <f t="shared" ca="1" si="128"/>
        <v>3.7279652581855387E-3</v>
      </c>
      <c r="DY98" s="2">
        <f t="shared" ca="1" si="128"/>
        <v>3.9600264449244065E-3</v>
      </c>
      <c r="DZ98" s="2">
        <f t="shared" ca="1" si="138"/>
        <v>4.1964430378998545E-3</v>
      </c>
      <c r="EA98" s="2">
        <f t="shared" ca="1" si="138"/>
        <v>4.4359208212715225E-3</v>
      </c>
      <c r="EB98" s="2">
        <f t="shared" ca="1" si="138"/>
        <v>4.6770305349956055E-3</v>
      </c>
      <c r="EC98" s="2">
        <f t="shared" ca="1" si="138"/>
        <v>4.9182206080041002E-3</v>
      </c>
      <c r="ED98" s="2">
        <f t="shared" ca="1" si="138"/>
        <v>5.1578332429872793E-3</v>
      </c>
      <c r="EE98" s="2">
        <f t="shared" ca="1" si="138"/>
        <v>5.3941235452284733E-3</v>
      </c>
      <c r="EF98" s="2">
        <f t="shared" ca="1" si="138"/>
        <v>5.6252812913281606E-3</v>
      </c>
      <c r="EG98" s="2">
        <f t="shared" ca="1" si="138"/>
        <v>5.8494548647231494E-3</v>
      </c>
      <c r="EH98" s="2">
        <f t="shared" ca="1" si="138"/>
        <v>6.0647768460398745E-3</v>
      </c>
      <c r="EI98" s="2">
        <f t="shared" ca="1" si="134"/>
        <v>6.269390736283016E-3</v>
      </c>
      <c r="EJ98" s="2">
        <f t="shared" ca="1" si="134"/>
        <v>6.4614783051601624E-3</v>
      </c>
      <c r="EK98" s="2">
        <f t="shared" ca="1" si="134"/>
        <v>6.6392870885512599E-3</v>
      </c>
      <c r="EL98" s="2">
        <f t="shared" ca="1" si="134"/>
        <v>6.8011575999917546E-3</v>
      </c>
      <c r="EM98" s="2">
        <f t="shared" ca="1" si="134"/>
        <v>6.9455498626710939E-3</v>
      </c>
      <c r="EN98" s="2">
        <f t="shared" ca="1" si="134"/>
        <v>7.0710689034713253E-3</v>
      </c>
      <c r="EO98" s="2">
        <f t="shared" ca="1" si="134"/>
        <v>7.1764888735012626E-3</v>
      </c>
      <c r="EP98" s="2">
        <f t="shared" ca="1" si="134"/>
        <v>7.2607754674465334E-3</v>
      </c>
      <c r="EQ98" s="2">
        <f t="shared" ca="1" si="134"/>
        <v>7.3231063066879869E-3</v>
      </c>
      <c r="ER98" s="2">
        <f t="shared" ca="1" si="130"/>
        <v>7.3628889311826377E-3</v>
      </c>
      <c r="ES98" s="2">
        <f t="shared" ca="1" si="130"/>
        <v>7.3797760177497229E-3</v>
      </c>
      <c r="ET98" s="2">
        <f t="shared" ca="1" si="130"/>
        <v>7.3736774149378266E-3</v>
      </c>
      <c r="EU98" s="2">
        <f t="shared" ca="1" si="130"/>
        <v>7.3447685657662158E-3</v>
      </c>
      <c r="EV98" s="2">
        <f t="shared" ca="1" si="130"/>
        <v>7.2934948886275554E-3</v>
      </c>
      <c r="EW98" s="2">
        <f t="shared" ca="1" si="130"/>
        <v>7.2205717124294525E-3</v>
      </c>
      <c r="EX98" s="2">
        <f t="shared" ca="1" si="130"/>
        <v>7.1269794221100339E-3</v>
      </c>
      <c r="EY98" s="2">
        <f t="shared" ca="1" si="130"/>
        <v>7.0139535698952975E-3</v>
      </c>
      <c r="EZ98" s="2">
        <f t="shared" ca="1" si="130"/>
        <v>6.8829698473626359E-3</v>
      </c>
      <c r="FA98" s="2">
        <f t="shared" ca="1" si="130"/>
        <v>6.7357239903606415E-3</v>
      </c>
      <c r="FB98" s="2">
        <f t="shared" ca="1" si="130"/>
        <v>6.5741068950046829E-3</v>
      </c>
      <c r="FC98" s="2">
        <f t="shared" ca="1" si="130"/>
        <v>6.4001754453742194E-3</v>
      </c>
      <c r="FD98" s="2">
        <f t="shared" ca="1" si="129"/>
        <v>6.2161197751674736E-3</v>
      </c>
      <c r="FE98" s="2">
        <f t="shared" ca="1" si="129"/>
        <v>6.0242278868393442E-3</v>
      </c>
      <c r="FF98" s="2">
        <f t="shared" ca="1" si="129"/>
        <v>5.8268487126351722E-3</v>
      </c>
      <c r="FG98" s="2">
        <f t="shared" ca="1" si="129"/>
        <v>5.6263548044810426E-3</v>
      </c>
      <c r="FH98" s="2">
        <f t="shared" ca="1" si="129"/>
        <v>5.4251058705316966E-3</v>
      </c>
      <c r="FI98" s="2">
        <f t="shared" ca="1" si="129"/>
        <v>5.2254143286068356E-3</v>
      </c>
      <c r="FJ98" s="2">
        <f t="shared" ca="1" si="129"/>
        <v>5.0295139219591004E-3</v>
      </c>
      <c r="FK98" s="2">
        <f t="shared" ca="1" si="129"/>
        <v>4.8395322500069619E-3</v>
      </c>
      <c r="FL98" s="2">
        <f t="shared" ca="1" si="129"/>
        <v>4.657467821946976E-3</v>
      </c>
      <c r="FM98" s="2">
        <f t="shared" ca="1" si="129"/>
        <v>4.4851719654836995E-3</v>
      </c>
      <c r="FN98" s="2">
        <f t="shared" ca="1" si="129"/>
        <v>4.324335639374133E-3</v>
      </c>
      <c r="FO98" s="2">
        <f t="shared" ca="1" si="129"/>
        <v>4.1764809294967016E-3</v>
      </c>
      <c r="FP98" s="2">
        <f t="shared" ca="1" si="129"/>
        <v>4.042956773020176E-3</v>
      </c>
      <c r="FQ98" s="2">
        <f t="shared" ca="1" si="129"/>
        <v>3.9249382684168367E-3</v>
      </c>
      <c r="FR98" s="2">
        <f t="shared" ca="1" si="129"/>
        <v>3.8234287993171344E-3</v>
      </c>
      <c r="FS98" s="2">
        <f t="shared" ca="1" si="129"/>
        <v>3.7392641307041497E-3</v>
      </c>
      <c r="FT98" s="2">
        <f t="shared" ca="1" si="144"/>
        <v>3.6731176249988856E-3</v>
      </c>
      <c r="FU98" s="2">
        <f t="shared" ca="1" si="144"/>
        <v>3.6255057678224074E-3</v>
      </c>
      <c r="FV98" s="2">
        <f t="shared" ca="1" si="144"/>
        <v>3.5967932809273725E-3</v>
      </c>
      <c r="FW98" s="2">
        <f t="shared" ca="1" si="144"/>
        <v>3.587197224144344E-3</v>
      </c>
      <c r="FX98" s="2">
        <f t="shared" ca="1" si="144"/>
        <v>3.5967896401934065E-3</v>
      </c>
      <c r="FY98" s="2">
        <f t="shared" ca="1" si="144"/>
        <v>3.625498467284864E-3</v>
      </c>
      <c r="FZ98" s="2">
        <f t="shared" ca="1" si="144"/>
        <v>3.6731066266044903E-3</v>
      </c>
      <c r="GA98" s="2">
        <f t="shared" ca="1" si="144"/>
        <v>3.7392493775857218E-3</v>
      </c>
      <c r="GB98" s="2">
        <f t="shared" ca="1" si="144"/>
        <v>3.823410216042742E-3</v>
      </c>
      <c r="GC98" s="2">
        <f t="shared" ca="1" si="144"/>
        <v>3.9249157613113293E-3</v>
      </c>
      <c r="GD98" s="2">
        <f t="shared" ca="1" si="144"/>
        <v>4.0429302305490678E-3</v>
      </c>
      <c r="GE98" s="2">
        <f t="shared" ca="1" si="144"/>
        <v>4.1764502226988758E-3</v>
      </c>
      <c r="GF98" s="2">
        <f t="shared" ca="1" si="144"/>
        <v>4.324300622325826E-3</v>
      </c>
      <c r="GG98" s="2">
        <f t="shared" ca="1" si="144"/>
        <v>4.4851324757717703E-3</v>
      </c>
      <c r="GH98" s="2">
        <f t="shared" ca="1" si="144"/>
        <v>4.6574236811246089E-3</v>
      </c>
      <c r="GI98" s="2">
        <f t="shared" ca="1" si="142"/>
        <v>4.8394832639999394E-3</v>
      </c>
      <c r="GJ98" s="2">
        <f t="shared" ca="1" si="142"/>
        <v>5.0294598813857396E-3</v>
      </c>
      <c r="GK98" s="2">
        <f t="shared" ca="1" si="142"/>
        <v>5.2253550089698536E-3</v>
      </c>
      <c r="GL98" s="2">
        <f t="shared" ca="1" si="142"/>
        <v>5.4250410322358852E-3</v>
      </c>
      <c r="GM98" s="2">
        <f t="shared" ca="1" si="142"/>
        <v>5.6262841926268368E-3</v>
      </c>
      <c r="GN98" s="2">
        <f t="shared" ca="1" si="142"/>
        <v>5.8267720565352227E-3</v>
      </c>
      <c r="GO98" s="2">
        <f t="shared" ca="1" si="142"/>
        <v>6.0241448992029364E-3</v>
      </c>
      <c r="GP98" s="2">
        <f t="shared" ca="1" si="142"/>
        <v>6.2160301508962911E-3</v>
      </c>
      <c r="GQ98" s="2">
        <f t="shared" ca="1" si="142"/>
        <v>6.4000788599121779E-3</v>
      </c>
      <c r="GR98" s="2">
        <f t="shared" ca="1" si="142"/>
        <v>6.57400300218439E-3</v>
      </c>
      <c r="GS98" s="2">
        <f t="shared" ca="1" si="142"/>
        <v>6.7356124196891421E-3</v>
      </c>
      <c r="GT98" s="2">
        <f t="shared" ca="1" si="142"/>
        <v>6.8828502006892953E-3</v>
      </c>
      <c r="GU98" s="2">
        <f t="shared" ca="1" si="142"/>
        <v>7.0138254174047353E-3</v>
      </c>
      <c r="GV98" s="2">
        <f t="shared" ca="1" si="142"/>
        <v>7.1268422975828251E-3</v>
      </c>
      <c r="GW98" s="2">
        <f t="shared" ca="1" si="142"/>
        <v>7.2204251077126851E-3</v>
      </c>
      <c r="GX98" s="2">
        <f t="shared" ca="1" si="142"/>
        <v>7.2933382472564028E-3</v>
      </c>
      <c r="GY98" s="2">
        <f t="shared" ca="1" si="145"/>
        <v>7.3446012756764011E-3</v>
      </c>
      <c r="GZ98" s="2">
        <f t="shared" ca="1" si="145"/>
        <v>7.3734988002074602E-3</v>
      </c>
      <c r="HA98" s="2">
        <f t="shared" ca="1" si="145"/>
        <v>7.3795853293076906E-3</v>
      </c>
      <c r="HB98" s="2">
        <f t="shared" ca="1" si="145"/>
        <v>7.3626853364197045E-3</v>
      </c>
      <c r="HC98" s="2">
        <f t="shared" ca="1" si="145"/>
        <v>7.3228888779063826E-3</v>
      </c>
      <c r="HD98" s="2">
        <f t="shared" ca="1" si="145"/>
        <v>7.2605431690841628E-3</v>
      </c>
      <c r="HE98" s="2">
        <f t="shared" ca="1" si="139"/>
        <v>7.1762405480680176E-3</v>
      </c>
      <c r="HF98" s="2">
        <f t="shared" ca="1" si="139"/>
        <v>7.070803256137367E-3</v>
      </c>
      <c r="HG98" s="2">
        <f t="shared" ca="1" si="139"/>
        <v>6.9452654444503107E-3</v>
      </c>
      <c r="HH98" s="2">
        <f t="shared" ca="1" si="139"/>
        <v>6.8008527894678553E-3</v>
      </c>
      <c r="HI98" s="2">
        <f t="shared" ca="1" si="139"/>
        <v>6.6389600720987456E-3</v>
      </c>
      <c r="HJ98" s="2">
        <f t="shared" ca="1" si="139"/>
        <v>6.4611270556174704E-3</v>
      </c>
      <c r="HK98" s="2">
        <f t="shared" ca="1" si="139"/>
        <v>6.269012990039958E-3</v>
      </c>
      <c r="HL98" s="2">
        <f t="shared" ca="1" si="139"/>
        <v>6.0643700785057595E-3</v>
      </c>
      <c r="HM98" s="2">
        <f t="shared" ca="1" si="139"/>
        <v>5.8490162641452641E-3</v>
      </c>
      <c r="HN98" s="2">
        <f t="shared" ca="1" si="139"/>
        <v>5.6248077309324343E-3</v>
      </c>
      <c r="HO98" s="2">
        <f t="shared" ca="1" si="139"/>
        <v>5.3936115536552453E-3</v>
      </c>
      <c r="HP98" s="2">
        <f t="shared" ca="1" si="135"/>
        <v>5.1572789729954086E-3</v>
      </c>
      <c r="HQ98" s="2">
        <f t="shared" ca="1" si="135"/>
        <v>4.917619803417087E-3</v>
      </c>
      <c r="HR98" s="2">
        <f t="shared" ca="1" si="135"/>
        <v>4.6763784958649534E-3</v>
      </c>
      <c r="HS98" s="2">
        <f t="shared" ca="1" si="135"/>
        <v>4.435212367236885E-3</v>
      </c>
      <c r="HT98" s="2">
        <f t="shared" ca="1" si="135"/>
        <v>4.1956724697344112E-3</v>
      </c>
      <c r="HU98" s="2">
        <f t="shared" ca="1" si="135"/>
        <v>3.9591875042694095E-3</v>
      </c>
      <c r="HV98" s="2">
        <f t="shared" ca="1" si="135"/>
        <v>3.7270510855022436E-3</v>
      </c>
      <c r="HW98" s="2">
        <f t="shared" ca="1" si="135"/>
        <v>3.500412547621901E-3</v>
      </c>
      <c r="HX98" s="2">
        <f t="shared" ca="1" si="126"/>
        <v>3.2802713481841269E-3</v>
      </c>
      <c r="HY98" s="2">
        <f t="shared" ca="1" si="126"/>
        <v>3.0674749923114766E-3</v>
      </c>
      <c r="HZ98" s="2">
        <f t="shared" ca="1" si="126"/>
        <v>2.8627202716841305E-3</v>
      </c>
      <c r="IA98" s="2">
        <f t="shared" ca="1" si="126"/>
        <v>2.666557501303856E-3</v>
      </c>
      <c r="IB98" s="2">
        <f t="shared" ca="1" si="126"/>
        <v>2.4793973491718012E-3</v>
      </c>
      <c r="IC98" s="2">
        <f t="shared" ca="1" si="126"/>
        <v>2.3015197941935817E-3</v>
      </c>
      <c r="ID98" s="2">
        <f t="shared" ca="1" si="126"/>
        <v>2.1330847172614134E-3</v>
      </c>
      <c r="IE98" s="2">
        <f t="shared" ca="1" si="126"/>
        <v>1.9741436282768752E-3</v>
      </c>
      <c r="IF98" s="2">
        <f t="shared" ca="1" si="126"/>
        <v>1.8246520543896325E-3</v>
      </c>
      <c r="IG98" s="2">
        <f t="shared" ca="1" si="126"/>
        <v>1.6844821569810707E-3</v>
      </c>
      <c r="IH98" s="2">
        <f t="shared" ca="1" si="126"/>
        <v>1.5534352012407031E-3</v>
      </c>
      <c r="II98" s="2">
        <f t="shared" ca="1" si="126"/>
        <v>1.4312535668507779E-3</v>
      </c>
      <c r="IJ98" s="2">
        <f t="shared" ca="1" si="126"/>
        <v>1.3176320560873303E-3</v>
      </c>
      <c r="IK98" s="2">
        <f t="shared" ca="1" si="126"/>
        <v>1.2122283221866566E-3</v>
      </c>
      <c r="IL98" s="2">
        <f t="shared" ca="1" si="126"/>
        <v>1.1146723027599193E-3</v>
      </c>
      <c r="IM98" s="2">
        <f t="shared" ca="1" si="126"/>
        <v>1.0245745980587732E-3</v>
      </c>
      <c r="IN98" s="2">
        <f t="shared" ca="1" si="146"/>
        <v>9.4153378065869951E-4</v>
      </c>
      <c r="IO98" s="2">
        <f t="shared" ca="1" si="143"/>
        <v>8.6514266110173364E-4</v>
      </c>
      <c r="IP98" s="2">
        <f t="shared" ca="1" si="143"/>
        <v>7.9499356332048739E-4</v>
      </c>
      <c r="IQ98" s="2">
        <f t="shared" ca="1" si="143"/>
        <v>7.3068268478695042E-4</v>
      </c>
      <c r="IR98" s="2">
        <f t="shared" ca="1" si="143"/>
        <v>6.7181363010654469E-4</v>
      </c>
      <c r="IS98" s="2">
        <f t="shared" ca="1" si="143"/>
        <v>6.1800021417029701E-4</v>
      </c>
      <c r="IT98" s="2">
        <f t="shared" ca="1" si="143"/>
        <v>5.6886863299588047E-4</v>
      </c>
      <c r="IU98" s="2">
        <f t="shared" ca="1" si="143"/>
        <v>5.2405909803047458E-4</v>
      </c>
      <c r="IV98" s="2">
        <f t="shared" ca="1" si="143"/>
        <v>4.8322702390935396E-4</v>
      </c>
      <c r="IW98" s="2">
        <f t="shared" ca="1" si="143"/>
        <v>4.4604385136066342E-4</v>
      </c>
      <c r="IX98" s="2">
        <f t="shared" ca="1" si="143"/>
        <v>4.1219757695541009E-4</v>
      </c>
      <c r="IY98" s="2">
        <f t="shared" ca="1" si="143"/>
        <v>3.8139305049757362E-4</v>
      </c>
      <c r="IZ98" s="2">
        <f t="shared" ca="1" si="143"/>
        <v>3.5335208974127163E-4</v>
      </c>
      <c r="JA98" s="2">
        <f t="shared" ca="1" si="143"/>
        <v>3.27813451439893E-4</v>
      </c>
      <c r="JB98" s="2">
        <f t="shared" ca="1" si="143"/>
        <v>3.0453268800693825E-4</v>
      </c>
      <c r="JC98" s="2">
        <f t="shared" ca="1" si="143"/>
        <v>2.8328191070914853E-4</v>
      </c>
      <c r="JD98" s="2">
        <f t="shared" ca="1" si="143"/>
        <v>2.6384947358657981E-4</v>
      </c>
      <c r="JE98" s="2">
        <f t="shared" ca="1" si="147"/>
        <v>2.4603958731561236E-4</v>
      </c>
      <c r="JF98" s="2">
        <f t="shared" ca="1" si="147"/>
        <v>2.2967186896263132E-4</v>
      </c>
      <c r="JG98" s="2">
        <f t="shared" ca="1" si="147"/>
        <v>2.1458083184822092E-4</v>
      </c>
      <c r="JH98" s="2">
        <f t="shared" ca="1" si="147"/>
        <v>2.006153192820567E-4</v>
      </c>
      <c r="JI98" s="2">
        <f t="shared" ca="1" si="147"/>
        <v>1.8763788640322815E-4</v>
      </c>
      <c r="JJ98" s="2">
        <f t="shared" ca="1" si="147"/>
        <v>1.7552413541622531E-4</v>
      </c>
      <c r="JK98" s="2">
        <f t="shared" ca="1" si="147"/>
        <v>1.6416201081592989E-4</v>
      </c>
      <c r="JL98" s="2">
        <f t="shared" ca="1" si="147"/>
        <v>1.534510624626172E-4</v>
      </c>
      <c r="JM98" s="2">
        <f t="shared" ca="1" si="147"/>
        <v>1.4330168538650412E-4</v>
      </c>
      <c r="JN98" s="2">
        <f t="shared" ca="1" si="147"/>
        <v>1.3363434583356848E-4</v>
      </c>
      <c r="JO98" s="2">
        <f t="shared" ca="1" si="147"/>
        <v>1.2437880324631676E-4</v>
      </c>
      <c r="JP98" s="2">
        <f t="shared" ca="1" si="147"/>
        <v>1.1547333760352638E-4</v>
      </c>
      <c r="JQ98" s="2">
        <f t="shared" ca="1" si="140"/>
        <v>1.0686399086772845E-4</v>
      </c>
      <c r="JR98" s="2">
        <f t="shared" ca="1" si="140"/>
        <v>9.8503830285159868E-5</v>
      </c>
      <c r="JS98" s="2">
        <f t="shared" ca="1" si="140"/>
        <v>9.0352240042245336E-5</v>
      </c>
      <c r="JT98" s="2">
        <f t="shared" ca="1" si="140"/>
        <v>8.237424639988866E-5</v>
      </c>
      <c r="JU98" s="2">
        <f t="shared" ca="1" si="140"/>
        <v>7.4539879989230992E-5</v>
      </c>
      <c r="JV98" s="2">
        <f t="shared" ca="1" si="140"/>
        <v>6.6823577533936643E-5</v>
      </c>
      <c r="JW98" s="2">
        <f t="shared" ca="1" si="140"/>
        <v>5.9203623921864432E-5</v>
      </c>
      <c r="JX98" s="2">
        <f t="shared" ca="1" si="140"/>
        <v>5.166163432344359E-5</v>
      </c>
      <c r="JY98" s="2">
        <f t="shared" ca="1" si="140"/>
        <v>4.4182074969553099E-5</v>
      </c>
      <c r="JZ98" s="2">
        <f t="shared" ca="1" si="140"/>
        <v>3.6751820268930986E-5</v>
      </c>
      <c r="KA98" s="2">
        <f t="shared" ca="1" si="140"/>
        <v>2.9359743164089872E-5</v>
      </c>
      <c r="KB98" s="2">
        <f t="shared" ca="1" si="136"/>
        <v>2.1996334987587478E-5</v>
      </c>
      <c r="KC98" s="2">
        <f t="shared" ca="1" si="136"/>
        <v>1.4653350574562625E-5</v>
      </c>
      <c r="KD98" s="2">
        <f t="shared" ca="1" si="136"/>
        <v>7.3234739975288432E-6</v>
      </c>
      <c r="KE98" s="5">
        <v>0</v>
      </c>
    </row>
    <row r="99" spans="1:291" x14ac:dyDescent="0.3">
      <c r="A99" s="2">
        <v>96</v>
      </c>
      <c r="B99" s="2">
        <v>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</row>
    <row r="107" spans="1:291" x14ac:dyDescent="0.3">
      <c r="FA107" s="13" t="s">
        <v>0</v>
      </c>
      <c r="FB107" s="13"/>
      <c r="FC107" s="13"/>
      <c r="FD107" s="13"/>
      <c r="FE107" s="13"/>
      <c r="FG107" s="2">
        <f ca="1">(FG35-FG34)/0.03125</f>
        <v>18.893283537898782</v>
      </c>
      <c r="FH107" s="2">
        <f t="shared" ref="FH107:GM107" ca="1" si="149">(FH35-FH34)/0.03125</f>
        <v>13.665120723216148</v>
      </c>
      <c r="FI107" s="2">
        <f t="shared" ca="1" si="149"/>
        <v>11.1046596315486</v>
      </c>
      <c r="FJ107" s="2">
        <f t="shared" ca="1" si="149"/>
        <v>9.6451273271528635</v>
      </c>
      <c r="FK107" s="2">
        <f t="shared" ca="1" si="149"/>
        <v>8.7144412604192496</v>
      </c>
      <c r="FL107" s="2">
        <f t="shared" ca="1" si="149"/>
        <v>8.073136737963182</v>
      </c>
      <c r="FM107" s="2">
        <f t="shared" ca="1" si="149"/>
        <v>7.6074569270300572</v>
      </c>
      <c r="FN107" s="2">
        <f t="shared" ca="1" si="149"/>
        <v>7.2572388577112861</v>
      </c>
      <c r="FO107" s="2">
        <f t="shared" ca="1" si="149"/>
        <v>6.9878122469374375</v>
      </c>
      <c r="FP107" s="2">
        <f t="shared" ca="1" si="149"/>
        <v>6.7778280401648203</v>
      </c>
      <c r="FQ107" s="2">
        <f t="shared" ca="1" si="149"/>
        <v>6.6134679796092541</v>
      </c>
      <c r="FR107" s="2">
        <f t="shared" ca="1" si="149"/>
        <v>6.4854623595825842</v>
      </c>
      <c r="FS107" s="2">
        <f t="shared" ca="1" si="149"/>
        <v>6.3874514901180248</v>
      </c>
      <c r="FT107" s="2">
        <f t="shared" ca="1" si="149"/>
        <v>6.3150390431124777</v>
      </c>
      <c r="FU107" s="2">
        <f t="shared" ca="1" si="149"/>
        <v>6.2652258026543564</v>
      </c>
      <c r="FV107" s="2">
        <f t="shared" ca="1" si="149"/>
        <v>6.2360661594639737</v>
      </c>
      <c r="FW107" s="2">
        <f t="shared" ca="1" si="149"/>
        <v>6.2264643393966423</v>
      </c>
      <c r="FX107" s="2">
        <f t="shared" ca="1" si="149"/>
        <v>6.2360663692457479</v>
      </c>
      <c r="FY107" s="2">
        <f t="shared" ca="1" si="149"/>
        <v>6.2652262262887746</v>
      </c>
      <c r="FZ107" s="2">
        <f t="shared" ca="1" si="149"/>
        <v>6.3150396889597573</v>
      </c>
      <c r="GA107" s="2">
        <f t="shared" ca="1" si="149"/>
        <v>6.3874523712944438</v>
      </c>
      <c r="GB107" s="2">
        <f t="shared" ca="1" si="149"/>
        <v>6.4854634947409977</v>
      </c>
      <c r="GC107" s="2">
        <f t="shared" ca="1" si="149"/>
        <v>6.6134693941539808</v>
      </c>
      <c r="GD107" s="2">
        <f t="shared" ca="1" si="149"/>
        <v>6.7778297681117294</v>
      </c>
      <c r="GE107" s="2">
        <f t="shared" ca="1" si="149"/>
        <v>6.9878143337932102</v>
      </c>
      <c r="GF107" s="2">
        <f t="shared" ca="1" si="149"/>
        <v>7.2572413650600822</v>
      </c>
      <c r="GG107" s="2">
        <f t="shared" ca="1" si="149"/>
        <v>7.6074599401655689</v>
      </c>
      <c r="GH107" s="2">
        <f t="shared" ca="1" si="149"/>
        <v>8.0731403793513152</v>
      </c>
      <c r="GI107" s="2">
        <f t="shared" ca="1" si="149"/>
        <v>8.7144457152857626</v>
      </c>
      <c r="GJ107" s="2">
        <f t="shared" ca="1" si="149"/>
        <v>9.6451328968184953</v>
      </c>
      <c r="GK107" s="2">
        <f t="shared" ca="1" si="149"/>
        <v>11.104666857445864</v>
      </c>
      <c r="GL107" s="2">
        <f t="shared" ca="1" si="149"/>
        <v>13.665130712493038</v>
      </c>
      <c r="GM107" s="2">
        <f t="shared" ca="1" si="149"/>
        <v>18.893298931084701</v>
      </c>
    </row>
    <row r="108" spans="1:291" x14ac:dyDescent="0.3">
      <c r="FA108" s="13" t="s">
        <v>1</v>
      </c>
      <c r="FB108" s="13"/>
      <c r="FC108" s="13"/>
      <c r="FD108" s="13"/>
      <c r="FE108" s="13"/>
      <c r="FG108" s="2">
        <f ca="1">(FG35-FG36)/0.03125</f>
        <v>18.713240184161407</v>
      </c>
      <c r="FH108" s="2">
        <f t="shared" ref="FH108:GM108" ca="1" si="150">(FH35-FH36)/0.03125</f>
        <v>13.491517335365359</v>
      </c>
      <c r="FI108" s="2">
        <f t="shared" ca="1" si="150"/>
        <v>10.93744637303945</v>
      </c>
      <c r="FJ108" s="2">
        <f t="shared" ca="1" si="150"/>
        <v>9.4841828816564657</v>
      </c>
      <c r="FK108" s="2">
        <f t="shared" ca="1" si="150"/>
        <v>8.5595762284252714</v>
      </c>
      <c r="FL108" s="2">
        <f t="shared" ca="1" si="150"/>
        <v>7.9240977676670923</v>
      </c>
      <c r="FM108" s="2">
        <f t="shared" ca="1" si="150"/>
        <v>7.4639314241407249</v>
      </c>
      <c r="FN108" s="2">
        <f t="shared" ca="1" si="150"/>
        <v>7.118860117257384</v>
      </c>
      <c r="FO108" s="2">
        <f t="shared" ca="1" si="150"/>
        <v>6.8541648571995779</v>
      </c>
      <c r="FP108" s="2">
        <f t="shared" ca="1" si="150"/>
        <v>6.648453423434205</v>
      </c>
      <c r="FQ108" s="2">
        <f t="shared" ca="1" si="150"/>
        <v>6.4878699550259284</v>
      </c>
      <c r="FR108" s="2">
        <f t="shared" ca="1" si="150"/>
        <v>6.3631126380104206</v>
      </c>
      <c r="FS108" s="2">
        <f t="shared" ca="1" si="150"/>
        <v>6.2677950379415392</v>
      </c>
      <c r="FT108" s="2">
        <f t="shared" ca="1" si="150"/>
        <v>6.1974992791185741</v>
      </c>
      <c r="FU108" s="2">
        <f t="shared" ca="1" si="150"/>
        <v>6.1492096180901399</v>
      </c>
      <c r="FV108" s="2">
        <f t="shared" ca="1" si="150"/>
        <v>6.1209687744804455</v>
      </c>
      <c r="FW108" s="2">
        <f t="shared" ca="1" si="150"/>
        <v>6.1116740282302544</v>
      </c>
      <c r="FX108" s="2">
        <f t="shared" ca="1" si="150"/>
        <v>6.1209691007659046</v>
      </c>
      <c r="FY108" s="2">
        <f t="shared" ca="1" si="150"/>
        <v>6.1492102753420852</v>
      </c>
      <c r="FZ108" s="2">
        <f t="shared" ca="1" si="150"/>
        <v>6.1975002769149512</v>
      </c>
      <c r="GA108" s="2">
        <f t="shared" ca="1" si="150"/>
        <v>6.2677963912183827</v>
      </c>
      <c r="GB108" s="2">
        <f t="shared" ca="1" si="150"/>
        <v>6.3631143678344699</v>
      </c>
      <c r="GC108" s="2">
        <f t="shared" ca="1" si="150"/>
        <v>6.4878720897990547</v>
      </c>
      <c r="GD108" s="2">
        <f t="shared" ca="1" si="150"/>
        <v>6.648456000741362</v>
      </c>
      <c r="GE108" s="2">
        <f t="shared" ca="1" si="150"/>
        <v>6.8541679266742221</v>
      </c>
      <c r="GF108" s="2">
        <f t="shared" ca="1" si="150"/>
        <v>7.1188637451532202</v>
      </c>
      <c r="GG108" s="2">
        <f t="shared" ca="1" si="150"/>
        <v>7.4639357009486389</v>
      </c>
      <c r="GH108" s="2">
        <f t="shared" ca="1" si="150"/>
        <v>7.9241028215632809</v>
      </c>
      <c r="GI108" s="2">
        <f t="shared" ca="1" si="150"/>
        <v>8.5595822508458923</v>
      </c>
      <c r="GJ108" s="2">
        <f t="shared" ca="1" si="150"/>
        <v>9.4841901806224769</v>
      </c>
      <c r="GK108" s="2">
        <f t="shared" ca="1" si="150"/>
        <v>10.937455497167264</v>
      </c>
      <c r="GL108" s="2">
        <f t="shared" ca="1" si="150"/>
        <v>13.491529399469925</v>
      </c>
      <c r="GM108" s="2">
        <f t="shared" ca="1" si="150"/>
        <v>18.713257836928847</v>
      </c>
    </row>
    <row r="109" spans="1:291" x14ac:dyDescent="0.3">
      <c r="FA109" t="s">
        <v>2</v>
      </c>
      <c r="FG109" s="2">
        <f ca="1">FG107+FG108</f>
        <v>37.606523722060189</v>
      </c>
      <c r="FH109" s="2">
        <f t="shared" ref="FH109:GM109" ca="1" si="151">FH107+FH108</f>
        <v>27.156638058581507</v>
      </c>
      <c r="FI109" s="2">
        <f t="shared" ca="1" si="151"/>
        <v>22.042106004588049</v>
      </c>
      <c r="FJ109" s="2">
        <f t="shared" ca="1" si="151"/>
        <v>19.129310208809329</v>
      </c>
      <c r="FK109" s="2">
        <f t="shared" ca="1" si="151"/>
        <v>17.274017488844521</v>
      </c>
      <c r="FL109" s="2">
        <f t="shared" ca="1" si="151"/>
        <v>15.997234505630274</v>
      </c>
      <c r="FM109" s="2">
        <f t="shared" ca="1" si="151"/>
        <v>15.071388351170782</v>
      </c>
      <c r="FN109" s="2">
        <f t="shared" ca="1" si="151"/>
        <v>14.37609897496867</v>
      </c>
      <c r="FO109" s="2">
        <f t="shared" ca="1" si="151"/>
        <v>13.841977104137015</v>
      </c>
      <c r="FP109" s="2">
        <f t="shared" ca="1" si="151"/>
        <v>13.426281463599025</v>
      </c>
      <c r="FQ109" s="2">
        <f t="shared" ca="1" si="151"/>
        <v>13.101337934635183</v>
      </c>
      <c r="FR109" s="2">
        <f t="shared" ca="1" si="151"/>
        <v>12.848574997593005</v>
      </c>
      <c r="FS109" s="2">
        <f t="shared" ca="1" si="151"/>
        <v>12.655246528059564</v>
      </c>
      <c r="FT109" s="2">
        <f t="shared" ca="1" si="151"/>
        <v>12.512538322231052</v>
      </c>
      <c r="FU109" s="2">
        <f t="shared" ca="1" si="151"/>
        <v>12.414435420744496</v>
      </c>
      <c r="FV109" s="2">
        <f t="shared" ca="1" si="151"/>
        <v>12.357034933944419</v>
      </c>
      <c r="FW109" s="2">
        <f t="shared" ca="1" si="151"/>
        <v>12.338138367626897</v>
      </c>
      <c r="FX109" s="2">
        <f t="shared" ca="1" si="151"/>
        <v>12.357035470011652</v>
      </c>
      <c r="FY109" s="2">
        <f t="shared" ca="1" si="151"/>
        <v>12.41443650163086</v>
      </c>
      <c r="FZ109" s="2">
        <f t="shared" ca="1" si="151"/>
        <v>12.512539965874709</v>
      </c>
      <c r="GA109" s="2">
        <f t="shared" ca="1" si="151"/>
        <v>12.655248762512826</v>
      </c>
      <c r="GB109" s="2">
        <f t="shared" ca="1" si="151"/>
        <v>12.848577862575468</v>
      </c>
      <c r="GC109" s="2">
        <f t="shared" ca="1" si="151"/>
        <v>13.101341483953036</v>
      </c>
      <c r="GD109" s="2">
        <f t="shared" ca="1" si="151"/>
        <v>13.426285768853091</v>
      </c>
      <c r="GE109" s="2">
        <f t="shared" ca="1" si="151"/>
        <v>13.841982260467432</v>
      </c>
      <c r="GF109" s="2">
        <f t="shared" ca="1" si="151"/>
        <v>14.376105110213302</v>
      </c>
      <c r="GG109" s="2">
        <f t="shared" ca="1" si="151"/>
        <v>15.071395641114208</v>
      </c>
      <c r="GH109" s="2">
        <f t="shared" ca="1" si="151"/>
        <v>15.997243200914596</v>
      </c>
      <c r="GI109" s="2">
        <f t="shared" ca="1" si="151"/>
        <v>17.274027966131655</v>
      </c>
      <c r="GJ109" s="2">
        <f t="shared" ca="1" si="151"/>
        <v>19.129323077440972</v>
      </c>
      <c r="GK109" s="2">
        <f t="shared" ca="1" si="151"/>
        <v>22.042122354613127</v>
      </c>
      <c r="GL109" s="2">
        <f t="shared" ca="1" si="151"/>
        <v>27.156660111962964</v>
      </c>
      <c r="GM109" s="2">
        <f t="shared" ca="1" si="151"/>
        <v>37.606556768013547</v>
      </c>
    </row>
    <row r="110" spans="1:291" x14ac:dyDescent="0.3">
      <c r="FA110" t="s">
        <v>3</v>
      </c>
      <c r="FG110" s="2">
        <v>8.8541878128000006E-12</v>
      </c>
      <c r="FH110" s="2">
        <v>8.8541878128000006E-12</v>
      </c>
      <c r="FI110" s="2">
        <v>8.8541878128000006E-12</v>
      </c>
      <c r="FJ110" s="2">
        <v>8.8541878128000006E-12</v>
      </c>
      <c r="FK110" s="2">
        <v>8.8541878128000006E-12</v>
      </c>
      <c r="FL110" s="2">
        <v>8.8541878128000006E-12</v>
      </c>
      <c r="FM110" s="2">
        <v>8.8541878128000006E-12</v>
      </c>
      <c r="FN110" s="2">
        <v>8.8541878128000006E-12</v>
      </c>
      <c r="FO110" s="2">
        <v>8.8541878128000006E-12</v>
      </c>
      <c r="FP110" s="2">
        <v>8.8541878128000006E-12</v>
      </c>
      <c r="FQ110" s="2">
        <v>8.8541878128000006E-12</v>
      </c>
      <c r="FR110" s="2">
        <v>8.8541878128000006E-12</v>
      </c>
      <c r="FS110" s="2">
        <v>8.8541878128000006E-12</v>
      </c>
      <c r="FT110" s="2">
        <v>8.8541878128000006E-12</v>
      </c>
      <c r="FU110" s="2">
        <v>8.8541878128000006E-12</v>
      </c>
      <c r="FV110" s="2">
        <v>8.8541878128000006E-12</v>
      </c>
      <c r="FW110" s="2">
        <v>8.8541878128000006E-12</v>
      </c>
      <c r="FX110" s="2">
        <v>8.8541878128000006E-12</v>
      </c>
      <c r="FY110" s="2">
        <v>8.8541878128000006E-12</v>
      </c>
      <c r="FZ110" s="2">
        <v>8.8541878128000006E-12</v>
      </c>
      <c r="GA110" s="2">
        <v>8.8541878128000006E-12</v>
      </c>
      <c r="GB110" s="2">
        <v>8.8541878128000006E-12</v>
      </c>
      <c r="GC110" s="2">
        <v>8.8541878128000006E-12</v>
      </c>
      <c r="GD110" s="2">
        <v>8.8541878128000006E-12</v>
      </c>
      <c r="GE110" s="2">
        <v>8.8541878128000006E-12</v>
      </c>
      <c r="GF110" s="2">
        <v>8.8541878128000006E-12</v>
      </c>
      <c r="GG110" s="2">
        <v>8.8541878128000006E-12</v>
      </c>
      <c r="GH110" s="2">
        <v>8.8541878128000006E-12</v>
      </c>
      <c r="GI110" s="2">
        <v>8.8541878128000006E-12</v>
      </c>
      <c r="GJ110" s="2">
        <v>8.8541878128000006E-12</v>
      </c>
      <c r="GK110" s="2">
        <v>8.8541878128000006E-12</v>
      </c>
      <c r="GL110" s="2">
        <v>8.8541878128000006E-12</v>
      </c>
      <c r="GM110" s="2">
        <v>8.8541878128000006E-12</v>
      </c>
    </row>
    <row r="111" spans="1:291" x14ac:dyDescent="0.3">
      <c r="FA111" t="s">
        <v>4</v>
      </c>
      <c r="FG111" s="2">
        <f ca="1">FG109*FG110</f>
        <v>3.3297522402163946E-10</v>
      </c>
      <c r="FH111" s="2">
        <f t="shared" ref="FH111:GM111" ca="1" si="152">FH109*FH110</f>
        <v>2.4044997373491305E-10</v>
      </c>
      <c r="FI111" s="2">
        <f t="shared" ca="1" si="152"/>
        <v>1.9516494635426923E-10</v>
      </c>
      <c r="FJ111" s="2">
        <f t="shared" ca="1" si="152"/>
        <v>1.6937450531811021E-10</v>
      </c>
      <c r="FK111" s="2">
        <f t="shared" ca="1" si="152"/>
        <v>1.5294739512782122E-10</v>
      </c>
      <c r="FL111" s="2">
        <f t="shared" ca="1" si="152"/>
        <v>1.4164251879825523E-10</v>
      </c>
      <c r="FM111" s="2">
        <f t="shared" ca="1" si="152"/>
        <v>1.3344490306091224E-10</v>
      </c>
      <c r="FN111" s="2">
        <f t="shared" ca="1" si="152"/>
        <v>1.2728868033977418E-10</v>
      </c>
      <c r="FO111" s="2">
        <f t="shared" ca="1" si="152"/>
        <v>1.2255946498050662E-10</v>
      </c>
      <c r="FP111" s="2">
        <f t="shared" ca="1" si="152"/>
        <v>1.1887881770622105E-10</v>
      </c>
      <c r="FQ111" s="2">
        <f t="shared" ca="1" si="152"/>
        <v>1.1600170667222116E-10</v>
      </c>
      <c r="FR111" s="2">
        <f t="shared" ca="1" si="152"/>
        <v>1.1376369615553477E-10</v>
      </c>
      <c r="FS111" s="2">
        <f t="shared" ca="1" si="152"/>
        <v>1.1205192957672451E-10</v>
      </c>
      <c r="FT111" s="2">
        <f t="shared" ca="1" si="152"/>
        <v>1.1078836431989115E-10</v>
      </c>
      <c r="FU111" s="2">
        <f t="shared" ca="1" si="152"/>
        <v>1.0991974280514857E-10</v>
      </c>
      <c r="FV111" s="2">
        <f t="shared" ca="1" si="152"/>
        <v>1.0941150811447454E-10</v>
      </c>
      <c r="FW111" s="2">
        <f t="shared" ca="1" si="152"/>
        <v>1.0924419436728216E-10</v>
      </c>
      <c r="FX111" s="2">
        <f t="shared" ca="1" si="152"/>
        <v>1.0941151286091451E-10</v>
      </c>
      <c r="FY111" s="2">
        <f t="shared" ca="1" si="152"/>
        <v>1.0991975237551943E-10</v>
      </c>
      <c r="FZ111" s="2">
        <f t="shared" ca="1" si="152"/>
        <v>1.1078837887302078E-10</v>
      </c>
      <c r="GA111" s="2">
        <f t="shared" ca="1" si="152"/>
        <v>1.1205194936099335E-10</v>
      </c>
      <c r="GB111" s="2">
        <f t="shared" ca="1" si="152"/>
        <v>1.1376372152262759E-10</v>
      </c>
      <c r="GC111" s="2">
        <f t="shared" ca="1" si="152"/>
        <v>1.1600173809854804E-10</v>
      </c>
      <c r="GD111" s="2">
        <f t="shared" ca="1" si="152"/>
        <v>1.1887885582574912E-10</v>
      </c>
      <c r="GE111" s="2">
        <f t="shared" ca="1" si="152"/>
        <v>1.2255951063562453E-10</v>
      </c>
      <c r="GF111" s="2">
        <f t="shared" ca="1" si="152"/>
        <v>1.2728873466238244E-10</v>
      </c>
      <c r="GG111" s="2">
        <f t="shared" ca="1" si="152"/>
        <v>1.3344496760744048E-10</v>
      </c>
      <c r="GH111" s="2">
        <f t="shared" ca="1" si="152"/>
        <v>1.4164259578793569E-10</v>
      </c>
      <c r="GI111" s="2">
        <f t="shared" ca="1" si="152"/>
        <v>1.5294748789568929E-10</v>
      </c>
      <c r="GJ111" s="2">
        <f t="shared" ca="1" si="152"/>
        <v>1.6937461925939166E-10</v>
      </c>
      <c r="GK111" s="2">
        <f t="shared" ca="1" si="152"/>
        <v>1.95165091120462E-10</v>
      </c>
      <c r="GL111" s="2">
        <f t="shared" ca="1" si="152"/>
        <v>2.4045016899969438E-10</v>
      </c>
      <c r="GM111" s="2">
        <f t="shared" ca="1" si="152"/>
        <v>3.3297551661671691E-10</v>
      </c>
    </row>
    <row r="112" spans="1:291" x14ac:dyDescent="0.3">
      <c r="FA112" t="s">
        <v>6</v>
      </c>
      <c r="FG112" s="2">
        <f ca="1">(FG111+FH111)/2</f>
        <v>2.8671259887827623E-10</v>
      </c>
      <c r="FH112" s="2">
        <f t="shared" ref="FH112:GL112" ca="1" si="153">(FH111+FI111)/2</f>
        <v>2.1780746004459114E-10</v>
      </c>
      <c r="FI112" s="2">
        <f t="shared" ca="1" si="153"/>
        <v>1.8226972583618972E-10</v>
      </c>
      <c r="FJ112" s="2">
        <f t="shared" ca="1" si="153"/>
        <v>1.6116095022296571E-10</v>
      </c>
      <c r="FK112" s="2">
        <f t="shared" ca="1" si="153"/>
        <v>1.4729495696303821E-10</v>
      </c>
      <c r="FL112" s="2">
        <f t="shared" ca="1" si="153"/>
        <v>1.3754371092958372E-10</v>
      </c>
      <c r="FM112" s="2">
        <f t="shared" ca="1" si="153"/>
        <v>1.3036679170034322E-10</v>
      </c>
      <c r="FN112" s="2">
        <f t="shared" ca="1" si="153"/>
        <v>1.249240726601404E-10</v>
      </c>
      <c r="FO112" s="2">
        <f t="shared" ca="1" si="153"/>
        <v>1.2071914134336382E-10</v>
      </c>
      <c r="FP112" s="2">
        <f t="shared" ca="1" si="153"/>
        <v>1.174402621892211E-10</v>
      </c>
      <c r="FQ112" s="2">
        <f t="shared" ca="1" si="153"/>
        <v>1.1488270141387797E-10</v>
      </c>
      <c r="FR112" s="2">
        <f t="shared" ca="1" si="153"/>
        <v>1.1290781286612964E-10</v>
      </c>
      <c r="FS112" s="2">
        <f t="shared" ca="1" si="153"/>
        <v>1.1142014694830783E-10</v>
      </c>
      <c r="FT112" s="2">
        <f t="shared" ca="1" si="153"/>
        <v>1.1035405356251985E-10</v>
      </c>
      <c r="FU112" s="2">
        <f t="shared" ca="1" si="153"/>
        <v>1.0966562545981155E-10</v>
      </c>
      <c r="FV112" s="2">
        <f t="shared" ca="1" si="153"/>
        <v>1.0932785124087835E-10</v>
      </c>
      <c r="FW112" s="2">
        <f t="shared" ca="1" si="153"/>
        <v>1.0932785361409834E-10</v>
      </c>
      <c r="FX112" s="2">
        <f t="shared" ca="1" si="153"/>
        <v>1.0966563261821696E-10</v>
      </c>
      <c r="FY112" s="2">
        <f t="shared" ca="1" si="153"/>
        <v>1.1035406562427011E-10</v>
      </c>
      <c r="FZ112" s="2">
        <f t="shared" ca="1" si="153"/>
        <v>1.1142016411700707E-10</v>
      </c>
      <c r="GA112" s="2">
        <f t="shared" ca="1" si="153"/>
        <v>1.1290783544181048E-10</v>
      </c>
      <c r="GB112" s="2">
        <f t="shared" ca="1" si="153"/>
        <v>1.1488272981058782E-10</v>
      </c>
      <c r="GC112" s="2">
        <f t="shared" ca="1" si="153"/>
        <v>1.174402969621486E-10</v>
      </c>
      <c r="GD112" s="2">
        <f t="shared" ca="1" si="153"/>
        <v>1.2071918323068684E-10</v>
      </c>
      <c r="GE112" s="2">
        <f t="shared" ca="1" si="153"/>
        <v>1.2492412264900349E-10</v>
      </c>
      <c r="GF112" s="2">
        <f t="shared" ca="1" si="153"/>
        <v>1.3036685113491146E-10</v>
      </c>
      <c r="GG112" s="2">
        <f t="shared" ca="1" si="153"/>
        <v>1.3754378169768807E-10</v>
      </c>
      <c r="GH112" s="2">
        <f t="shared" ca="1" si="153"/>
        <v>1.4729504184181248E-10</v>
      </c>
      <c r="GI112" s="2">
        <f t="shared" ca="1" si="153"/>
        <v>1.6116105357754047E-10</v>
      </c>
      <c r="GJ112" s="2">
        <f t="shared" ca="1" si="153"/>
        <v>1.8226985518992683E-10</v>
      </c>
      <c r="GK112" s="2">
        <f t="shared" ca="1" si="153"/>
        <v>2.1780763006007819E-10</v>
      </c>
      <c r="GL112" s="2">
        <f t="shared" ca="1" si="153"/>
        <v>2.8671284280820567E-10</v>
      </c>
      <c r="GM112" s="2"/>
    </row>
    <row r="113" spans="157:197" x14ac:dyDescent="0.3">
      <c r="FA113" t="s">
        <v>7</v>
      </c>
      <c r="FG113" s="2">
        <f ca="1">FG112*0.03125</f>
        <v>8.9597687149461322E-12</v>
      </c>
      <c r="FH113" s="2">
        <f t="shared" ref="FH113:GL113" ca="1" si="154">FH112*0.03125</f>
        <v>6.8064831263934731E-12</v>
      </c>
      <c r="FI113" s="2">
        <f t="shared" ca="1" si="154"/>
        <v>5.6959289323809287E-12</v>
      </c>
      <c r="FJ113" s="2">
        <f t="shared" ca="1" si="154"/>
        <v>5.0362796944676786E-12</v>
      </c>
      <c r="FK113" s="2">
        <f t="shared" ca="1" si="154"/>
        <v>4.6029674050949441E-12</v>
      </c>
      <c r="FL113" s="2">
        <f t="shared" ca="1" si="154"/>
        <v>4.2982409665494912E-12</v>
      </c>
      <c r="FM113" s="2">
        <f t="shared" ca="1" si="154"/>
        <v>4.0739622406357256E-12</v>
      </c>
      <c r="FN113" s="2">
        <f t="shared" ca="1" si="154"/>
        <v>3.9038772706293874E-12</v>
      </c>
      <c r="FO113" s="2">
        <f t="shared" ca="1" si="154"/>
        <v>3.7724731669801194E-12</v>
      </c>
      <c r="FP113" s="2">
        <f t="shared" ca="1" si="154"/>
        <v>3.6700081934131594E-12</v>
      </c>
      <c r="FQ113" s="2">
        <f t="shared" ca="1" si="154"/>
        <v>3.5900844191836865E-12</v>
      </c>
      <c r="FR113" s="2">
        <f t="shared" ca="1" si="154"/>
        <v>3.5283691520665514E-12</v>
      </c>
      <c r="FS113" s="2">
        <f t="shared" ca="1" si="154"/>
        <v>3.4818795921346197E-12</v>
      </c>
      <c r="FT113" s="2">
        <f t="shared" ca="1" si="154"/>
        <v>3.4485641738287454E-12</v>
      </c>
      <c r="FU113" s="2">
        <f t="shared" ca="1" si="154"/>
        <v>3.427050795619111E-12</v>
      </c>
      <c r="FV113" s="2">
        <f t="shared" ca="1" si="154"/>
        <v>3.4164953512774484E-12</v>
      </c>
      <c r="FW113" s="2">
        <f t="shared" ca="1" si="154"/>
        <v>3.4164954254405731E-12</v>
      </c>
      <c r="FX113" s="2">
        <f t="shared" ca="1" si="154"/>
        <v>3.42705101931928E-12</v>
      </c>
      <c r="FY113" s="2">
        <f t="shared" ca="1" si="154"/>
        <v>3.4485645507584408E-12</v>
      </c>
      <c r="FZ113" s="2">
        <f t="shared" ca="1" si="154"/>
        <v>3.4818801286564709E-12</v>
      </c>
      <c r="GA113" s="2">
        <f t="shared" ca="1" si="154"/>
        <v>3.5283698575565774E-12</v>
      </c>
      <c r="GB113" s="2">
        <f t="shared" ca="1" si="154"/>
        <v>3.5900853065808694E-12</v>
      </c>
      <c r="GC113" s="2">
        <f t="shared" ca="1" si="154"/>
        <v>3.6700092800671437E-12</v>
      </c>
      <c r="GD113" s="2">
        <f t="shared" ca="1" si="154"/>
        <v>3.7724744759589638E-12</v>
      </c>
      <c r="GE113" s="2">
        <f t="shared" ca="1" si="154"/>
        <v>3.903878832781359E-12</v>
      </c>
      <c r="GF113" s="2">
        <f t="shared" ca="1" si="154"/>
        <v>4.0739640979659832E-12</v>
      </c>
      <c r="GG113" s="2">
        <f t="shared" ca="1" si="154"/>
        <v>4.2982431780527523E-12</v>
      </c>
      <c r="GH113" s="2">
        <f t="shared" ca="1" si="154"/>
        <v>4.60297005755664E-12</v>
      </c>
      <c r="GI113" s="2">
        <f t="shared" ca="1" si="154"/>
        <v>5.0362829242981398E-12</v>
      </c>
      <c r="GJ113" s="2">
        <f t="shared" ca="1" si="154"/>
        <v>5.6959329746852134E-12</v>
      </c>
      <c r="GK113" s="2">
        <f t="shared" ca="1" si="154"/>
        <v>6.8064884393774434E-12</v>
      </c>
      <c r="GL113" s="2">
        <f t="shared" ca="1" si="154"/>
        <v>8.9597763377564271E-12</v>
      </c>
      <c r="GM113" s="2"/>
      <c r="GN113" s="2">
        <f ca="1">SUM(FG113:GL113)</f>
        <v>1.4342490008241344E-10</v>
      </c>
    </row>
    <row r="114" spans="157:197" x14ac:dyDescent="0.3">
      <c r="FA114" t="s">
        <v>13</v>
      </c>
      <c r="FC114" t="s">
        <v>14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4">
        <f ca="1">(GN113*1000000000000)/5</f>
        <v>28.68498001648269</v>
      </c>
      <c r="GO114" t="s">
        <v>9</v>
      </c>
    </row>
    <row r="115" spans="157:197" x14ac:dyDescent="0.3"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</row>
    <row r="116" spans="157:197" x14ac:dyDescent="0.3"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</row>
    <row r="117" spans="157:197" x14ac:dyDescent="0.3">
      <c r="FA117" s="2" t="s">
        <v>10</v>
      </c>
      <c r="FB117" s="2"/>
      <c r="FC117" s="2"/>
      <c r="FD117" s="2"/>
      <c r="FE117" s="2"/>
      <c r="FG117" s="2">
        <f ca="1">(FG67-FG66)/0.03125</f>
        <v>-5.9508032944988329</v>
      </c>
      <c r="FH117" s="2">
        <f t="shared" ref="FH117:GM117" ca="1" si="155">(FH67-FH66)/0.03125</f>
        <v>-4.9948711233107517</v>
      </c>
      <c r="FI117" s="2">
        <f t="shared" ca="1" si="155"/>
        <v>-4.577904379302864</v>
      </c>
      <c r="FJ117" s="2">
        <f t="shared" ca="1" si="155"/>
        <v>-4.3772572472849287</v>
      </c>
      <c r="FK117" s="2">
        <f t="shared" ca="1" si="155"/>
        <v>-4.2760359530444632</v>
      </c>
      <c r="FL117" s="2">
        <f t="shared" ca="1" si="155"/>
        <v>-4.2257458341865854</v>
      </c>
      <c r="FM117" s="2">
        <f t="shared" ca="1" si="155"/>
        <v>-4.2035549406359021</v>
      </c>
      <c r="FN117" s="2">
        <f t="shared" ca="1" si="155"/>
        <v>-4.1974836245143212</v>
      </c>
      <c r="FO117" s="2">
        <f t="shared" ca="1" si="155"/>
        <v>-4.2006723142942786</v>
      </c>
      <c r="FP117" s="2">
        <f t="shared" ca="1" si="155"/>
        <v>-4.2089171975306368</v>
      </c>
      <c r="FQ117" s="2">
        <f t="shared" ca="1" si="155"/>
        <v>-4.2195066777309567</v>
      </c>
      <c r="FR117" s="2">
        <f t="shared" ca="1" si="155"/>
        <v>-4.2306262850185803</v>
      </c>
      <c r="FS117" s="2">
        <f t="shared" ca="1" si="155"/>
        <v>-4.2410335996952746</v>
      </c>
      <c r="FT117" s="2">
        <f t="shared" ca="1" si="155"/>
        <v>-4.2498712077090417</v>
      </c>
      <c r="FU117" s="2">
        <f t="shared" ca="1" si="155"/>
        <v>-4.2565550623469379</v>
      </c>
      <c r="FV117" s="2">
        <f t="shared" ca="1" si="155"/>
        <v>-4.2607067903623106</v>
      </c>
      <c r="FW117" s="2">
        <f t="shared" ca="1" si="155"/>
        <v>-4.2621135041100455</v>
      </c>
      <c r="FX117" s="2">
        <f t="shared" ca="1" si="155"/>
        <v>-4.2607064694631962</v>
      </c>
      <c r="FY117" s="2">
        <f t="shared" ca="1" si="155"/>
        <v>-4.2565544161113493</v>
      </c>
      <c r="FZ117" s="2">
        <f t="shared" ca="1" si="155"/>
        <v>-4.2498702270624129</v>
      </c>
      <c r="GA117" s="2">
        <f t="shared" ca="1" si="155"/>
        <v>-4.2410322704988666</v>
      </c>
      <c r="GB117" s="2">
        <f t="shared" ca="1" si="155"/>
        <v>-4.2306245873539927</v>
      </c>
      <c r="GC117" s="2">
        <f t="shared" ca="1" si="155"/>
        <v>-4.2195045847840662</v>
      </c>
      <c r="GD117" s="2">
        <f t="shared" ca="1" si="155"/>
        <v>-4.2089146738787591</v>
      </c>
      <c r="GE117" s="2">
        <f t="shared" ca="1" si="155"/>
        <v>-4.2006693132487971</v>
      </c>
      <c r="GF117" s="2">
        <f t="shared" ca="1" si="155"/>
        <v>-4.197480083878796</v>
      </c>
      <c r="GG117" s="2">
        <f t="shared" ca="1" si="155"/>
        <v>-4.2035507756358292</v>
      </c>
      <c r="GH117" s="2">
        <f t="shared" ca="1" si="155"/>
        <v>-4.2257409249815154</v>
      </c>
      <c r="GI117" s="2">
        <f t="shared" ca="1" si="155"/>
        <v>-4.2760301209713134</v>
      </c>
      <c r="GJ117" s="2">
        <f t="shared" ca="1" si="155"/>
        <v>-4.3772502053093838</v>
      </c>
      <c r="GK117" s="2">
        <f t="shared" ca="1" si="155"/>
        <v>-4.5778956167628415</v>
      </c>
      <c r="GL117" s="2">
        <f t="shared" ca="1" si="155"/>
        <v>-4.9948596032403163</v>
      </c>
      <c r="GM117" s="2">
        <f t="shared" ca="1" si="155"/>
        <v>-5.9507865539660525</v>
      </c>
    </row>
    <row r="118" spans="157:197" x14ac:dyDescent="0.3">
      <c r="FA118" s="13" t="s">
        <v>11</v>
      </c>
      <c r="FB118" s="13"/>
      <c r="FC118" s="13"/>
      <c r="FD118" s="13"/>
      <c r="FE118" s="13"/>
      <c r="FG118" s="2">
        <f ca="1">(FG67-FG68)/0.03125</f>
        <v>-2.5544701307208255</v>
      </c>
      <c r="FH118" s="2">
        <f t="shared" ref="FH118:GM118" ca="1" si="156">(FH67-FH68)/0.03125</f>
        <v>-1.5193482196321537</v>
      </c>
      <c r="FI118" s="2">
        <f t="shared" ca="1" si="156"/>
        <v>-1.0269343531952217</v>
      </c>
      <c r="FJ118" s="2">
        <f t="shared" ca="1" si="156"/>
        <v>-0.75488118562687356</v>
      </c>
      <c r="FK118" s="2">
        <f t="shared" ca="1" si="156"/>
        <v>-0.58656946995368231</v>
      </c>
      <c r="FL118" s="2">
        <f t="shared" ca="1" si="156"/>
        <v>-0.47375353279356874</v>
      </c>
      <c r="FM118" s="2">
        <f t="shared" ca="1" si="156"/>
        <v>-0.3938240272799729</v>
      </c>
      <c r="FN118" s="2">
        <f t="shared" ca="1" si="156"/>
        <v>-0.3349973953878338</v>
      </c>
      <c r="FO118" s="2">
        <f t="shared" ca="1" si="156"/>
        <v>-0.29058416684911914</v>
      </c>
      <c r="FP118" s="2">
        <f t="shared" ca="1" si="156"/>
        <v>-0.25652571825383441</v>
      </c>
      <c r="FQ118" s="2">
        <f t="shared" ca="1" si="156"/>
        <v>-0.23023223233792753</v>
      </c>
      <c r="FR118" s="2">
        <f t="shared" ca="1" si="156"/>
        <v>-0.20998939584479848</v>
      </c>
      <c r="FS118" s="2">
        <f t="shared" ca="1" si="156"/>
        <v>-0.19463524738964463</v>
      </c>
      <c r="FT118" s="2">
        <f t="shared" ca="1" si="156"/>
        <v>-0.18337504900945345</v>
      </c>
      <c r="FU118" s="2">
        <f t="shared" ca="1" si="156"/>
        <v>-0.17567142048962667</v>
      </c>
      <c r="FV118" s="2">
        <f t="shared" ca="1" si="156"/>
        <v>-0.17117815597904731</v>
      </c>
      <c r="FW118" s="2">
        <f t="shared" ca="1" si="156"/>
        <v>-0.16970118734875103</v>
      </c>
      <c r="FX118" s="2">
        <f t="shared" ca="1" si="156"/>
        <v>-0.17117797223711625</v>
      </c>
      <c r="FY118" s="2">
        <f t="shared" ca="1" si="156"/>
        <v>-0.17567104933578026</v>
      </c>
      <c r="FZ118" s="2">
        <f t="shared" ca="1" si="156"/>
        <v>-0.18337448290191272</v>
      </c>
      <c r="GA118" s="2">
        <f t="shared" ca="1" si="156"/>
        <v>-0.19463447448402091</v>
      </c>
      <c r="GB118" s="2">
        <f t="shared" ca="1" si="156"/>
        <v>-0.20998839927303881</v>
      </c>
      <c r="GC118" s="2">
        <f t="shared" ca="1" si="156"/>
        <v>-0.23023098908524278</v>
      </c>
      <c r="GD118" s="2">
        <f t="shared" ca="1" si="156"/>
        <v>-0.25652419743778854</v>
      </c>
      <c r="GE118" s="2">
        <f t="shared" ca="1" si="156"/>
        <v>-0.29058232705363735</v>
      </c>
      <c r="GF118" s="2">
        <f t="shared" ca="1" si="156"/>
        <v>-0.33499518041279364</v>
      </c>
      <c r="GG118" s="2">
        <f t="shared" ca="1" si="156"/>
        <v>-0.393821359063386</v>
      </c>
      <c r="GH118" s="2">
        <f t="shared" ca="1" si="156"/>
        <v>-0.47375029891805931</v>
      </c>
      <c r="GI118" s="2">
        <f t="shared" ca="1" si="156"/>
        <v>-0.58656549988729634</v>
      </c>
      <c r="GJ118" s="2">
        <f t="shared" ca="1" si="156"/>
        <v>-0.75487620117649012</v>
      </c>
      <c r="GK118" s="2">
        <f t="shared" ca="1" si="156"/>
        <v>-1.0269278532581028</v>
      </c>
      <c r="GL118" s="2">
        <f t="shared" ca="1" si="156"/>
        <v>-1.5193391775357574</v>
      </c>
      <c r="GM118" s="2">
        <f t="shared" ca="1" si="156"/>
        <v>-2.5544560945862678</v>
      </c>
    </row>
    <row r="119" spans="157:197" x14ac:dyDescent="0.3">
      <c r="FA119" t="s">
        <v>2</v>
      </c>
      <c r="FG119" s="2">
        <f ca="1">FG117+FG118</f>
        <v>-8.5052734252196593</v>
      </c>
      <c r="FH119" s="2">
        <f t="shared" ref="FH119:GM119" ca="1" si="157">FH117+FH118</f>
        <v>-6.5142193429429049</v>
      </c>
      <c r="FI119" s="2">
        <f t="shared" ca="1" si="157"/>
        <v>-5.6048387324980862</v>
      </c>
      <c r="FJ119" s="2">
        <f t="shared" ca="1" si="157"/>
        <v>-5.1321384329118018</v>
      </c>
      <c r="FK119" s="2">
        <f t="shared" ca="1" si="157"/>
        <v>-4.8626054229981452</v>
      </c>
      <c r="FL119" s="2">
        <f t="shared" ca="1" si="157"/>
        <v>-4.6994993669801541</v>
      </c>
      <c r="FM119" s="2">
        <f t="shared" ca="1" si="157"/>
        <v>-4.5973789679158745</v>
      </c>
      <c r="FN119" s="2">
        <f t="shared" ca="1" si="157"/>
        <v>-4.5324810199021552</v>
      </c>
      <c r="FO119" s="2">
        <f t="shared" ca="1" si="157"/>
        <v>-4.4912564811433979</v>
      </c>
      <c r="FP119" s="2">
        <f t="shared" ca="1" si="157"/>
        <v>-4.4654429157844708</v>
      </c>
      <c r="FQ119" s="2">
        <f t="shared" ca="1" si="157"/>
        <v>-4.4497389100688842</v>
      </c>
      <c r="FR119" s="2">
        <f t="shared" ca="1" si="157"/>
        <v>-4.4406156808633792</v>
      </c>
      <c r="FS119" s="2">
        <f t="shared" ca="1" si="157"/>
        <v>-4.4356688470849193</v>
      </c>
      <c r="FT119" s="2">
        <f t="shared" ca="1" si="157"/>
        <v>-4.4332462567184949</v>
      </c>
      <c r="FU119" s="2">
        <f t="shared" ca="1" si="157"/>
        <v>-4.4322264828365645</v>
      </c>
      <c r="FV119" s="2">
        <f t="shared" ca="1" si="157"/>
        <v>-4.4318849463413583</v>
      </c>
      <c r="FW119" s="2">
        <f t="shared" ca="1" si="157"/>
        <v>-4.4318146914587961</v>
      </c>
      <c r="FX119" s="2">
        <f t="shared" ca="1" si="157"/>
        <v>-4.431884441700312</v>
      </c>
      <c r="FY119" s="2">
        <f t="shared" ca="1" si="157"/>
        <v>-4.4322254654471296</v>
      </c>
      <c r="FZ119" s="2">
        <f t="shared" ca="1" si="157"/>
        <v>-4.4332447099643257</v>
      </c>
      <c r="GA119" s="2">
        <f t="shared" ca="1" si="157"/>
        <v>-4.4356667449828873</v>
      </c>
      <c r="GB119" s="2">
        <f t="shared" ca="1" si="157"/>
        <v>-4.4406129866270314</v>
      </c>
      <c r="GC119" s="2">
        <f t="shared" ca="1" si="157"/>
        <v>-4.449735573869309</v>
      </c>
      <c r="GD119" s="2">
        <f t="shared" ca="1" si="157"/>
        <v>-4.4654388713165476</v>
      </c>
      <c r="GE119" s="2">
        <f t="shared" ca="1" si="157"/>
        <v>-4.4912516403024343</v>
      </c>
      <c r="GF119" s="2">
        <f t="shared" ca="1" si="157"/>
        <v>-4.5324752642915893</v>
      </c>
      <c r="GG119" s="2">
        <f t="shared" ca="1" si="157"/>
        <v>-4.5973721346992154</v>
      </c>
      <c r="GH119" s="2">
        <f t="shared" ca="1" si="157"/>
        <v>-4.6994912238995745</v>
      </c>
      <c r="GI119" s="2">
        <f t="shared" ca="1" si="157"/>
        <v>-4.8625956208586096</v>
      </c>
      <c r="GJ119" s="2">
        <f t="shared" ca="1" si="157"/>
        <v>-5.1321264064858738</v>
      </c>
      <c r="GK119" s="2">
        <f t="shared" ca="1" si="157"/>
        <v>-5.6048234700209445</v>
      </c>
      <c r="GL119" s="2">
        <f t="shared" ca="1" si="157"/>
        <v>-6.5141987807760735</v>
      </c>
      <c r="GM119" s="2">
        <f t="shared" ca="1" si="157"/>
        <v>-8.5052426485523203</v>
      </c>
    </row>
    <row r="120" spans="157:197" x14ac:dyDescent="0.3">
      <c r="FA120" t="s">
        <v>3</v>
      </c>
      <c r="FG120" s="2">
        <v>8.8541878128000006E-12</v>
      </c>
      <c r="FH120" s="2">
        <v>8.8541878128000006E-12</v>
      </c>
      <c r="FI120" s="2">
        <v>8.8541878128000006E-12</v>
      </c>
      <c r="FJ120" s="2">
        <v>8.8541878128000006E-12</v>
      </c>
      <c r="FK120" s="2">
        <v>8.8541878128000006E-12</v>
      </c>
      <c r="FL120" s="2">
        <v>8.8541878128000006E-12</v>
      </c>
      <c r="FM120" s="2">
        <v>8.8541878128000006E-12</v>
      </c>
      <c r="FN120" s="2">
        <v>8.8541878128000006E-12</v>
      </c>
      <c r="FO120" s="2">
        <v>8.8541878128000006E-12</v>
      </c>
      <c r="FP120" s="2">
        <v>8.8541878128000006E-12</v>
      </c>
      <c r="FQ120" s="2">
        <v>8.8541878128000006E-12</v>
      </c>
      <c r="FR120" s="2">
        <v>8.8541878128000006E-12</v>
      </c>
      <c r="FS120" s="2">
        <v>8.8541878128000006E-12</v>
      </c>
      <c r="FT120" s="2">
        <v>8.8541878128000006E-12</v>
      </c>
      <c r="FU120" s="2">
        <v>8.8541878128000006E-12</v>
      </c>
      <c r="FV120" s="2">
        <v>8.8541878128000006E-12</v>
      </c>
      <c r="FW120" s="2">
        <v>8.8541878128000006E-12</v>
      </c>
      <c r="FX120" s="2">
        <v>8.8541878128000006E-12</v>
      </c>
      <c r="FY120" s="2">
        <v>8.8541878128000006E-12</v>
      </c>
      <c r="FZ120" s="2">
        <v>8.8541878128000006E-12</v>
      </c>
      <c r="GA120" s="2">
        <v>8.8541878128000006E-12</v>
      </c>
      <c r="GB120" s="2">
        <v>8.8541878128000006E-12</v>
      </c>
      <c r="GC120" s="2">
        <v>8.8541878128000006E-12</v>
      </c>
      <c r="GD120" s="2">
        <v>8.8541878128000006E-12</v>
      </c>
      <c r="GE120" s="2">
        <v>8.8541878128000006E-12</v>
      </c>
      <c r="GF120" s="2">
        <v>8.8541878128000006E-12</v>
      </c>
      <c r="GG120" s="2">
        <v>8.8541878128000006E-12</v>
      </c>
      <c r="GH120" s="2">
        <v>8.8541878128000006E-12</v>
      </c>
      <c r="GI120" s="2">
        <v>8.8541878128000006E-12</v>
      </c>
      <c r="GJ120" s="2">
        <v>8.8541878128000006E-12</v>
      </c>
      <c r="GK120" s="2">
        <v>8.8541878128000006E-12</v>
      </c>
      <c r="GL120" s="2">
        <v>8.8541878128000006E-12</v>
      </c>
      <c r="GM120" s="2">
        <v>8.8541878128000006E-12</v>
      </c>
    </row>
    <row r="121" spans="157:197" x14ac:dyDescent="0.3">
      <c r="FA121" t="s">
        <v>4</v>
      </c>
      <c r="FG121" s="2">
        <f ca="1">FG119*FG120</f>
        <v>-7.5307288306111622E-11</v>
      </c>
      <c r="FH121" s="2">
        <f t="shared" ref="FH121:GM121" ca="1" si="158">FH119*FH120</f>
        <v>-5.7678121516191097E-11</v>
      </c>
      <c r="FI121" s="2">
        <f t="shared" ca="1" si="158"/>
        <v>-4.9626294797993959E-11</v>
      </c>
      <c r="FJ121" s="2">
        <f t="shared" ca="1" si="158"/>
        <v>-4.5440917566290167E-11</v>
      </c>
      <c r="FK121" s="2">
        <f t="shared" ca="1" si="158"/>
        <v>-4.3054421674765368E-11</v>
      </c>
      <c r="FL121" s="2">
        <f t="shared" ca="1" si="158"/>
        <v>-4.1610250021376998E-11</v>
      </c>
      <c r="FM121" s="2">
        <f t="shared" ca="1" si="158"/>
        <v>-4.0706056828543779E-11</v>
      </c>
      <c r="FN121" s="2">
        <f t="shared" ca="1" si="158"/>
        <v>-4.0131438208164981E-11</v>
      </c>
      <c r="FO121" s="2">
        <f t="shared" ca="1" si="158"/>
        <v>-3.9766428399498892E-11</v>
      </c>
      <c r="FP121" s="2">
        <f t="shared" ca="1" si="158"/>
        <v>-3.9537870243692964E-11</v>
      </c>
      <c r="FQ121" s="2">
        <f t="shared" ca="1" si="158"/>
        <v>-3.9398824027673871E-11</v>
      </c>
      <c r="FR121" s="2">
        <f t="shared" ca="1" si="158"/>
        <v>-3.9318045242829107E-11</v>
      </c>
      <c r="FS121" s="2">
        <f t="shared" ca="1" si="158"/>
        <v>-3.927424504747592E-11</v>
      </c>
      <c r="FT121" s="2">
        <f t="shared" ca="1" si="158"/>
        <v>-3.925279497737812E-11</v>
      </c>
      <c r="FU121" s="2">
        <f t="shared" ca="1" si="158"/>
        <v>-3.9243765707900923E-11</v>
      </c>
      <c r="FV121" s="2">
        <f t="shared" ca="1" si="158"/>
        <v>-3.9240741679627437E-11</v>
      </c>
      <c r="FW121" s="2">
        <f t="shared" ca="1" si="158"/>
        <v>-3.9240119629702469E-11</v>
      </c>
      <c r="FX121" s="2">
        <f t="shared" ca="1" si="158"/>
        <v>-3.9240737211440836E-11</v>
      </c>
      <c r="FY121" s="2">
        <f t="shared" ca="1" si="158"/>
        <v>-3.9243756699743786E-11</v>
      </c>
      <c r="FZ121" s="2">
        <f t="shared" ca="1" si="158"/>
        <v>-3.9252781282126204E-11</v>
      </c>
      <c r="GA121" s="2">
        <f t="shared" ca="1" si="158"/>
        <v>-3.9274226435069732E-11</v>
      </c>
      <c r="GB121" s="2">
        <f t="shared" ca="1" si="158"/>
        <v>-3.9318021387554474E-11</v>
      </c>
      <c r="GC121" s="2">
        <f t="shared" ca="1" si="158"/>
        <v>-3.9398794488336249E-11</v>
      </c>
      <c r="GD121" s="2">
        <f t="shared" ca="1" si="158"/>
        <v>-3.9537834433214368E-11</v>
      </c>
      <c r="GE121" s="2">
        <f t="shared" ca="1" si="158"/>
        <v>-3.9766385537783826E-11</v>
      </c>
      <c r="GF121" s="2">
        <f t="shared" ca="1" si="158"/>
        <v>-4.013138724690805E-11</v>
      </c>
      <c r="GG121" s="2">
        <f t="shared" ca="1" si="158"/>
        <v>-4.0705996325960113E-11</v>
      </c>
      <c r="GH121" s="2">
        <f t="shared" ca="1" si="158"/>
        <v>-4.1610177921012173E-11</v>
      </c>
      <c r="GI121" s="2">
        <f t="shared" ca="1" si="158"/>
        <v>-4.3054334884780957E-11</v>
      </c>
      <c r="GJ121" s="2">
        <f t="shared" ca="1" si="158"/>
        <v>-4.5440811082056288E-11</v>
      </c>
      <c r="GK121" s="2">
        <f t="shared" ca="1" si="158"/>
        <v>-4.9626159661154859E-11</v>
      </c>
      <c r="GL121" s="2">
        <f t="shared" ca="1" si="158"/>
        <v>-5.7677939454904134E-11</v>
      </c>
      <c r="GM121" s="2">
        <f t="shared" ca="1" si="158"/>
        <v>-7.5307015803718758E-11</v>
      </c>
    </row>
    <row r="122" spans="157:197" x14ac:dyDescent="0.3">
      <c r="FA122" t="s">
        <v>6</v>
      </c>
      <c r="FG122" s="2">
        <f ca="1">(FG121+FH121)/2</f>
        <v>-6.6492704911151366E-11</v>
      </c>
      <c r="FH122" s="2">
        <f t="shared" ref="FH122:GL122" ca="1" si="159">(FH121+FI121)/2</f>
        <v>-5.3652208157092531E-11</v>
      </c>
      <c r="FI122" s="2">
        <f t="shared" ca="1" si="159"/>
        <v>-4.753360618214206E-11</v>
      </c>
      <c r="FJ122" s="2">
        <f t="shared" ca="1" si="159"/>
        <v>-4.4247669620527768E-11</v>
      </c>
      <c r="FK122" s="2">
        <f t="shared" ca="1" si="159"/>
        <v>-4.2332335848071183E-11</v>
      </c>
      <c r="FL122" s="2">
        <f t="shared" ca="1" si="159"/>
        <v>-4.1158153424960385E-11</v>
      </c>
      <c r="FM122" s="2">
        <f t="shared" ca="1" si="159"/>
        <v>-4.041874751835438E-11</v>
      </c>
      <c r="FN122" s="2">
        <f t="shared" ca="1" si="159"/>
        <v>-3.9948933303831937E-11</v>
      </c>
      <c r="FO122" s="2">
        <f t="shared" ca="1" si="159"/>
        <v>-3.9652149321595925E-11</v>
      </c>
      <c r="FP122" s="2">
        <f t="shared" ca="1" si="159"/>
        <v>-3.9468347135683421E-11</v>
      </c>
      <c r="FQ122" s="2">
        <f t="shared" ca="1" si="159"/>
        <v>-3.9358434635251492E-11</v>
      </c>
      <c r="FR122" s="2">
        <f t="shared" ca="1" si="159"/>
        <v>-3.9296145145152517E-11</v>
      </c>
      <c r="FS122" s="2">
        <f t="shared" ca="1" si="159"/>
        <v>-3.9263520012427023E-11</v>
      </c>
      <c r="FT122" s="2">
        <f t="shared" ca="1" si="159"/>
        <v>-3.9248280342639519E-11</v>
      </c>
      <c r="FU122" s="2">
        <f t="shared" ca="1" si="159"/>
        <v>-3.924225369376418E-11</v>
      </c>
      <c r="FV122" s="2">
        <f t="shared" ca="1" si="159"/>
        <v>-3.9240430654664949E-11</v>
      </c>
      <c r="FW122" s="2">
        <f t="shared" ca="1" si="159"/>
        <v>-3.9240428420571652E-11</v>
      </c>
      <c r="FX122" s="2">
        <f t="shared" ca="1" si="159"/>
        <v>-3.9242246955592314E-11</v>
      </c>
      <c r="FY122" s="2">
        <f t="shared" ca="1" si="159"/>
        <v>-3.9248268990934995E-11</v>
      </c>
      <c r="FZ122" s="2">
        <f t="shared" ca="1" si="159"/>
        <v>-3.9263503858597968E-11</v>
      </c>
      <c r="GA122" s="2">
        <f t="shared" ca="1" si="159"/>
        <v>-3.9296123911312106E-11</v>
      </c>
      <c r="GB122" s="2">
        <f t="shared" ca="1" si="159"/>
        <v>-3.9358407937945362E-11</v>
      </c>
      <c r="GC122" s="2">
        <f t="shared" ca="1" si="159"/>
        <v>-3.9468314460775309E-11</v>
      </c>
      <c r="GD122" s="2">
        <f t="shared" ca="1" si="159"/>
        <v>-3.9652109985499101E-11</v>
      </c>
      <c r="GE122" s="2">
        <f t="shared" ca="1" si="159"/>
        <v>-3.9948886392345935E-11</v>
      </c>
      <c r="GF122" s="2">
        <f t="shared" ca="1" si="159"/>
        <v>-4.0418691786434085E-11</v>
      </c>
      <c r="GG122" s="2">
        <f t="shared" ca="1" si="159"/>
        <v>-4.115808712348614E-11</v>
      </c>
      <c r="GH122" s="2">
        <f t="shared" ca="1" si="159"/>
        <v>-4.2332256402896561E-11</v>
      </c>
      <c r="GI122" s="2">
        <f t="shared" ca="1" si="159"/>
        <v>-4.4247572983418625E-11</v>
      </c>
      <c r="GJ122" s="2">
        <f t="shared" ca="1" si="159"/>
        <v>-4.753348537160557E-11</v>
      </c>
      <c r="GK122" s="2">
        <f t="shared" ca="1" si="159"/>
        <v>-5.3652049558029499E-11</v>
      </c>
      <c r="GL122" s="2">
        <f t="shared" ca="1" si="159"/>
        <v>-6.6492477629311446E-11</v>
      </c>
      <c r="GM122" s="2"/>
    </row>
    <row r="123" spans="157:197" x14ac:dyDescent="0.3">
      <c r="FA123" t="s">
        <v>7</v>
      </c>
      <c r="FG123" s="2">
        <f ca="1">FG122*0.03125</f>
        <v>-2.0778970284734802E-12</v>
      </c>
      <c r="FH123" s="2">
        <f t="shared" ref="FH123:GL123" ca="1" si="160">FH122*0.03125</f>
        <v>-1.6766315049091416E-12</v>
      </c>
      <c r="FI123" s="2">
        <f t="shared" ca="1" si="160"/>
        <v>-1.4854251931919394E-12</v>
      </c>
      <c r="FJ123" s="2">
        <f t="shared" ca="1" si="160"/>
        <v>-1.3827396756414927E-12</v>
      </c>
      <c r="FK123" s="2">
        <f t="shared" ca="1" si="160"/>
        <v>-1.3228854952522245E-12</v>
      </c>
      <c r="FL123" s="2">
        <f t="shared" ca="1" si="160"/>
        <v>-1.286192294530012E-12</v>
      </c>
      <c r="FM123" s="2">
        <f t="shared" ca="1" si="160"/>
        <v>-1.2630858599485744E-12</v>
      </c>
      <c r="FN123" s="2">
        <f t="shared" ca="1" si="160"/>
        <v>-1.248404165744748E-12</v>
      </c>
      <c r="FO123" s="2">
        <f t="shared" ca="1" si="160"/>
        <v>-1.2391296662998727E-12</v>
      </c>
      <c r="FP123" s="2">
        <f t="shared" ca="1" si="160"/>
        <v>-1.2333858479901069E-12</v>
      </c>
      <c r="FQ123" s="2">
        <f t="shared" ca="1" si="160"/>
        <v>-1.2299510823516091E-12</v>
      </c>
      <c r="FR123" s="2">
        <f t="shared" ca="1" si="160"/>
        <v>-1.2280045357860161E-12</v>
      </c>
      <c r="FS123" s="2">
        <f t="shared" ca="1" si="160"/>
        <v>-1.2269850003883445E-12</v>
      </c>
      <c r="FT123" s="2">
        <f t="shared" ca="1" si="160"/>
        <v>-1.226508760707485E-12</v>
      </c>
      <c r="FU123" s="2">
        <f t="shared" ca="1" si="160"/>
        <v>-1.2263204279301306E-12</v>
      </c>
      <c r="FV123" s="2">
        <f t="shared" ca="1" si="160"/>
        <v>-1.2262634579582797E-12</v>
      </c>
      <c r="FW123" s="2">
        <f t="shared" ca="1" si="160"/>
        <v>-1.2262633881428641E-12</v>
      </c>
      <c r="FX123" s="2">
        <f t="shared" ca="1" si="160"/>
        <v>-1.2263202173622598E-12</v>
      </c>
      <c r="FY123" s="2">
        <f t="shared" ca="1" si="160"/>
        <v>-1.2265084059667186E-12</v>
      </c>
      <c r="FZ123" s="2">
        <f t="shared" ca="1" si="160"/>
        <v>-1.2269844955811865E-12</v>
      </c>
      <c r="GA123" s="2">
        <f t="shared" ca="1" si="160"/>
        <v>-1.2280038722285033E-12</v>
      </c>
      <c r="GB123" s="2">
        <f t="shared" ca="1" si="160"/>
        <v>-1.2299502480607926E-12</v>
      </c>
      <c r="GC123" s="2">
        <f t="shared" ca="1" si="160"/>
        <v>-1.2333848268992284E-12</v>
      </c>
      <c r="GD123" s="2">
        <f t="shared" ca="1" si="160"/>
        <v>-1.2391284370468469E-12</v>
      </c>
      <c r="GE123" s="2">
        <f t="shared" ca="1" si="160"/>
        <v>-1.2484026997608105E-12</v>
      </c>
      <c r="GF123" s="2">
        <f t="shared" ca="1" si="160"/>
        <v>-1.2630841183260652E-12</v>
      </c>
      <c r="GG123" s="2">
        <f t="shared" ca="1" si="160"/>
        <v>-1.2861902226089419E-12</v>
      </c>
      <c r="GH123" s="2">
        <f t="shared" ca="1" si="160"/>
        <v>-1.3228830125905175E-12</v>
      </c>
      <c r="GI123" s="2">
        <f t="shared" ca="1" si="160"/>
        <v>-1.382736655731832E-12</v>
      </c>
      <c r="GJ123" s="2">
        <f t="shared" ca="1" si="160"/>
        <v>-1.4854214178626741E-12</v>
      </c>
      <c r="GK123" s="2">
        <f t="shared" ca="1" si="160"/>
        <v>-1.6766265486884219E-12</v>
      </c>
      <c r="GL123" s="2">
        <f t="shared" ca="1" si="160"/>
        <v>-2.0778899259159827E-12</v>
      </c>
      <c r="GM123" s="2"/>
      <c r="GN123" s="2">
        <f ca="1">SUM(FG123:GL123)</f>
        <v>-4.31595884898771E-11</v>
      </c>
    </row>
    <row r="124" spans="157:197" x14ac:dyDescent="0.3">
      <c r="FA124" t="s">
        <v>15</v>
      </c>
      <c r="GN124" s="4">
        <f ca="1">((GN123*(-1000000000000))/5)</f>
        <v>8.6319176979754211</v>
      </c>
      <c r="GO124" t="s">
        <v>9</v>
      </c>
    </row>
  </sheetData>
  <mergeCells count="3">
    <mergeCell ref="FA107:FE107"/>
    <mergeCell ref="FA108:FE108"/>
    <mergeCell ref="FA118:FE1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1D06-015E-BD4C-B2A6-3013CE1E2306}">
  <dimension ref="A1:KE122"/>
  <sheetViews>
    <sheetView topLeftCell="ER102" workbookViewId="0">
      <selection activeCell="FA115" sqref="FA115:FE116"/>
    </sheetView>
  </sheetViews>
  <sheetFormatPr defaultColWidth="8.796875" defaultRowHeight="15.6" x14ac:dyDescent="0.3"/>
  <cols>
    <col min="1" max="2" width="8.796875" style="2"/>
    <col min="3" max="3" width="3.296875" style="2" customWidth="1"/>
    <col min="4" max="162" width="8.796875" style="2"/>
    <col min="163" max="163" width="10.5" style="2" bestFit="1" customWidth="1"/>
    <col min="164" max="164" width="10.296875" style="2" bestFit="1" customWidth="1"/>
    <col min="165" max="195" width="10.5" style="2" bestFit="1" customWidth="1"/>
    <col min="196" max="196" width="8.796875" style="2"/>
    <col min="197" max="197" width="10.5" style="2" bestFit="1" customWidth="1"/>
    <col min="198" max="290" width="8.796875" style="2"/>
    <col min="291" max="291" width="3.19921875" style="2" customWidth="1"/>
    <col min="292" max="16384" width="8.796875" style="2"/>
  </cols>
  <sheetData>
    <row r="1" spans="1:291" x14ac:dyDescent="0.3">
      <c r="A1" s="2">
        <v>0</v>
      </c>
      <c r="B1" s="2">
        <v>0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  <c r="BQ1" s="2">
        <v>66</v>
      </c>
      <c r="BR1" s="2">
        <v>67</v>
      </c>
      <c r="BS1" s="2">
        <v>68</v>
      </c>
      <c r="BT1" s="2">
        <v>69</v>
      </c>
      <c r="BU1" s="2">
        <v>70</v>
      </c>
      <c r="BV1" s="2">
        <v>71</v>
      </c>
      <c r="BW1" s="2">
        <v>72</v>
      </c>
      <c r="BX1" s="2">
        <v>73</v>
      </c>
      <c r="BY1" s="2">
        <v>74</v>
      </c>
      <c r="BZ1" s="2">
        <v>75</v>
      </c>
      <c r="CA1" s="2">
        <v>76</v>
      </c>
      <c r="CB1" s="2">
        <v>77</v>
      </c>
      <c r="CC1" s="2">
        <v>78</v>
      </c>
      <c r="CD1" s="2">
        <v>79</v>
      </c>
      <c r="CE1" s="2">
        <v>80</v>
      </c>
      <c r="CF1" s="2">
        <v>81</v>
      </c>
      <c r="CG1" s="2">
        <v>82</v>
      </c>
      <c r="CH1" s="2">
        <v>83</v>
      </c>
      <c r="CI1" s="2">
        <v>84</v>
      </c>
      <c r="CJ1" s="2">
        <v>85</v>
      </c>
      <c r="CK1" s="2">
        <v>86</v>
      </c>
      <c r="CL1" s="2">
        <v>87</v>
      </c>
      <c r="CM1" s="2">
        <v>88</v>
      </c>
      <c r="CN1" s="2">
        <v>89</v>
      </c>
      <c r="CO1" s="2">
        <v>90</v>
      </c>
      <c r="CP1" s="2">
        <v>91</v>
      </c>
      <c r="CQ1" s="2">
        <v>92</v>
      </c>
      <c r="CR1" s="2">
        <v>93</v>
      </c>
      <c r="CS1" s="2">
        <v>94</v>
      </c>
      <c r="CT1" s="2">
        <v>95</v>
      </c>
      <c r="CU1" s="2">
        <v>96</v>
      </c>
      <c r="CV1" s="2">
        <v>97</v>
      </c>
      <c r="CW1" s="2">
        <v>98</v>
      </c>
      <c r="CX1" s="2">
        <v>99</v>
      </c>
      <c r="CY1" s="2">
        <v>100</v>
      </c>
      <c r="CZ1" s="2">
        <v>101</v>
      </c>
      <c r="DA1" s="2">
        <v>102</v>
      </c>
      <c r="DB1" s="2">
        <v>103</v>
      </c>
      <c r="DC1" s="2">
        <v>104</v>
      </c>
      <c r="DD1" s="2">
        <v>105</v>
      </c>
      <c r="DE1" s="2">
        <v>106</v>
      </c>
      <c r="DF1" s="2">
        <v>107</v>
      </c>
      <c r="DG1" s="2">
        <v>108</v>
      </c>
      <c r="DH1" s="2">
        <v>109</v>
      </c>
      <c r="DI1" s="2">
        <v>110</v>
      </c>
      <c r="DJ1" s="2">
        <v>111</v>
      </c>
      <c r="DK1" s="2">
        <v>112</v>
      </c>
      <c r="DL1" s="2">
        <v>113</v>
      </c>
      <c r="DM1" s="2">
        <v>114</v>
      </c>
      <c r="DN1" s="2">
        <v>115</v>
      </c>
      <c r="DO1" s="2">
        <v>116</v>
      </c>
      <c r="DP1" s="2">
        <v>117</v>
      </c>
      <c r="DQ1" s="2">
        <v>118</v>
      </c>
      <c r="DR1" s="2">
        <v>119</v>
      </c>
      <c r="DS1" s="2">
        <v>120</v>
      </c>
      <c r="DT1" s="2">
        <v>121</v>
      </c>
      <c r="DU1" s="2">
        <v>122</v>
      </c>
      <c r="DV1" s="2">
        <v>123</v>
      </c>
      <c r="DW1" s="2">
        <v>124</v>
      </c>
      <c r="DX1" s="2">
        <v>125</v>
      </c>
      <c r="DY1" s="2">
        <v>126</v>
      </c>
      <c r="DZ1" s="2">
        <v>127</v>
      </c>
      <c r="EA1" s="2">
        <v>128</v>
      </c>
      <c r="EB1" s="2">
        <v>129</v>
      </c>
      <c r="EC1" s="2">
        <v>130</v>
      </c>
      <c r="ED1" s="2">
        <v>131</v>
      </c>
      <c r="EE1" s="2">
        <v>132</v>
      </c>
      <c r="EF1" s="2">
        <v>133</v>
      </c>
      <c r="EG1" s="2">
        <v>134</v>
      </c>
      <c r="EH1" s="2">
        <v>135</v>
      </c>
      <c r="EI1" s="2">
        <v>136</v>
      </c>
      <c r="EJ1" s="2">
        <v>137</v>
      </c>
      <c r="EK1" s="2">
        <v>138</v>
      </c>
      <c r="EL1" s="2">
        <v>139</v>
      </c>
      <c r="EM1" s="2">
        <v>140</v>
      </c>
      <c r="EN1" s="2">
        <v>141</v>
      </c>
      <c r="EO1" s="2">
        <v>142</v>
      </c>
      <c r="EP1" s="2">
        <v>143</v>
      </c>
      <c r="EQ1" s="2">
        <v>144</v>
      </c>
      <c r="ER1" s="2">
        <v>145</v>
      </c>
      <c r="ES1" s="2">
        <v>146</v>
      </c>
      <c r="ET1" s="2">
        <v>147</v>
      </c>
      <c r="EU1" s="2">
        <v>148</v>
      </c>
      <c r="EV1" s="2">
        <v>149</v>
      </c>
      <c r="EW1" s="2">
        <v>150</v>
      </c>
      <c r="EX1" s="2">
        <v>151</v>
      </c>
      <c r="EY1" s="2">
        <v>152</v>
      </c>
      <c r="EZ1" s="2">
        <v>153</v>
      </c>
      <c r="FA1" s="2">
        <v>154</v>
      </c>
      <c r="FB1" s="2">
        <v>155</v>
      </c>
      <c r="FC1" s="2">
        <v>156</v>
      </c>
      <c r="FD1" s="2">
        <v>157</v>
      </c>
      <c r="FE1" s="2">
        <v>158</v>
      </c>
      <c r="FF1" s="2">
        <v>159</v>
      </c>
      <c r="FG1" s="2">
        <v>160</v>
      </c>
      <c r="FH1" s="2">
        <v>161</v>
      </c>
      <c r="FI1" s="2">
        <v>162</v>
      </c>
      <c r="FJ1" s="2">
        <v>163</v>
      </c>
      <c r="FK1" s="2">
        <v>164</v>
      </c>
      <c r="FL1" s="2">
        <v>165</v>
      </c>
      <c r="FM1" s="2">
        <v>166</v>
      </c>
      <c r="FN1" s="2">
        <v>167</v>
      </c>
      <c r="FO1" s="2">
        <v>168</v>
      </c>
      <c r="FP1" s="2">
        <v>169</v>
      </c>
      <c r="FQ1" s="2">
        <v>170</v>
      </c>
      <c r="FR1" s="2">
        <v>171</v>
      </c>
      <c r="FS1" s="2">
        <v>172</v>
      </c>
      <c r="FT1" s="2">
        <v>173</v>
      </c>
      <c r="FU1" s="2">
        <v>174</v>
      </c>
      <c r="FV1" s="2">
        <v>175</v>
      </c>
      <c r="FW1" s="2">
        <v>176</v>
      </c>
      <c r="FX1" s="2">
        <v>177</v>
      </c>
      <c r="FY1" s="2">
        <v>178</v>
      </c>
      <c r="FZ1" s="2">
        <v>179</v>
      </c>
      <c r="GA1" s="2">
        <v>180</v>
      </c>
      <c r="GB1" s="2">
        <v>181</v>
      </c>
      <c r="GC1" s="2">
        <v>182</v>
      </c>
      <c r="GD1" s="2">
        <v>183</v>
      </c>
      <c r="GE1" s="2">
        <v>184</v>
      </c>
      <c r="GF1" s="2">
        <v>185</v>
      </c>
      <c r="GG1" s="2">
        <v>186</v>
      </c>
      <c r="GH1" s="2">
        <v>187</v>
      </c>
      <c r="GI1" s="2">
        <v>188</v>
      </c>
      <c r="GJ1" s="2">
        <v>189</v>
      </c>
      <c r="GK1" s="2">
        <v>190</v>
      </c>
      <c r="GL1" s="2">
        <v>191</v>
      </c>
      <c r="GM1" s="2">
        <v>192</v>
      </c>
      <c r="GN1" s="2">
        <v>193</v>
      </c>
      <c r="GO1" s="2">
        <v>194</v>
      </c>
      <c r="GP1" s="2">
        <v>195</v>
      </c>
      <c r="GQ1" s="2">
        <v>196</v>
      </c>
      <c r="GR1" s="2">
        <v>197</v>
      </c>
      <c r="GS1" s="2">
        <v>198</v>
      </c>
      <c r="GT1" s="2">
        <v>199</v>
      </c>
      <c r="GU1" s="2">
        <v>200</v>
      </c>
      <c r="GV1" s="2">
        <v>201</v>
      </c>
      <c r="GW1" s="2">
        <v>202</v>
      </c>
      <c r="GX1" s="2">
        <v>203</v>
      </c>
      <c r="GY1" s="2">
        <v>204</v>
      </c>
      <c r="GZ1" s="2">
        <v>205</v>
      </c>
      <c r="HA1" s="2">
        <v>206</v>
      </c>
      <c r="HB1" s="2">
        <v>207</v>
      </c>
      <c r="HC1" s="2">
        <v>208</v>
      </c>
      <c r="HD1" s="2">
        <v>209</v>
      </c>
      <c r="HE1" s="2">
        <v>210</v>
      </c>
      <c r="HF1" s="2">
        <v>211</v>
      </c>
      <c r="HG1" s="2">
        <v>212</v>
      </c>
      <c r="HH1" s="2">
        <v>213</v>
      </c>
      <c r="HI1" s="2">
        <v>214</v>
      </c>
      <c r="HJ1" s="2">
        <v>215</v>
      </c>
      <c r="HK1" s="2">
        <v>216</v>
      </c>
      <c r="HL1" s="2">
        <v>217</v>
      </c>
      <c r="HM1" s="2">
        <v>218</v>
      </c>
      <c r="HN1" s="2">
        <v>219</v>
      </c>
      <c r="HO1" s="2">
        <v>220</v>
      </c>
      <c r="HP1" s="2">
        <v>221</v>
      </c>
      <c r="HQ1" s="2">
        <v>222</v>
      </c>
      <c r="HR1" s="2">
        <v>223</v>
      </c>
      <c r="HS1" s="2">
        <v>224</v>
      </c>
      <c r="HT1" s="2">
        <v>225</v>
      </c>
      <c r="HU1" s="2">
        <v>226</v>
      </c>
      <c r="HV1" s="2">
        <v>227</v>
      </c>
      <c r="HW1" s="2">
        <v>228</v>
      </c>
      <c r="HX1" s="2">
        <v>229</v>
      </c>
      <c r="HY1" s="2">
        <v>230</v>
      </c>
      <c r="HZ1" s="2">
        <v>231</v>
      </c>
      <c r="IA1" s="2">
        <v>232</v>
      </c>
      <c r="IB1" s="2">
        <v>233</v>
      </c>
      <c r="IC1" s="2">
        <v>234</v>
      </c>
      <c r="ID1" s="2">
        <v>235</v>
      </c>
      <c r="IE1" s="2">
        <v>236</v>
      </c>
      <c r="IF1" s="2">
        <v>237</v>
      </c>
      <c r="IG1" s="2">
        <v>238</v>
      </c>
      <c r="IH1" s="2">
        <v>239</v>
      </c>
      <c r="II1" s="2">
        <v>240</v>
      </c>
      <c r="IJ1" s="2">
        <v>241</v>
      </c>
      <c r="IK1" s="2">
        <v>242</v>
      </c>
      <c r="IL1" s="2">
        <v>243</v>
      </c>
      <c r="IM1" s="2">
        <v>244</v>
      </c>
      <c r="IN1" s="2">
        <v>245</v>
      </c>
      <c r="IO1" s="2">
        <v>246</v>
      </c>
      <c r="IP1" s="2">
        <v>247</v>
      </c>
      <c r="IQ1" s="2">
        <v>248</v>
      </c>
      <c r="IR1" s="2">
        <v>249</v>
      </c>
      <c r="IS1" s="2">
        <v>250</v>
      </c>
      <c r="IT1" s="2">
        <v>251</v>
      </c>
      <c r="IU1" s="2">
        <v>252</v>
      </c>
      <c r="IV1" s="2">
        <v>253</v>
      </c>
      <c r="IW1" s="2">
        <v>254</v>
      </c>
      <c r="IX1" s="2">
        <v>255</v>
      </c>
      <c r="IY1" s="2">
        <v>256</v>
      </c>
      <c r="IZ1" s="2">
        <v>257</v>
      </c>
      <c r="JA1" s="2">
        <v>258</v>
      </c>
      <c r="JB1" s="2">
        <v>259</v>
      </c>
      <c r="JC1" s="2">
        <v>260</v>
      </c>
      <c r="JD1" s="2">
        <v>261</v>
      </c>
      <c r="JE1" s="2">
        <v>262</v>
      </c>
      <c r="JF1" s="2">
        <v>263</v>
      </c>
      <c r="JG1" s="2">
        <v>264</v>
      </c>
      <c r="JH1" s="2">
        <v>265</v>
      </c>
      <c r="JI1" s="2">
        <v>266</v>
      </c>
      <c r="JJ1" s="2">
        <v>267</v>
      </c>
      <c r="JK1" s="2">
        <v>268</v>
      </c>
      <c r="JL1" s="2">
        <v>269</v>
      </c>
      <c r="JM1" s="2">
        <v>270</v>
      </c>
      <c r="JN1" s="2">
        <v>271</v>
      </c>
      <c r="JO1" s="2">
        <v>272</v>
      </c>
      <c r="JP1" s="2">
        <v>273</v>
      </c>
      <c r="JQ1" s="2">
        <v>274</v>
      </c>
      <c r="JR1" s="2">
        <v>275</v>
      </c>
      <c r="JS1" s="2">
        <v>276</v>
      </c>
      <c r="JT1" s="2">
        <v>277</v>
      </c>
      <c r="JU1" s="2">
        <v>278</v>
      </c>
      <c r="JV1" s="2">
        <v>279</v>
      </c>
      <c r="JW1" s="2">
        <v>280</v>
      </c>
      <c r="JX1" s="2">
        <v>281</v>
      </c>
      <c r="JY1" s="2">
        <v>282</v>
      </c>
      <c r="JZ1" s="2">
        <v>283</v>
      </c>
      <c r="KA1" s="2">
        <v>284</v>
      </c>
      <c r="KB1" s="2">
        <v>285</v>
      </c>
      <c r="KC1" s="2">
        <v>286</v>
      </c>
      <c r="KD1" s="2">
        <v>287</v>
      </c>
      <c r="KE1" s="2">
        <v>288</v>
      </c>
    </row>
    <row r="2" spans="1:291" x14ac:dyDescent="0.3">
      <c r="A2" s="2">
        <v>0</v>
      </c>
      <c r="B2" s="2">
        <v>0</v>
      </c>
      <c r="C2" s="2">
        <v>0</v>
      </c>
      <c r="D2" s="2">
        <v>3.125E-2</v>
      </c>
      <c r="E2" s="2">
        <v>6.25E-2</v>
      </c>
      <c r="F2" s="2">
        <v>9.375E-2</v>
      </c>
      <c r="G2" s="2">
        <v>0.125</v>
      </c>
      <c r="H2" s="2">
        <v>0.15625</v>
      </c>
      <c r="I2" s="2">
        <v>0.1875</v>
      </c>
      <c r="J2" s="2">
        <v>0.21875</v>
      </c>
      <c r="K2" s="2">
        <v>0.25</v>
      </c>
      <c r="L2" s="2">
        <v>0.28125</v>
      </c>
      <c r="M2" s="2">
        <v>0.3125</v>
      </c>
      <c r="N2" s="2">
        <v>0.34375</v>
      </c>
      <c r="O2" s="2">
        <v>0.375</v>
      </c>
      <c r="P2" s="2">
        <v>0.40625</v>
      </c>
      <c r="Q2" s="2">
        <v>0.4375</v>
      </c>
      <c r="R2" s="2">
        <v>0.46875</v>
      </c>
      <c r="S2" s="2">
        <v>0.5</v>
      </c>
      <c r="T2" s="2">
        <v>0.53125</v>
      </c>
      <c r="U2" s="2">
        <v>0.5625</v>
      </c>
      <c r="V2" s="2">
        <v>0.59375</v>
      </c>
      <c r="W2" s="2">
        <v>0.625</v>
      </c>
      <c r="X2" s="2">
        <v>0.65625</v>
      </c>
      <c r="Y2" s="2">
        <v>0.6875</v>
      </c>
      <c r="Z2" s="2">
        <v>0.71875</v>
      </c>
      <c r="AA2" s="2">
        <v>0.75</v>
      </c>
      <c r="AB2" s="2">
        <v>0.78125</v>
      </c>
      <c r="AC2" s="2">
        <v>0.8125</v>
      </c>
      <c r="AD2" s="2">
        <v>0.84375</v>
      </c>
      <c r="AE2" s="2">
        <v>0.875</v>
      </c>
      <c r="AF2" s="2">
        <v>0.90625</v>
      </c>
      <c r="AG2" s="2">
        <v>0.9375</v>
      </c>
      <c r="AH2" s="2">
        <v>0.96875</v>
      </c>
      <c r="AI2" s="2">
        <v>1</v>
      </c>
      <c r="AJ2" s="2">
        <v>1.03125</v>
      </c>
      <c r="AK2" s="2">
        <v>1.0625</v>
      </c>
      <c r="AL2" s="2">
        <v>1.09375</v>
      </c>
      <c r="AM2" s="2">
        <v>1.125</v>
      </c>
      <c r="AN2" s="2">
        <v>1.15625</v>
      </c>
      <c r="AO2" s="2">
        <v>1.1875</v>
      </c>
      <c r="AP2" s="2">
        <v>1.21875</v>
      </c>
      <c r="AQ2" s="2">
        <v>1.25</v>
      </c>
      <c r="AR2" s="2">
        <v>1.28125</v>
      </c>
      <c r="AS2" s="2">
        <v>1.3125</v>
      </c>
      <c r="AT2" s="2">
        <v>1.34375</v>
      </c>
      <c r="AU2" s="2">
        <v>1.375</v>
      </c>
      <c r="AV2" s="2">
        <v>1.40625</v>
      </c>
      <c r="AW2" s="2">
        <v>1.4375</v>
      </c>
      <c r="AX2" s="2">
        <v>1.46875</v>
      </c>
      <c r="AY2" s="2">
        <v>1.5</v>
      </c>
      <c r="AZ2" s="2">
        <v>1.53125</v>
      </c>
      <c r="BA2" s="2">
        <v>1.5625</v>
      </c>
      <c r="BB2" s="2">
        <v>1.59375</v>
      </c>
      <c r="BC2" s="2">
        <v>1.625</v>
      </c>
      <c r="BD2" s="2">
        <v>1.65625</v>
      </c>
      <c r="BE2" s="2">
        <v>1.6875</v>
      </c>
      <c r="BF2" s="2">
        <v>1.71875</v>
      </c>
      <c r="BG2" s="2">
        <v>1.75</v>
      </c>
      <c r="BH2" s="2">
        <v>1.78125</v>
      </c>
      <c r="BI2" s="2">
        <v>1.8125</v>
      </c>
      <c r="BJ2" s="2">
        <v>1.84375</v>
      </c>
      <c r="BK2" s="2">
        <v>1.875</v>
      </c>
      <c r="BL2" s="2">
        <v>1.90625</v>
      </c>
      <c r="BM2" s="2">
        <v>1.9375</v>
      </c>
      <c r="BN2" s="2">
        <v>1.96875</v>
      </c>
      <c r="BO2" s="2">
        <v>2</v>
      </c>
      <c r="BP2" s="2">
        <v>2.03125</v>
      </c>
      <c r="BQ2" s="2">
        <v>2.0625</v>
      </c>
      <c r="BR2" s="2">
        <v>2.09375</v>
      </c>
      <c r="BS2" s="2">
        <v>2.125</v>
      </c>
      <c r="BT2" s="2">
        <v>2.15625</v>
      </c>
      <c r="BU2" s="2">
        <v>2.1875</v>
      </c>
      <c r="BV2" s="2">
        <v>2.21875</v>
      </c>
      <c r="BW2" s="2">
        <v>2.25</v>
      </c>
      <c r="BX2" s="2">
        <v>2.28125</v>
      </c>
      <c r="BY2" s="2">
        <v>2.3125</v>
      </c>
      <c r="BZ2" s="2">
        <v>2.34375</v>
      </c>
      <c r="CA2" s="2">
        <v>2.375</v>
      </c>
      <c r="CB2" s="2">
        <v>2.40625</v>
      </c>
      <c r="CC2" s="2">
        <v>2.4375</v>
      </c>
      <c r="CD2" s="2">
        <v>2.46875</v>
      </c>
      <c r="CE2" s="2">
        <v>2.5</v>
      </c>
      <c r="CF2" s="2">
        <v>2.53125</v>
      </c>
      <c r="CG2" s="2">
        <v>2.5625</v>
      </c>
      <c r="CH2" s="2">
        <v>2.59375</v>
      </c>
      <c r="CI2" s="2">
        <v>2.625</v>
      </c>
      <c r="CJ2" s="2">
        <v>2.65625</v>
      </c>
      <c r="CK2" s="2">
        <v>2.6875</v>
      </c>
      <c r="CL2" s="2">
        <v>2.71875</v>
      </c>
      <c r="CM2" s="2">
        <v>2.75</v>
      </c>
      <c r="CN2" s="2">
        <v>2.78125</v>
      </c>
      <c r="CO2" s="2">
        <v>2.8125</v>
      </c>
      <c r="CP2" s="2">
        <v>2.84375</v>
      </c>
      <c r="CQ2" s="2">
        <v>2.875</v>
      </c>
      <c r="CR2" s="2">
        <v>2.90625</v>
      </c>
      <c r="CS2" s="2">
        <v>2.9375</v>
      </c>
      <c r="CT2" s="2">
        <v>2.96875</v>
      </c>
      <c r="CU2" s="2">
        <v>3</v>
      </c>
      <c r="CV2" s="2">
        <v>3.03125</v>
      </c>
      <c r="CW2" s="2">
        <v>3.0625</v>
      </c>
      <c r="CX2" s="2">
        <v>3.09375</v>
      </c>
      <c r="CY2" s="2">
        <v>3.125</v>
      </c>
      <c r="CZ2" s="2">
        <v>3.15625</v>
      </c>
      <c r="DA2" s="2">
        <v>3.1875</v>
      </c>
      <c r="DB2" s="2">
        <v>3.21875</v>
      </c>
      <c r="DC2" s="2">
        <v>3.25</v>
      </c>
      <c r="DD2" s="2">
        <v>3.28125</v>
      </c>
      <c r="DE2" s="2">
        <v>3.3125</v>
      </c>
      <c r="DF2" s="2">
        <v>3.34375</v>
      </c>
      <c r="DG2" s="2">
        <v>3.375</v>
      </c>
      <c r="DH2" s="2">
        <v>3.40625</v>
      </c>
      <c r="DI2" s="2">
        <v>3.4375</v>
      </c>
      <c r="DJ2" s="2">
        <v>3.46875</v>
      </c>
      <c r="DK2" s="2">
        <v>3.5</v>
      </c>
      <c r="DL2" s="2">
        <v>3.53125</v>
      </c>
      <c r="DM2" s="2">
        <v>3.5625</v>
      </c>
      <c r="DN2" s="2">
        <v>3.59375</v>
      </c>
      <c r="DO2" s="2">
        <v>3.625</v>
      </c>
      <c r="DP2" s="2">
        <v>3.65625</v>
      </c>
      <c r="DQ2" s="2">
        <v>3.6875</v>
      </c>
      <c r="DR2" s="2">
        <v>3.71875</v>
      </c>
      <c r="DS2" s="2">
        <v>3.75</v>
      </c>
      <c r="DT2" s="2">
        <v>3.78125</v>
      </c>
      <c r="DU2" s="2">
        <v>3.8125</v>
      </c>
      <c r="DV2" s="2">
        <v>3.84375</v>
      </c>
      <c r="DW2" s="2">
        <v>3.875</v>
      </c>
      <c r="DX2" s="2">
        <v>3.90625</v>
      </c>
      <c r="DY2" s="2">
        <v>3.9375</v>
      </c>
      <c r="DZ2" s="2">
        <v>3.96875</v>
      </c>
      <c r="EA2" s="2">
        <v>4</v>
      </c>
      <c r="EB2" s="2">
        <v>4.03125</v>
      </c>
      <c r="EC2" s="2">
        <v>4.0625</v>
      </c>
      <c r="ED2" s="2">
        <v>4.09375</v>
      </c>
      <c r="EE2" s="2">
        <v>4.125</v>
      </c>
      <c r="EF2" s="2">
        <v>4.15625</v>
      </c>
      <c r="EG2" s="2">
        <v>4.1875</v>
      </c>
      <c r="EH2" s="2">
        <v>4.21875</v>
      </c>
      <c r="EI2" s="2">
        <v>4.25</v>
      </c>
      <c r="EJ2" s="2">
        <v>4.28125</v>
      </c>
      <c r="EK2" s="2">
        <v>4.3125</v>
      </c>
      <c r="EL2" s="2">
        <v>4.34375</v>
      </c>
      <c r="EM2" s="2">
        <v>4.375</v>
      </c>
      <c r="EN2" s="2">
        <v>4.40625</v>
      </c>
      <c r="EO2" s="2">
        <v>4.4375</v>
      </c>
      <c r="EP2" s="2">
        <v>4.46875</v>
      </c>
      <c r="EQ2" s="2">
        <v>4.5</v>
      </c>
      <c r="ER2" s="2">
        <v>4.53125</v>
      </c>
      <c r="ES2" s="2">
        <v>4.5625</v>
      </c>
      <c r="ET2" s="2">
        <v>4.59375</v>
      </c>
      <c r="EU2" s="2">
        <v>4.625</v>
      </c>
      <c r="EV2" s="2">
        <v>4.65625</v>
      </c>
      <c r="EW2" s="2">
        <v>4.6875</v>
      </c>
      <c r="EX2" s="2">
        <v>4.71875</v>
      </c>
      <c r="EY2" s="2">
        <v>4.75</v>
      </c>
      <c r="EZ2" s="2">
        <v>4.78125</v>
      </c>
      <c r="FA2" s="2">
        <v>4.8125</v>
      </c>
      <c r="FB2" s="2">
        <v>4.84375</v>
      </c>
      <c r="FC2" s="2">
        <v>4.875</v>
      </c>
      <c r="FD2" s="2">
        <v>4.90625</v>
      </c>
      <c r="FE2" s="2">
        <v>4.9375</v>
      </c>
      <c r="FF2" s="2">
        <v>4.96875</v>
      </c>
      <c r="FG2" s="2">
        <v>5</v>
      </c>
      <c r="FH2" s="2">
        <v>5.03125</v>
      </c>
      <c r="FI2" s="2">
        <v>5.0625</v>
      </c>
      <c r="FJ2" s="2">
        <v>5.09375</v>
      </c>
      <c r="FK2" s="2">
        <v>5.125</v>
      </c>
      <c r="FL2" s="2">
        <v>5.15625</v>
      </c>
      <c r="FM2" s="2">
        <v>5.1875</v>
      </c>
      <c r="FN2" s="2">
        <v>5.21875</v>
      </c>
      <c r="FO2" s="2">
        <v>5.25</v>
      </c>
      <c r="FP2" s="2">
        <v>5.28125</v>
      </c>
      <c r="FQ2" s="2">
        <v>5.3125</v>
      </c>
      <c r="FR2" s="2">
        <v>5.34375</v>
      </c>
      <c r="FS2" s="2">
        <v>5.375</v>
      </c>
      <c r="FT2" s="2">
        <v>5.40625</v>
      </c>
      <c r="FU2" s="2">
        <v>5.4375</v>
      </c>
      <c r="FV2" s="2">
        <v>5.46875</v>
      </c>
      <c r="FW2" s="2">
        <v>5.5</v>
      </c>
      <c r="FX2" s="2">
        <v>5.53125</v>
      </c>
      <c r="FY2" s="2">
        <v>5.5625</v>
      </c>
      <c r="FZ2" s="2">
        <v>5.59375</v>
      </c>
      <c r="GA2" s="2">
        <v>5.625</v>
      </c>
      <c r="GB2" s="2">
        <v>5.65625</v>
      </c>
      <c r="GC2" s="2">
        <v>5.6875</v>
      </c>
      <c r="GD2" s="2">
        <v>5.71875</v>
      </c>
      <c r="GE2" s="2">
        <v>5.75</v>
      </c>
      <c r="GF2" s="2">
        <v>5.78125</v>
      </c>
      <c r="GG2" s="2">
        <v>5.8125</v>
      </c>
      <c r="GH2" s="2">
        <v>5.84375</v>
      </c>
      <c r="GI2" s="2">
        <v>5.875</v>
      </c>
      <c r="GJ2" s="2">
        <v>5.90625</v>
      </c>
      <c r="GK2" s="2">
        <v>5.9375</v>
      </c>
      <c r="GL2" s="2">
        <v>5.96875</v>
      </c>
      <c r="GM2" s="2">
        <v>6</v>
      </c>
      <c r="GN2" s="2">
        <v>6.03125</v>
      </c>
      <c r="GO2" s="2">
        <v>6.0625</v>
      </c>
      <c r="GP2" s="2">
        <v>6.09375</v>
      </c>
      <c r="GQ2" s="2">
        <v>6.125</v>
      </c>
      <c r="GR2" s="2">
        <v>6.15625</v>
      </c>
      <c r="GS2" s="2">
        <v>6.1875</v>
      </c>
      <c r="GT2" s="2">
        <v>6.21875</v>
      </c>
      <c r="GU2" s="2">
        <v>6.25</v>
      </c>
      <c r="GV2" s="2">
        <v>6.28125</v>
      </c>
      <c r="GW2" s="2">
        <v>6.3125</v>
      </c>
      <c r="GX2" s="2">
        <v>6.34375</v>
      </c>
      <c r="GY2" s="2">
        <v>6.375</v>
      </c>
      <c r="GZ2" s="2">
        <v>6.40625</v>
      </c>
      <c r="HA2" s="2">
        <v>6.4375</v>
      </c>
      <c r="HB2" s="2">
        <v>6.46875</v>
      </c>
      <c r="HC2" s="2">
        <v>6.5</v>
      </c>
      <c r="HD2" s="2">
        <v>6.53125</v>
      </c>
      <c r="HE2" s="2">
        <v>6.5625</v>
      </c>
      <c r="HF2" s="2">
        <v>6.59375</v>
      </c>
      <c r="HG2" s="2">
        <v>6.625</v>
      </c>
      <c r="HH2" s="2">
        <v>6.65625</v>
      </c>
      <c r="HI2" s="2">
        <v>6.6875</v>
      </c>
      <c r="HJ2" s="2">
        <v>6.71875</v>
      </c>
      <c r="HK2" s="2">
        <v>6.75</v>
      </c>
      <c r="HL2" s="2">
        <v>6.78125</v>
      </c>
      <c r="HM2" s="2">
        <v>6.8125</v>
      </c>
      <c r="HN2" s="2">
        <v>6.84375</v>
      </c>
      <c r="HO2" s="2">
        <v>6.875</v>
      </c>
      <c r="HP2" s="2">
        <v>6.90625</v>
      </c>
      <c r="HQ2" s="2">
        <v>6.9375</v>
      </c>
      <c r="HR2" s="2">
        <v>6.96875</v>
      </c>
      <c r="HS2" s="2">
        <v>7</v>
      </c>
      <c r="HT2" s="2">
        <v>7.03125</v>
      </c>
      <c r="HU2" s="2">
        <v>7.0625</v>
      </c>
      <c r="HV2" s="2">
        <v>7.09375</v>
      </c>
      <c r="HW2" s="2">
        <v>7.125</v>
      </c>
      <c r="HX2" s="2">
        <v>7.15625</v>
      </c>
      <c r="HY2" s="2">
        <v>7.1875</v>
      </c>
      <c r="HZ2" s="2">
        <v>7.21875</v>
      </c>
      <c r="IA2" s="2">
        <v>7.25</v>
      </c>
      <c r="IB2" s="2">
        <v>7.28125</v>
      </c>
      <c r="IC2" s="2">
        <v>7.3125</v>
      </c>
      <c r="ID2" s="2">
        <v>7.34375</v>
      </c>
      <c r="IE2" s="2">
        <v>7.375</v>
      </c>
      <c r="IF2" s="2">
        <v>7.40625</v>
      </c>
      <c r="IG2" s="2">
        <v>7.4375</v>
      </c>
      <c r="IH2" s="2">
        <v>7.46875</v>
      </c>
      <c r="II2" s="2">
        <v>7.5</v>
      </c>
      <c r="IJ2" s="2">
        <v>7.53125</v>
      </c>
      <c r="IK2" s="2">
        <v>7.5625</v>
      </c>
      <c r="IL2" s="2">
        <v>7.59375</v>
      </c>
      <c r="IM2" s="2">
        <v>7.625</v>
      </c>
      <c r="IN2" s="2">
        <v>7.65625</v>
      </c>
      <c r="IO2" s="2">
        <v>7.6875</v>
      </c>
      <c r="IP2" s="2">
        <v>7.71875</v>
      </c>
      <c r="IQ2" s="2">
        <v>7.75</v>
      </c>
      <c r="IR2" s="2">
        <v>7.78125</v>
      </c>
      <c r="IS2" s="2">
        <v>7.8125</v>
      </c>
      <c r="IT2" s="2">
        <v>7.84375</v>
      </c>
      <c r="IU2" s="2">
        <v>7.875</v>
      </c>
      <c r="IV2" s="2">
        <v>7.90625</v>
      </c>
      <c r="IW2" s="2">
        <v>7.9375</v>
      </c>
      <c r="IX2" s="2">
        <v>7.96875</v>
      </c>
      <c r="IY2" s="2">
        <v>8</v>
      </c>
      <c r="IZ2" s="2">
        <v>8.03125</v>
      </c>
      <c r="JA2" s="2">
        <v>8.0625</v>
      </c>
      <c r="JB2" s="2">
        <v>8.09375</v>
      </c>
      <c r="JC2" s="2">
        <v>8.125</v>
      </c>
      <c r="JD2" s="2">
        <v>8.15625</v>
      </c>
      <c r="JE2" s="2">
        <v>8.1875</v>
      </c>
      <c r="JF2" s="2">
        <v>8.21875</v>
      </c>
      <c r="JG2" s="2">
        <v>8.25</v>
      </c>
      <c r="JH2" s="2">
        <v>8.28125</v>
      </c>
      <c r="JI2" s="2">
        <v>8.3125</v>
      </c>
      <c r="JJ2" s="2">
        <v>8.34375</v>
      </c>
      <c r="JK2" s="2">
        <v>8.375</v>
      </c>
      <c r="JL2" s="2">
        <v>8.40625</v>
      </c>
      <c r="JM2" s="2">
        <v>8.4375</v>
      </c>
      <c r="JN2" s="2">
        <v>8.46875</v>
      </c>
      <c r="JO2" s="2">
        <v>8.5</v>
      </c>
      <c r="JP2" s="2">
        <v>8.53125</v>
      </c>
      <c r="JQ2" s="2">
        <v>8.5625</v>
      </c>
      <c r="JR2" s="2">
        <v>8.59375</v>
      </c>
      <c r="JS2" s="2">
        <v>8.625</v>
      </c>
      <c r="JT2" s="2">
        <v>8.65625</v>
      </c>
      <c r="JU2" s="2">
        <v>8.6875</v>
      </c>
      <c r="JV2" s="2">
        <v>8.71875</v>
      </c>
      <c r="JW2" s="2">
        <v>8.75</v>
      </c>
      <c r="JX2" s="2">
        <v>8.78125</v>
      </c>
      <c r="JY2" s="2">
        <v>8.8125</v>
      </c>
      <c r="JZ2" s="2">
        <v>8.84375</v>
      </c>
      <c r="KA2" s="2">
        <v>8.875</v>
      </c>
      <c r="KB2" s="2">
        <v>8.90625</v>
      </c>
      <c r="KC2" s="2">
        <v>8.9375</v>
      </c>
      <c r="KD2" s="2">
        <v>8.96875</v>
      </c>
      <c r="KE2" s="2">
        <v>9</v>
      </c>
    </row>
    <row r="3" spans="1:291" x14ac:dyDescent="0.3">
      <c r="A3" s="2">
        <v>0</v>
      </c>
      <c r="B3" s="2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</row>
    <row r="4" spans="1:291" x14ac:dyDescent="0.3">
      <c r="A4" s="2">
        <v>1</v>
      </c>
      <c r="B4" s="2">
        <v>3.125E-2</v>
      </c>
      <c r="C4" s="5">
        <v>0</v>
      </c>
      <c r="D4" s="2">
        <f t="shared" ref="D4:BO7" ca="1" si="0">0.25*(E4+D5+C4+D3)</f>
        <v>1.3394197002417075E-8</v>
      </c>
      <c r="E4" s="2">
        <f t="shared" ca="1" si="0"/>
        <v>2.6824317959408326E-8</v>
      </c>
      <c r="F4" s="2">
        <f t="shared" ca="1" si="0"/>
        <v>4.0326970304362633E-8</v>
      </c>
      <c r="G4" s="2">
        <f t="shared" ca="1" si="0"/>
        <v>5.3940138523552391E-8</v>
      </c>
      <c r="H4" s="2">
        <f t="shared" ca="1" si="0"/>
        <v>6.7703897845183456E-8</v>
      </c>
      <c r="I4" s="2">
        <f t="shared" ca="1" si="0"/>
        <v>8.1661157905713384E-8</v>
      </c>
      <c r="J4" s="2">
        <f t="shared" ca="1" si="0"/>
        <v>9.5858446003985171E-8</v>
      </c>
      <c r="K4" s="2">
        <f t="shared" ca="1" si="0"/>
        <v>1.1034673919010263E-7</v>
      </c>
      <c r="L4" s="2">
        <f t="shared" ca="1" si="0"/>
        <v>1.2518235393896405E-7</v>
      </c>
      <c r="M4" s="2">
        <f t="shared" ca="1" si="0"/>
        <v>1.4042790150434237E-7</v>
      </c>
      <c r="N4" s="2">
        <f t="shared" ca="1" si="0"/>
        <v>1.5615331621500591E-7</v>
      </c>
      <c r="O4" s="2">
        <f t="shared" ca="1" si="0"/>
        <v>1.7243696293956658E-7</v>
      </c>
      <c r="P4" s="2">
        <f t="shared" ca="1" si="0"/>
        <v>1.893668286984205E-7</v>
      </c>
      <c r="Q4" s="2">
        <f t="shared" ca="1" si="0"/>
        <v>2.070418019372593E-7</v>
      </c>
      <c r="R4" s="2">
        <f t="shared" ca="1" si="0"/>
        <v>2.2557304131053551E-7</v>
      </c>
      <c r="S4" s="2">
        <f t="shared" ca="1" si="0"/>
        <v>2.450854339878619E-7</v>
      </c>
      <c r="T4" s="2">
        <f t="shared" ca="1" si="0"/>
        <v>2.6571914154737422E-7</v>
      </c>
      <c r="U4" s="2">
        <f t="shared" ca="1" si="0"/>
        <v>2.8763122953786571E-7</v>
      </c>
      <c r="V4" s="2">
        <f t="shared" ca="1" si="0"/>
        <v>3.1099737487981531E-7</v>
      </c>
      <c r="W4" s="2">
        <f t="shared" ca="1" si="0"/>
        <v>3.360136435569737E-7</v>
      </c>
      <c r="X4" s="2">
        <f t="shared" ca="1" si="0"/>
        <v>3.6289832965729262E-7</v>
      </c>
      <c r="Y4" s="2">
        <f t="shared" ca="1" si="0"/>
        <v>3.9189384588239967E-7</v>
      </c>
      <c r="Z4" s="2">
        <f t="shared" ca="1" si="0"/>
        <v>4.2326865526234722E-7</v>
      </c>
      <c r="AA4" s="2">
        <f t="shared" ca="1" si="0"/>
        <v>4.5731923404385386E-7</v>
      </c>
      <c r="AB4" s="2">
        <f t="shared" ca="1" si="0"/>
        <v>4.9437205655102346E-7</v>
      </c>
      <c r="AC4" s="2">
        <f t="shared" ca="1" si="0"/>
        <v>5.3478559413877596E-7</v>
      </c>
      <c r="AD4" s="2">
        <f t="shared" ca="1" si="0"/>
        <v>5.7895232195196321E-7</v>
      </c>
      <c r="AE4" s="2">
        <f t="shared" ca="1" si="0"/>
        <v>6.2730072873337278E-7</v>
      </c>
      <c r="AF4" s="2">
        <f t="shared" ca="1" si="0"/>
        <v>6.8029732595307301E-7</v>
      </c>
      <c r="AG4" s="2">
        <f t="shared" ca="1" si="0"/>
        <v>7.3844865254517294E-7</v>
      </c>
      <c r="AH4" s="2">
        <f t="shared" ca="1" si="0"/>
        <v>8.0230326999063238E-7</v>
      </c>
      <c r="AI4" s="2">
        <f t="shared" ca="1" si="0"/>
        <v>8.7245373885869682E-7</v>
      </c>
      <c r="AJ4" s="2">
        <f t="shared" ca="1" si="0"/>
        <v>9.4953856178972088E-7</v>
      </c>
      <c r="AK4" s="2">
        <f t="shared" ca="1" si="0"/>
        <v>1.0342440689973088E-6</v>
      </c>
      <c r="AL4" s="2">
        <f t="shared" ca="1" si="0"/>
        <v>1.127306210619581E-6</v>
      </c>
      <c r="AM4" s="2">
        <f t="shared" ca="1" si="0"/>
        <v>1.2295122058227053E-6</v>
      </c>
      <c r="AN4" s="2">
        <f t="shared" ca="1" si="0"/>
        <v>1.341701981860888E-6</v>
      </c>
      <c r="AO4" s="2">
        <f t="shared" ca="1" si="0"/>
        <v>1.4647693179630666E-6</v>
      </c>
      <c r="AP4" s="2">
        <f t="shared" ca="1" si="0"/>
        <v>1.5996625897930014E-6</v>
      </c>
      <c r="AQ4" s="2">
        <f t="shared" ca="1" si="0"/>
        <v>1.7473849913438961E-6</v>
      </c>
      <c r="AR4" s="2">
        <f t="shared" ca="1" si="0"/>
        <v>1.9089940936697582E-6</v>
      </c>
      <c r="AS4" s="2">
        <f t="shared" ca="1" si="0"/>
        <v>2.0856005851623897E-6</v>
      </c>
      <c r="AT4" s="2">
        <f t="shared" ca="1" si="0"/>
        <v>2.2783660276438164E-6</v>
      </c>
      <c r="AU4" s="2">
        <f t="shared" ca="1" si="0"/>
        <v>2.4884994580009592E-6</v>
      </c>
      <c r="AV4" s="2">
        <f t="shared" ca="1" si="0"/>
        <v>2.7172526682348044E-6</v>
      </c>
      <c r="AW4" s="2">
        <f t="shared" ca="1" si="0"/>
        <v>2.9659140095493383E-6</v>
      </c>
      <c r="AX4" s="2">
        <f t="shared" ca="1" si="0"/>
        <v>3.2358005904514485E-6</v>
      </c>
      <c r="AY4" s="2">
        <f t="shared" ca="1" si="0"/>
        <v>3.5282487767118298E-6</v>
      </c>
      <c r="AZ4" s="2">
        <f t="shared" ca="1" si="0"/>
        <v>3.8446029541693972E-6</v>
      </c>
      <c r="BA4" s="2">
        <f t="shared" ca="1" si="0"/>
        <v>4.186202585010284E-6</v>
      </c>
      <c r="BB4" s="2">
        <f t="shared" ca="1" si="0"/>
        <v>4.5543676748230376E-6</v>
      </c>
      <c r="BC4" s="2">
        <f t="shared" ca="1" si="0"/>
        <v>4.950382870836899E-6</v>
      </c>
      <c r="BD4" s="2">
        <f t="shared" ca="1" si="0"/>
        <v>5.3754805292702853E-6</v>
      </c>
      <c r="BE4" s="2">
        <f t="shared" ca="1" si="0"/>
        <v>5.8308232179109212E-6</v>
      </c>
      <c r="BF4" s="2">
        <f t="shared" ca="1" si="0"/>
        <v>6.3174862532850758E-6</v>
      </c>
      <c r="BG4" s="2">
        <f t="shared" ca="1" si="0"/>
        <v>6.8364410025506025E-6</v>
      </c>
      <c r="BH4" s="2">
        <f t="shared" ca="1" si="0"/>
        <v>7.3885397994875688E-6</v>
      </c>
      <c r="BI4" s="2">
        <f t="shared" ca="1" si="0"/>
        <v>7.9745034216073269E-6</v>
      </c>
      <c r="BJ4" s="2">
        <f t="shared" ca="1" si="0"/>
        <v>8.5949121413556204E-6</v>
      </c>
      <c r="BK4" s="2">
        <f t="shared" ca="1" si="0"/>
        <v>9.2502013896980439E-6</v>
      </c>
      <c r="BL4" s="2">
        <f t="shared" ca="1" si="0"/>
        <v>9.9406630485861673E-6</v>
      </c>
      <c r="BM4" s="2">
        <f t="shared" ca="1" si="0"/>
        <v>1.0666453317217574E-5</v>
      </c>
      <c r="BN4" s="2">
        <f t="shared" ca="1" si="0"/>
        <v>1.1427607977672836E-5</v>
      </c>
      <c r="BO4" s="2">
        <f t="shared" ca="1" si="0"/>
        <v>1.2224065725646397E-5</v>
      </c>
      <c r="BP4" s="2">
        <f t="shared" ref="BP4:EA7" ca="1" si="1">0.25*(BQ4+BP5+BO4+BP3)</f>
        <v>1.3055700043624712E-5</v>
      </c>
      <c r="BQ4" s="2">
        <f t="shared" ca="1" si="1"/>
        <v>1.3922359892722032E-5</v>
      </c>
      <c r="BR4" s="2">
        <f t="shared" ca="1" si="1"/>
        <v>1.4823919302984879E-5</v>
      </c>
      <c r="BS4" s="2">
        <f t="shared" ca="1" si="1"/>
        <v>1.5760335767307666E-5</v>
      </c>
      <c r="BT4" s="2">
        <f t="shared" ca="1" si="1"/>
        <v>1.673171720520062E-5</v>
      </c>
      <c r="BU4" s="2">
        <f t="shared" ca="1" si="1"/>
        <v>1.773839716854174E-5</v>
      </c>
      <c r="BV4" s="2">
        <f t="shared" ca="1" si="1"/>
        <v>1.878101791481301E-5</v>
      </c>
      <c r="BW4" s="2">
        <f t="shared" ca="1" si="1"/>
        <v>1.9860620970147864E-5</v>
      </c>
      <c r="BX4" s="2">
        <f t="shared" ca="1" si="1"/>
        <v>2.0978744834710868E-5</v>
      </c>
      <c r="BY4" s="2">
        <f t="shared" ca="1" si="1"/>
        <v>2.2137529531815269E-5</v>
      </c>
      <c r="BZ4" s="2">
        <f t="shared" ca="1" si="1"/>
        <v>2.3339827752550993E-5</v>
      </c>
      <c r="CA4" s="2">
        <f t="shared" ca="1" si="1"/>
        <v>2.4589322382092363E-5</v>
      </c>
      <c r="CB4" s="2">
        <f t="shared" ca="1" si="1"/>
        <v>2.5890650196785177E-5</v>
      </c>
      <c r="CC4" s="2">
        <f t="shared" ca="1" si="1"/>
        <v>2.7249531480910134E-5</v>
      </c>
      <c r="CD4" s="2">
        <f t="shared" ca="1" si="1"/>
        <v>2.8672905222245421E-5</v>
      </c>
      <c r="CE4" s="2">
        <f t="shared" ca="1" si="1"/>
        <v>3.0169069405849532E-5</v>
      </c>
      <c r="CF4" s="2">
        <f t="shared" ca="1" si="1"/>
        <v>3.1747825741894715E-5</v>
      </c>
      <c r="CG4" s="2">
        <f t="shared" ca="1" si="1"/>
        <v>3.3420627948098462E-5</v>
      </c>
      <c r="CH4" s="2">
        <f t="shared" ca="1" si="1"/>
        <v>3.5200732477912514E-5</v>
      </c>
      <c r="CI4" s="2">
        <f t="shared" ca="1" si="1"/>
        <v>3.7103350363778592E-5</v>
      </c>
      <c r="CJ4" s="2">
        <f t="shared" ca="1" si="1"/>
        <v>3.9145798654223673E-5</v>
      </c>
      <c r="CK4" s="2">
        <f t="shared" ca="1" si="1"/>
        <v>4.1347649787730223E-5</v>
      </c>
      <c r="CL4" s="2">
        <f t="shared" ca="1" si="1"/>
        <v>4.3730877185092951E-5</v>
      </c>
      <c r="CM4" s="2">
        <f t="shared" ca="1" si="1"/>
        <v>4.6319995368346606E-5</v>
      </c>
      <c r="CN4" s="2">
        <f t="shared" ca="1" si="1"/>
        <v>4.9142193030827885E-5</v>
      </c>
      <c r="CO4" s="2">
        <f t="shared" ca="1" si="1"/>
        <v>5.222745767840902E-5</v>
      </c>
      <c r="CP4" s="2">
        <f t="shared" ca="1" si="1"/>
        <v>5.56086907095277E-5</v>
      </c>
      <c r="CQ4" s="2">
        <f t="shared" ca="1" si="1"/>
        <v>5.9321812058151425E-5</v>
      </c>
      <c r="CR4" s="2">
        <f t="shared" ca="1" si="1"/>
        <v>6.3405853731407014E-5</v>
      </c>
      <c r="CS4" s="2">
        <f t="shared" ca="1" si="1"/>
        <v>6.7903041663863864E-5</v>
      </c>
      <c r="CT4" s="2">
        <f t="shared" ca="1" si="1"/>
        <v>7.2858865210838629E-5</v>
      </c>
      <c r="CU4" s="2">
        <f t="shared" ca="1" si="1"/>
        <v>7.8322133245091881E-5</v>
      </c>
      <c r="CV4" s="2">
        <f t="shared" ca="1" si="1"/>
        <v>8.4345015149342358E-5</v>
      </c>
      <c r="CW4" s="2">
        <f t="shared" ca="1" si="1"/>
        <v>9.0983063976748073E-5</v>
      </c>
      <c r="CX4" s="2">
        <f t="shared" ca="1" si="1"/>
        <v>9.8295217676057063E-5</v>
      </c>
      <c r="CY4" s="2">
        <f t="shared" ca="1" si="1"/>
        <v>1.0634377257170832E-4</v>
      </c>
      <c r="CZ4" s="2">
        <f t="shared" ca="1" si="1"/>
        <v>1.1519432130728542E-4</v>
      </c>
      <c r="DA4" s="2">
        <f t="shared" ca="1" si="1"/>
        <v>1.2491564528769404E-4</v>
      </c>
      <c r="DB4" s="2">
        <f t="shared" ca="1" si="1"/>
        <v>1.3557954939995954E-4</v>
      </c>
      <c r="DC4" s="2">
        <f t="shared" ca="1" si="1"/>
        <v>1.4726062458281523E-4</v>
      </c>
      <c r="DD4" s="2">
        <f t="shared" ca="1" si="1"/>
        <v>1.6003592179474765E-4</v>
      </c>
      <c r="DE4" s="2">
        <f t="shared" ca="1" si="1"/>
        <v>1.7398451925491185E-4</v>
      </c>
      <c r="DF4" s="2">
        <f t="shared" ca="1" si="1"/>
        <v>1.8918696366884303E-4</v>
      </c>
      <c r="DG4" s="2">
        <f t="shared" ca="1" si="1"/>
        <v>2.0572456568006479E-4</v>
      </c>
      <c r="DH4" s="2">
        <f t="shared" ca="1" si="1"/>
        <v>2.2367853019940383E-4</v>
      </c>
      <c r="DI4" s="2">
        <f t="shared" ca="1" si="1"/>
        <v>2.4312890375445599E-4</v>
      </c>
      <c r="DJ4" s="2">
        <f t="shared" ca="1" si="1"/>
        <v>2.6415332377268975E-4</v>
      </c>
      <c r="DK4" s="2">
        <f t="shared" ca="1" si="1"/>
        <v>2.8682555895359992E-4</v>
      </c>
      <c r="DL4" s="2">
        <f t="shared" ca="1" si="1"/>
        <v>3.1121383575957322E-4</v>
      </c>
      <c r="DM4" s="2">
        <f t="shared" ca="1" si="1"/>
        <v>3.3737895366778807E-4</v>
      </c>
      <c r="DN4" s="2">
        <f t="shared" ca="1" si="1"/>
        <v>3.6537220119450191E-4</v>
      </c>
      <c r="DO4" s="2">
        <f t="shared" ca="1" si="1"/>
        <v>3.9523309572141467E-4</v>
      </c>
      <c r="DP4" s="2">
        <f t="shared" ca="1" si="1"/>
        <v>4.2698698255256142E-4</v>
      </c>
      <c r="DQ4" s="2">
        <f t="shared" ca="1" si="1"/>
        <v>4.6064254194796213E-4</v>
      </c>
      <c r="DR4" s="2">
        <f t="shared" ca="1" si="1"/>
        <v>4.961892664461199E-4</v>
      </c>
      <c r="DS4" s="2">
        <f t="shared" ca="1" si="1"/>
        <v>5.3359498372612104E-4</v>
      </c>
      <c r="DT4" s="2">
        <f t="shared" ca="1" si="1"/>
        <v>5.7280351152709887E-4</v>
      </c>
      <c r="DU4" s="2">
        <f t="shared" ca="1" si="1"/>
        <v>6.1373253959514295E-4</v>
      </c>
      <c r="DV4" s="2">
        <f t="shared" ca="1" si="1"/>
        <v>6.5627183813031368E-4</v>
      </c>
      <c r="DW4" s="2">
        <f t="shared" ca="1" si="1"/>
        <v>7.0028189176834382E-4</v>
      </c>
      <c r="DX4" s="2">
        <f t="shared" ca="1" si="1"/>
        <v>7.4559305205718302E-4</v>
      </c>
      <c r="DY4" s="2">
        <f t="shared" ca="1" si="1"/>
        <v>7.9200528942082848E-4</v>
      </c>
      <c r="DZ4" s="2">
        <f t="shared" ca="1" si="1"/>
        <v>8.3928860803188828E-4</v>
      </c>
      <c r="EA4" s="2">
        <f t="shared" ca="1" si="1"/>
        <v>8.8718416472218875E-4</v>
      </c>
      <c r="EB4" s="2">
        <f t="shared" ref="EB4:GM7" ca="1" si="2">0.25*(EC4+EB5+EA4+EB3)</f>
        <v>9.354061074828623E-4</v>
      </c>
      <c r="EC4" s="2">
        <f t="shared" ca="1" si="2"/>
        <v>9.8364412210019832E-4</v>
      </c>
      <c r="ED4" s="2">
        <f t="shared" ca="1" si="2"/>
        <v>1.0315666491121376E-3</v>
      </c>
      <c r="EE4" s="2">
        <f t="shared" ca="1" si="2"/>
        <v>1.0788247095752321E-3</v>
      </c>
      <c r="EF4" s="2">
        <f t="shared" ca="1" si="2"/>
        <v>1.1250562588094636E-3</v>
      </c>
      <c r="EG4" s="2">
        <f t="shared" ca="1" si="2"/>
        <v>1.1698909735020826E-3</v>
      </c>
      <c r="EH4" s="2">
        <f t="shared" ca="1" si="2"/>
        <v>1.2129553697782678E-3</v>
      </c>
      <c r="EI4" s="2">
        <f t="shared" ca="1" si="2"/>
        <v>1.2538781478388535E-3</v>
      </c>
      <c r="EJ4" s="2">
        <f t="shared" ca="1" si="2"/>
        <v>1.2922956616252617E-3</v>
      </c>
      <c r="EK4" s="2">
        <f t="shared" ca="1" si="2"/>
        <v>1.3278574183133952E-3</v>
      </c>
      <c r="EL4" s="2">
        <f t="shared" ca="1" si="2"/>
        <v>1.3602315206102675E-3</v>
      </c>
      <c r="EM4" s="2">
        <f t="shared" ca="1" si="2"/>
        <v>1.3891099731537023E-3</v>
      </c>
      <c r="EN4" s="2">
        <f t="shared" ca="1" si="2"/>
        <v>1.4142137813200565E-3</v>
      </c>
      <c r="EO4" s="2">
        <f t="shared" ca="1" si="2"/>
        <v>1.4352977753310536E-3</v>
      </c>
      <c r="EP4" s="2">
        <f t="shared" ca="1" si="2"/>
        <v>1.4521550941237935E-3</v>
      </c>
      <c r="EQ4" s="2">
        <f t="shared" ca="1" si="2"/>
        <v>1.4646212619744354E-3</v>
      </c>
      <c r="ER4" s="2">
        <f t="shared" ca="1" si="2"/>
        <v>1.4725777868743863E-3</v>
      </c>
      <c r="ES4" s="2">
        <f t="shared" ca="1" si="2"/>
        <v>1.4759552041875119E-3</v>
      </c>
      <c r="ET4" s="2">
        <f t="shared" ca="1" si="2"/>
        <v>1.4747354836235633E-3</v>
      </c>
      <c r="EU4" s="2">
        <f t="shared" ca="1" si="2"/>
        <v>1.4689537137864419E-3</v>
      </c>
      <c r="EV4" s="2">
        <f t="shared" ca="1" si="2"/>
        <v>1.4586989783547427E-3</v>
      </c>
      <c r="EW4" s="2">
        <f t="shared" ca="1" si="2"/>
        <v>1.4441143431100627E-3</v>
      </c>
      <c r="EX4" s="2">
        <f t="shared" ca="1" si="2"/>
        <v>1.4253958850401153E-3</v>
      </c>
      <c r="EY4" s="2">
        <f t="shared" ca="1" si="2"/>
        <v>1.4027907145901988E-3</v>
      </c>
      <c r="EZ4" s="2">
        <f t="shared" ca="1" si="2"/>
        <v>1.3765939700759004E-3</v>
      </c>
      <c r="FA4" s="2">
        <f t="shared" ca="1" si="2"/>
        <v>1.3471447986670563E-3</v>
      </c>
      <c r="FB4" s="2">
        <f t="shared" ca="1" si="2"/>
        <v>1.3148213795868649E-3</v>
      </c>
      <c r="FC4" s="2">
        <f t="shared" ca="1" si="2"/>
        <v>1.2800350896513485E-3</v>
      </c>
      <c r="FD4" s="2">
        <f t="shared" ca="1" si="2"/>
        <v>1.2432239556002854E-3</v>
      </c>
      <c r="FE4" s="2">
        <f t="shared" ca="1" si="2"/>
        <v>1.2048455779247913E-3</v>
      </c>
      <c r="FF4" s="2">
        <f t="shared" ca="1" si="2"/>
        <v>1.1653697430740709E-3</v>
      </c>
      <c r="FG4" s="2">
        <f t="shared" ca="1" si="2"/>
        <v>1.1252709614334754E-3</v>
      </c>
      <c r="FH4" s="2">
        <f t="shared" ca="1" si="2"/>
        <v>1.0850211746340865E-3</v>
      </c>
      <c r="FI4" s="2">
        <f t="shared" ca="1" si="2"/>
        <v>1.0450828662399722E-3</v>
      </c>
      <c r="FJ4" s="2">
        <f t="shared" ca="1" si="2"/>
        <v>1.0059027849017841E-3</v>
      </c>
      <c r="FK4" s="2">
        <f t="shared" ca="1" si="2"/>
        <v>9.6790645050333216E-4</v>
      </c>
      <c r="FL4" s="2">
        <f t="shared" ca="1" si="2"/>
        <v>9.3149356488403704E-4</v>
      </c>
      <c r="FM4" s="2">
        <f t="shared" ca="1" si="2"/>
        <v>8.9703439358491119E-4</v>
      </c>
      <c r="FN4" s="2">
        <f t="shared" ca="1" si="2"/>
        <v>8.6486712835744746E-4</v>
      </c>
      <c r="FO4" s="2">
        <f t="shared" ca="1" si="2"/>
        <v>8.3529618637741482E-4</v>
      </c>
      <c r="FP4" s="2">
        <f t="shared" ca="1" si="2"/>
        <v>8.0859135507864173E-4</v>
      </c>
      <c r="FQ4" s="2">
        <f t="shared" ca="1" si="2"/>
        <v>7.8498765415565002E-4</v>
      </c>
      <c r="FR4" s="2">
        <f t="shared" ca="1" si="2"/>
        <v>7.646857603345865E-4</v>
      </c>
      <c r="FS4" s="2">
        <f t="shared" ca="1" si="2"/>
        <v>7.4785282661211428E-4</v>
      </c>
      <c r="FT4" s="2">
        <f t="shared" ca="1" si="2"/>
        <v>7.3462352547247218E-4</v>
      </c>
      <c r="FU4" s="2">
        <f t="shared" ca="1" si="2"/>
        <v>7.2510115403990228E-4</v>
      </c>
      <c r="FV4" s="2">
        <f t="shared" ca="1" si="2"/>
        <v>7.1935865666495572E-4</v>
      </c>
      <c r="FW4" s="2">
        <f t="shared" ca="1" si="2"/>
        <v>7.1743944531375543E-4</v>
      </c>
      <c r="FX4" s="2">
        <f t="shared" ca="1" si="2"/>
        <v>7.1935792853031969E-4</v>
      </c>
      <c r="FY4" s="2">
        <f t="shared" ca="1" si="2"/>
        <v>7.2509969395670101E-4</v>
      </c>
      <c r="FZ4" s="2">
        <f t="shared" ca="1" si="2"/>
        <v>7.3462132583003523E-4</v>
      </c>
      <c r="GA4" s="2">
        <f t="shared" ca="1" si="2"/>
        <v>7.4784987603698132E-4</v>
      </c>
      <c r="GB4" s="2">
        <f t="shared" ca="1" si="2"/>
        <v>7.6468204374033658E-4</v>
      </c>
      <c r="GC4" s="2">
        <f t="shared" ca="1" si="2"/>
        <v>7.8498315280720564E-4</v>
      </c>
      <c r="GD4" s="2">
        <f t="shared" ca="1" si="2"/>
        <v>8.0858604666904355E-4</v>
      </c>
      <c r="GE4" s="2">
        <f t="shared" ca="1" si="2"/>
        <v>8.3529004511435955E-4</v>
      </c>
      <c r="GF4" s="2">
        <f t="shared" ca="1" si="2"/>
        <v>8.6486012505608177E-4</v>
      </c>
      <c r="GG4" s="2">
        <f t="shared" ca="1" si="2"/>
        <v>8.9702649576248151E-4</v>
      </c>
      <c r="GH4" s="2">
        <f t="shared" ca="1" si="2"/>
        <v>9.3148473685102714E-4</v>
      </c>
      <c r="GI4" s="2">
        <f t="shared" ca="1" si="2"/>
        <v>9.6789665344471445E-4</v>
      </c>
      <c r="GJ4" s="2">
        <f t="shared" ca="1" si="2"/>
        <v>1.0058919769410032E-3</v>
      </c>
      <c r="GK4" s="2">
        <f t="shared" ca="1" si="2"/>
        <v>1.0450710024773157E-3</v>
      </c>
      <c r="GL4" s="2">
        <f t="shared" ca="1" si="2"/>
        <v>1.0850082071502153E-3</v>
      </c>
      <c r="GM4" s="2">
        <f t="shared" ca="1" si="2"/>
        <v>1.1252568392481374E-3</v>
      </c>
      <c r="GN4" s="2">
        <f t="shared" ref="GN4:IY7" ca="1" si="3">0.25*(GO4+GN5+GM4+GN3)</f>
        <v>1.165354412049411E-3</v>
      </c>
      <c r="GO4" s="2">
        <f t="shared" ca="1" si="3"/>
        <v>1.2048289806022372E-3</v>
      </c>
      <c r="GP4" s="2">
        <f t="shared" ca="1" si="3"/>
        <v>1.2432060309596968E-3</v>
      </c>
      <c r="GQ4" s="2">
        <f t="shared" ca="1" si="3"/>
        <v>1.2800157727809853E-3</v>
      </c>
      <c r="GR4" s="2">
        <f t="shared" ca="1" si="3"/>
        <v>1.3148006012526797E-3</v>
      </c>
      <c r="GS4" s="2">
        <f t="shared" ca="1" si="3"/>
        <v>1.3471224847698454E-3</v>
      </c>
      <c r="GT4" s="2">
        <f t="shared" ca="1" si="3"/>
        <v>1.3765700409848836E-3</v>
      </c>
      <c r="GU4" s="2">
        <f t="shared" ca="1" si="3"/>
        <v>1.4027650843416086E-3</v>
      </c>
      <c r="GV4" s="2">
        <f t="shared" ca="1" si="3"/>
        <v>1.4253684603893414E-3</v>
      </c>
      <c r="GW4" s="2">
        <f t="shared" ca="1" si="3"/>
        <v>1.4440850224257682E-3</v>
      </c>
      <c r="GX4" s="2">
        <f t="shared" ca="1" si="3"/>
        <v>1.4586676503431826E-3</v>
      </c>
      <c r="GY4" s="2">
        <f t="shared" ca="1" si="3"/>
        <v>1.4689202560339621E-3</v>
      </c>
      <c r="GZ4" s="2">
        <f t="shared" ca="1" si="3"/>
        <v>1.4746997609449758E-3</v>
      </c>
      <c r="HA4" s="2">
        <f t="shared" ca="1" si="3"/>
        <v>1.4759170667677762E-3</v>
      </c>
      <c r="HB4" s="2">
        <f t="shared" ca="1" si="3"/>
        <v>1.4725370681908383E-3</v>
      </c>
      <c r="HC4" s="2">
        <f t="shared" ca="1" si="3"/>
        <v>1.4645777764867103E-3</v>
      </c>
      <c r="HD4" s="2">
        <f t="shared" ca="1" si="3"/>
        <v>1.4521086347186736E-3</v>
      </c>
      <c r="HE4" s="2">
        <f t="shared" ca="1" si="3"/>
        <v>1.4352481105097386E-3</v>
      </c>
      <c r="HF4" s="2">
        <f t="shared" ca="1" si="3"/>
        <v>1.4141606521158243E-3</v>
      </c>
      <c r="HG4" s="2">
        <f t="shared" ca="1" si="3"/>
        <v>1.3890530897686072E-3</v>
      </c>
      <c r="HH4" s="2">
        <f t="shared" ca="1" si="3"/>
        <v>1.3601705587603639E-3</v>
      </c>
      <c r="HI4" s="2">
        <f t="shared" ca="1" si="3"/>
        <v>1.3277920152729374E-3</v>
      </c>
      <c r="HJ4" s="2">
        <f t="shared" ca="1" si="3"/>
        <v>1.2922254119613345E-3</v>
      </c>
      <c r="HK4" s="2">
        <f t="shared" ca="1" si="3"/>
        <v>1.2538025988288663E-3</v>
      </c>
      <c r="HL4" s="2">
        <f t="shared" ca="1" si="3"/>
        <v>1.2128740165035807E-3</v>
      </c>
      <c r="HM4" s="2">
        <f t="shared" ca="1" si="3"/>
        <v>1.1698032536117038E-3</v>
      </c>
      <c r="HN4" s="2">
        <f t="shared" ca="1" si="3"/>
        <v>1.1249615469481854E-3</v>
      </c>
      <c r="HO4" s="2">
        <f t="shared" ca="1" si="3"/>
        <v>1.078722311470783E-3</v>
      </c>
      <c r="HP4" s="2">
        <f t="shared" ca="1" si="3"/>
        <v>1.0314557953160063E-3</v>
      </c>
      <c r="HQ4" s="2">
        <f t="shared" ca="1" si="3"/>
        <v>9.835239613768549E-4</v>
      </c>
      <c r="HR4" s="2">
        <f t="shared" ca="1" si="3"/>
        <v>9.3527569984243027E-4</v>
      </c>
      <c r="HS4" s="2">
        <f t="shared" ca="1" si="3"/>
        <v>8.8704247409247133E-4</v>
      </c>
      <c r="HT4" s="2">
        <f t="shared" ca="1" si="3"/>
        <v>8.3913449456744131E-4</v>
      </c>
      <c r="HU4" s="2">
        <f t="shared" ca="1" si="3"/>
        <v>7.9183750144986599E-4</v>
      </c>
      <c r="HV4" s="2">
        <f t="shared" ca="1" si="3"/>
        <v>7.454102176719594E-4</v>
      </c>
      <c r="HW4" s="2">
        <f t="shared" ca="1" si="3"/>
        <v>7.0008251007164951E-4</v>
      </c>
      <c r="HX4" s="2">
        <f t="shared" ca="1" si="3"/>
        <v>6.5605427016020485E-4</v>
      </c>
      <c r="HY4" s="2">
        <f t="shared" ca="1" si="3"/>
        <v>6.1349499896224411E-4</v>
      </c>
      <c r="HZ4" s="2">
        <f t="shared" ca="1" si="3"/>
        <v>5.7254405481389791E-4</v>
      </c>
      <c r="IA4" s="2">
        <f t="shared" ca="1" si="3"/>
        <v>5.333115007156023E-4</v>
      </c>
      <c r="IB4" s="2">
        <f t="shared" ca="1" si="3"/>
        <v>4.9587947026765626E-4</v>
      </c>
      <c r="IC4" s="2">
        <f t="shared" ca="1" si="3"/>
        <v>4.6030395925124063E-4</v>
      </c>
      <c r="ID4" s="2">
        <f t="shared" ca="1" si="3"/>
        <v>4.2661694384484418E-4</v>
      </c>
      <c r="IE4" s="2">
        <f t="shared" ca="1" si="3"/>
        <v>3.9482872602881764E-4</v>
      </c>
      <c r="IF4" s="2">
        <f t="shared" ca="1" si="3"/>
        <v>3.6493041123311849E-4</v>
      </c>
      <c r="IG4" s="2">
        <f t="shared" ca="1" si="3"/>
        <v>3.3689643173403919E-4</v>
      </c>
      <c r="IH4" s="2">
        <f t="shared" ca="1" si="3"/>
        <v>3.106870405694891E-4</v>
      </c>
      <c r="II4" s="2">
        <f t="shared" ca="1" si="3"/>
        <v>2.862507136759168E-4</v>
      </c>
      <c r="IJ4" s="2">
        <f t="shared" ca="1" si="3"/>
        <v>2.6352641150852131E-4</v>
      </c>
      <c r="IK4" s="2">
        <f t="shared" ca="1" si="3"/>
        <v>2.4244566471454799E-4</v>
      </c>
      <c r="IL4" s="2">
        <f t="shared" ca="1" si="3"/>
        <v>2.229344608162101E-4</v>
      </c>
      <c r="IM4" s="2">
        <f t="shared" ca="1" si="3"/>
        <v>2.0491491986381473E-4</v>
      </c>
      <c r="IN4" s="2">
        <f t="shared" ca="1" si="3"/>
        <v>1.8830675637243017E-4</v>
      </c>
      <c r="IO4" s="2">
        <f t="shared" ca="1" si="3"/>
        <v>1.7302853245043212E-4</v>
      </c>
      <c r="IP4" s="2">
        <f t="shared" ca="1" si="3"/>
        <v>1.5899871288430864E-4</v>
      </c>
      <c r="IQ4" s="2">
        <f t="shared" ca="1" si="3"/>
        <v>1.4613653716842077E-4</v>
      </c>
      <c r="IR4" s="2">
        <f t="shared" ca="1" si="3"/>
        <v>1.343627262238139E-4</v>
      </c>
      <c r="IS4" s="2">
        <f t="shared" ca="1" si="3"/>
        <v>1.236000430286526E-4</v>
      </c>
      <c r="IT4" s="2">
        <f t="shared" ca="1" si="3"/>
        <v>1.137737267864292E-4</v>
      </c>
      <c r="IU4" s="2">
        <f t="shared" ca="1" si="3"/>
        <v>1.0481181978653614E-4</v>
      </c>
      <c r="IV4" s="2">
        <f t="shared" ca="1" si="3"/>
        <v>9.664540495598409E-5</v>
      </c>
      <c r="IW4" s="2">
        <f t="shared" ca="1" si="3"/>
        <v>8.9208770440357105E-5</v>
      </c>
      <c r="IX4" s="2">
        <f t="shared" ca="1" si="3"/>
        <v>8.2439515553811449E-5</v>
      </c>
      <c r="IY4" s="2">
        <f t="shared" ca="1" si="3"/>
        <v>7.6278610257097884E-5</v>
      </c>
      <c r="IZ4" s="2">
        <f t="shared" ref="IZ4:KD12" ca="1" si="4">0.25*(JA4+IZ5+IY4+IZ3)</f>
        <v>7.067041810099515E-5</v>
      </c>
      <c r="JA4" s="2">
        <f t="shared" ca="1" si="4"/>
        <v>6.5562690436136805E-5</v>
      </c>
      <c r="JB4" s="2">
        <f t="shared" ca="1" si="4"/>
        <v>6.0906537745179768E-5</v>
      </c>
      <c r="JC4" s="2">
        <f t="shared" ca="1" si="4"/>
        <v>5.665638228143026E-5</v>
      </c>
      <c r="JD4" s="2">
        <f t="shared" ca="1" si="4"/>
        <v>5.2769894852859126E-5</v>
      </c>
      <c r="JE4" s="2">
        <f t="shared" ca="1" si="4"/>
        <v>4.9207917594703879E-5</v>
      </c>
      <c r="JF4" s="2">
        <f t="shared" ca="1" si="4"/>
        <v>4.5934373920205194E-5</v>
      </c>
      <c r="JG4" s="2">
        <f t="shared" ca="1" si="4"/>
        <v>4.2916166493445923E-5</v>
      </c>
      <c r="JH4" s="2">
        <f t="shared" ca="1" si="4"/>
        <v>4.012306397632979E-5</v>
      </c>
      <c r="JI4" s="2">
        <f t="shared" ca="1" si="4"/>
        <v>3.7527577396646115E-5</v>
      </c>
      <c r="JJ4" s="2">
        <f t="shared" ca="1" si="4"/>
        <v>3.5104827195267275E-5</v>
      </c>
      <c r="JK4" s="2">
        <f t="shared" ca="1" si="4"/>
        <v>3.2832402271146996E-5</v>
      </c>
      <c r="JL4" s="2">
        <f t="shared" ca="1" si="4"/>
        <v>3.069021259632085E-5</v>
      </c>
      <c r="JM4" s="2">
        <f t="shared" ca="1" si="4"/>
        <v>2.8660337176815846E-5</v>
      </c>
      <c r="JN4" s="2">
        <f t="shared" ca="1" si="4"/>
        <v>2.6726869261814311E-5</v>
      </c>
      <c r="JO4" s="2">
        <f t="shared" ca="1" si="4"/>
        <v>2.4875760739807379E-5</v>
      </c>
      <c r="JP4" s="2">
        <f t="shared" ca="1" si="4"/>
        <v>2.3094667606543377E-5</v>
      </c>
      <c r="JQ4" s="2">
        <f t="shared" ca="1" si="4"/>
        <v>2.1372798254524281E-5</v>
      </c>
      <c r="JR4" s="2">
        <f t="shared" ca="1" si="4"/>
        <v>1.9700766132995984E-5</v>
      </c>
      <c r="JS4" s="2">
        <f t="shared" ca="1" si="4"/>
        <v>1.8070448079244581E-5</v>
      </c>
      <c r="JT4" s="2">
        <f t="shared" ca="1" si="4"/>
        <v>1.647484934545446E-5</v>
      </c>
      <c r="JU4" s="2">
        <f t="shared" ca="1" si="4"/>
        <v>1.4907976057859766E-5</v>
      </c>
      <c r="JV4" s="2">
        <f t="shared" ca="1" si="4"/>
        <v>1.3364715561201402E-5</v>
      </c>
      <c r="JW4" s="2">
        <f t="shared" ca="1" si="4"/>
        <v>1.1840724833061072E-5</v>
      </c>
      <c r="JX4" s="2">
        <f t="shared" ca="1" si="4"/>
        <v>1.0332326907536301E-5</v>
      </c>
      <c r="JY4" s="2">
        <f t="shared" ca="1" si="4"/>
        <v>8.8364150308160784E-6</v>
      </c>
      <c r="JZ4" s="2">
        <f t="shared" ca="1" si="4"/>
        <v>7.3503640846625209E-6</v>
      </c>
      <c r="KA4" s="2">
        <f t="shared" ca="1" si="4"/>
        <v>5.8719486575937763E-6</v>
      </c>
      <c r="KB4" s="2">
        <f t="shared" ca="1" si="4"/>
        <v>4.3992670161379302E-6</v>
      </c>
      <c r="KC4" s="2">
        <f t="shared" ca="1" si="4"/>
        <v>2.9306701273399875E-6</v>
      </c>
      <c r="KD4" s="2">
        <f t="shared" ca="1" si="4"/>
        <v>1.464694805720403E-6</v>
      </c>
      <c r="KE4" s="5">
        <v>0</v>
      </c>
    </row>
    <row r="5" spans="1:291" x14ac:dyDescent="0.3">
      <c r="A5" s="2">
        <v>2</v>
      </c>
      <c r="B5" s="2">
        <v>6.25E-2</v>
      </c>
      <c r="C5" s="5">
        <v>0</v>
      </c>
      <c r="D5" s="2">
        <f t="shared" ca="1" si="0"/>
        <v>2.6752470050259975E-8</v>
      </c>
      <c r="E5" s="2">
        <f t="shared" ca="1" si="0"/>
        <v>5.3576104530853583E-8</v>
      </c>
      <c r="F5" s="2">
        <f t="shared" ca="1" si="0"/>
        <v>8.0543424734489835E-8</v>
      </c>
      <c r="G5" s="2">
        <f t="shared" ca="1" si="0"/>
        <v>1.0772968594466347E-7</v>
      </c>
      <c r="H5" s="2">
        <f t="shared" ca="1" si="0"/>
        <v>1.3521429495146805E-7</v>
      </c>
      <c r="I5" s="2">
        <f t="shared" ca="1" si="0"/>
        <v>1.6308228777368494E-7</v>
      </c>
      <c r="J5" s="2">
        <f t="shared" ca="1" si="0"/>
        <v>1.9142588692012466E-7</v>
      </c>
      <c r="K5" s="2">
        <f t="shared" ca="1" si="0"/>
        <v>2.203461568174613E-7</v>
      </c>
      <c r="L5" s="2">
        <f t="shared" ca="1" si="0"/>
        <v>2.4995477506141115E-7</v>
      </c>
      <c r="M5" s="2">
        <f t="shared" ca="1" si="0"/>
        <v>2.8037593586339947E-7</v>
      </c>
      <c r="N5" s="2">
        <f t="shared" ca="1" si="0"/>
        <v>3.1174840041611461E-7</v>
      </c>
      <c r="O5" s="2">
        <f t="shared" ca="1" si="0"/>
        <v>3.4422770684483987E-7</v>
      </c>
      <c r="P5" s="2">
        <f t="shared" ca="1" si="0"/>
        <v>3.7798854991685614E-7</v>
      </c>
      <c r="Q5" s="2">
        <f t="shared" ca="1" si="0"/>
        <v>4.1322733774008114E-7</v>
      </c>
      <c r="R5" s="2">
        <f t="shared" ca="1" si="0"/>
        <v>4.5016492931702086E-7</v>
      </c>
      <c r="S5" s="2">
        <f t="shared" ca="1" si="0"/>
        <v>4.8904955309353782E-7</v>
      </c>
      <c r="T5" s="2">
        <f t="shared" ca="1" si="0"/>
        <v>5.3015990266376937E-7</v>
      </c>
      <c r="U5" s="2">
        <f t="shared" ca="1" si="0"/>
        <v>5.7380840172427331E-7</v>
      </c>
      <c r="V5" s="2">
        <f t="shared" ca="1" si="0"/>
        <v>6.2034462642442196E-7</v>
      </c>
      <c r="W5" s="2">
        <f t="shared" ca="1" si="0"/>
        <v>6.7015886969078696E-7</v>
      </c>
      <c r="X5" s="2">
        <f t="shared" ca="1" si="0"/>
        <v>7.23685829189797E-7</v>
      </c>
      <c r="Y5" s="2">
        <f t="shared" ca="1" si="0"/>
        <v>7.8140839860995871E-7</v>
      </c>
      <c r="Z5" s="2">
        <f t="shared" ca="1" si="0"/>
        <v>8.4386154112313553E-7</v>
      </c>
      <c r="AA5" s="2">
        <f t="shared" ca="1" si="0"/>
        <v>9.1163622436204474E-7</v>
      </c>
      <c r="AB5" s="2">
        <f t="shared" ca="1" si="0"/>
        <v>9.8538339802146386E-7</v>
      </c>
      <c r="AC5" s="2">
        <f t="shared" ca="1" si="0"/>
        <v>1.065817998052117E-6</v>
      </c>
      <c r="AD5" s="2">
        <f t="shared" ca="1" si="0"/>
        <v>1.1537229649357043E-6</v>
      </c>
      <c r="AE5" s="2">
        <f t="shared" ca="1" si="0"/>
        <v>1.2499532670284545E-6</v>
      </c>
      <c r="AF5" s="2">
        <f t="shared" ca="1" si="0"/>
        <v>1.3554399225337459E-6</v>
      </c>
      <c r="AG5" s="2">
        <f t="shared" ca="1" si="0"/>
        <v>1.4711940142369864E-6</v>
      </c>
      <c r="AH5" s="2">
        <f t="shared" ca="1" si="0"/>
        <v>1.5983106885586596E-6</v>
      </c>
      <c r="AI5" s="2">
        <f t="shared" ca="1" si="0"/>
        <v>1.7379731236544339E-6</v>
      </c>
      <c r="AJ5" s="2">
        <f t="shared" ca="1" si="0"/>
        <v>1.8914564393028779E-6</v>
      </c>
      <c r="AK5" s="2">
        <f t="shared" ca="1" si="0"/>
        <v>2.0601315035799334E-6</v>
      </c>
      <c r="AL5" s="2">
        <f t="shared" ca="1" si="0"/>
        <v>2.2454685676583101E-6</v>
      </c>
      <c r="AM5" s="2">
        <f t="shared" ca="1" si="0"/>
        <v>2.4490406308103522E-6</v>
      </c>
      <c r="AN5" s="2">
        <f t="shared" ca="1" si="0"/>
        <v>2.6725264036577799E-6</v>
      </c>
      <c r="AO5" s="2">
        <f t="shared" ca="1" si="0"/>
        <v>2.917712700198378E-6</v>
      </c>
      <c r="AP5" s="2">
        <f t="shared" ca="1" si="0"/>
        <v>3.1864960498650428E-6</v>
      </c>
      <c r="AQ5" s="2">
        <f t="shared" ca="1" si="0"/>
        <v>3.4808832819128248E-6</v>
      </c>
      <c r="AR5" s="2">
        <f t="shared" ca="1" si="0"/>
        <v>3.8029907981727474E-6</v>
      </c>
      <c r="AS5" s="2">
        <f t="shared" ca="1" si="0"/>
        <v>4.1550422193359841E-6</v>
      </c>
      <c r="AT5" s="2">
        <f t="shared" ca="1" si="0"/>
        <v>4.5393640674119167E-6</v>
      </c>
      <c r="AU5" s="2">
        <f t="shared" ca="1" si="0"/>
        <v>4.9583791361252147E-6</v>
      </c>
      <c r="AV5" s="2">
        <f t="shared" ca="1" si="0"/>
        <v>5.4145972053889208E-6</v>
      </c>
      <c r="AW5" s="2">
        <f t="shared" ca="1" si="0"/>
        <v>5.9106027795111003E-6</v>
      </c>
      <c r="AX5" s="2">
        <f t="shared" ca="1" si="0"/>
        <v>6.4490395755446275E-6</v>
      </c>
      <c r="AY5" s="2">
        <f t="shared" ca="1" si="0"/>
        <v>7.0325915622264745E-6</v>
      </c>
      <c r="AZ5" s="2">
        <f t="shared" ca="1" si="0"/>
        <v>7.6639604549554741E-6</v>
      </c>
      <c r="BA5" s="2">
        <f t="shared" ca="1" si="0"/>
        <v>8.3458397110486997E-6</v>
      </c>
      <c r="BB5" s="2">
        <f t="shared" ca="1" si="0"/>
        <v>9.0808852434449656E-6</v>
      </c>
      <c r="BC5" s="2">
        <f t="shared" ca="1" si="0"/>
        <v>9.8716832792542749E-6</v>
      </c>
      <c r="BD5" s="2">
        <f t="shared" ca="1" si="0"/>
        <v>1.0720716028333323E-5</v>
      </c>
      <c r="BE5" s="2">
        <f t="shared" ca="1" si="0"/>
        <v>1.1630326089088326E-5</v>
      </c>
      <c r="BF5" s="2">
        <f t="shared" ca="1" si="0"/>
        <v>1.2602680792678779E-5</v>
      </c>
      <c r="BG5" s="2">
        <f t="shared" ca="1" si="0"/>
        <v>1.3639737957429765E-5</v>
      </c>
      <c r="BH5" s="2">
        <f t="shared" ca="1" si="0"/>
        <v>1.4743214773792346E-5</v>
      </c>
      <c r="BI5" s="2">
        <f t="shared" ca="1" si="0"/>
        <v>1.591456174558612E-5</v>
      </c>
      <c r="BJ5" s="2">
        <f t="shared" ca="1" si="0"/>
        <v>1.7154943754117111E-5</v>
      </c>
      <c r="BK5" s="2">
        <f t="shared" ca="1" si="0"/>
        <v>1.8465230368850383E-5</v>
      </c>
      <c r="BL5" s="2">
        <f t="shared" ca="1" si="0"/>
        <v>1.9845997487429051E-5</v>
      </c>
      <c r="BM5" s="2">
        <f t="shared" ca="1" si="0"/>
        <v>2.1297542242611296E-5</v>
      </c>
      <c r="BN5" s="2">
        <f t="shared" ca="1" si="0"/>
        <v>2.281991286782737E-5</v>
      </c>
      <c r="BO5" s="2">
        <f t="shared" ca="1" si="0"/>
        <v>2.4412954881288039E-5</v>
      </c>
      <c r="BP5" s="2">
        <f t="shared" ca="1" si="1"/>
        <v>2.6076374556130414E-5</v>
      </c>
      <c r="BQ5" s="2">
        <f t="shared" ca="1" si="1"/>
        <v>2.7809820224278536E-5</v>
      </c>
      <c r="BR5" s="2">
        <f t="shared" ca="1" si="1"/>
        <v>2.9612981551909813E-5</v>
      </c>
      <c r="BS5" s="2">
        <f t="shared" ca="1" si="1"/>
        <v>3.1485706561045167E-5</v>
      </c>
      <c r="BT5" s="2">
        <f t="shared" ca="1" si="1"/>
        <v>3.3428135884953076E-5</v>
      </c>
      <c r="BU5" s="2">
        <f t="shared" ca="1" si="1"/>
        <v>3.5440853554153321E-5</v>
      </c>
      <c r="BV5" s="2">
        <f t="shared" ca="1" si="1"/>
        <v>3.7525053520562437E-5</v>
      </c>
      <c r="BW5" s="2">
        <f t="shared" ca="1" si="1"/>
        <v>3.9682721131067584E-5</v>
      </c>
      <c r="BX5" s="2">
        <f t="shared" ca="1" si="1"/>
        <v>4.1916828836880344E-5</v>
      </c>
      <c r="BY5" s="2">
        <f t="shared" ca="1" si="1"/>
        <v>4.4231545539999226E-5</v>
      </c>
      <c r="BZ5" s="2">
        <f t="shared" ca="1" si="1"/>
        <v>4.6632459096296336E-5</v>
      </c>
      <c r="CA5" s="2">
        <f t="shared" ca="1" si="1"/>
        <v>4.912681157903329E-5</v>
      </c>
      <c r="CB5" s="2">
        <f t="shared" ca="1" si="1"/>
        <v>5.1723746924138201E-5</v>
      </c>
      <c r="CC5" s="2">
        <f t="shared" ca="1" si="1"/>
        <v>5.4434570504609944E-5</v>
      </c>
      <c r="CD5" s="2">
        <f t="shared" ca="1" si="1"/>
        <v>5.7273020002222005E-5</v>
      </c>
      <c r="CE5" s="2">
        <f t="shared" ca="1" si="1"/>
        <v>6.0255546659257986E-5</v>
      </c>
      <c r="CF5" s="2">
        <f t="shared" ca="1" si="1"/>
        <v>6.340160561363087E-5</v>
      </c>
      <c r="CG5" s="2">
        <f t="shared" ca="1" si="1"/>
        <v>6.6733953572586615E-5</v>
      </c>
      <c r="CH5" s="2">
        <f t="shared" ca="1" si="1"/>
        <v>7.0278951599773E-5</v>
      </c>
      <c r="CI5" s="2">
        <f t="shared" ca="1" si="1"/>
        <v>7.4066870322978174E-5</v>
      </c>
      <c r="CJ5" s="2">
        <f t="shared" ca="1" si="1"/>
        <v>7.8132194465385869E-5</v>
      </c>
      <c r="CK5" s="2">
        <f t="shared" ca="1" si="1"/>
        <v>8.2513923311604271E-5</v>
      </c>
      <c r="CL5" s="2">
        <f t="shared" ca="1" si="1"/>
        <v>8.725586358429498E-5</v>
      </c>
      <c r="CM5" s="2">
        <f t="shared" ca="1" si="1"/>
        <v>9.24069112574656E-5</v>
      </c>
      <c r="CN5" s="2">
        <f t="shared" ca="1" si="1"/>
        <v>9.802131907655591E-5</v>
      </c>
      <c r="CO5" s="2">
        <f t="shared" ca="1" si="1"/>
        <v>1.041589469732805E-4</v>
      </c>
      <c r="CP5" s="2">
        <f t="shared" ca="1" si="1"/>
        <v>1.1088549310155036E-4</v>
      </c>
      <c r="CQ5" s="2">
        <f t="shared" ca="1" si="1"/>
        <v>1.18272703791671E-4</v>
      </c>
      <c r="CR5" s="2">
        <f t="shared" ca="1" si="1"/>
        <v>1.2639856120361275E-4</v>
      </c>
      <c r="CS5" s="2">
        <f t="shared" ca="1" si="1"/>
        <v>1.3534744771320981E-4</v>
      </c>
      <c r="CT5" s="2">
        <f t="shared" ca="1" si="1"/>
        <v>1.4521028593439874E-4</v>
      </c>
      <c r="CU5" s="2">
        <f t="shared" ca="1" si="1"/>
        <v>1.5608465262018651E-4</v>
      </c>
      <c r="CV5" s="2">
        <f t="shared" ca="1" si="1"/>
        <v>1.6807486337552945E-4</v>
      </c>
      <c r="CW5" s="2">
        <f t="shared" ca="1" si="1"/>
        <v>1.8129202308159284E-4</v>
      </c>
      <c r="CX5" s="2">
        <f t="shared" ca="1" si="1"/>
        <v>1.9585403415577182E-4</v>
      </c>
      <c r="CY5" s="2">
        <f t="shared" ca="1" si="1"/>
        <v>2.118855513034908E-4</v>
      </c>
      <c r="CZ5" s="2">
        <f t="shared" ca="1" si="1"/>
        <v>2.2951786736973928E-4</v>
      </c>
      <c r="DA5" s="2">
        <f t="shared" ca="1" si="1"/>
        <v>2.4888871044353121E-4</v>
      </c>
      <c r="DB5" s="2">
        <f t="shared" ca="1" si="1"/>
        <v>2.7014192772932885E-4</v>
      </c>
      <c r="DC5" s="2">
        <f t="shared" ca="1" si="1"/>
        <v>2.9342702713655371E-4</v>
      </c>
      <c r="DD5" s="2">
        <f t="shared" ca="1" si="1"/>
        <v>3.188985433412635E-4</v>
      </c>
      <c r="DE5" s="2">
        <f t="shared" ca="1" si="1"/>
        <v>3.4671519155605671E-4</v>
      </c>
      <c r="DF5" s="2">
        <f t="shared" ca="1" si="1"/>
        <v>3.7703876974039556E-4</v>
      </c>
      <c r="DG5" s="2">
        <f t="shared" ca="1" si="1"/>
        <v>4.1003276885201228E-4</v>
      </c>
      <c r="DH5" s="2">
        <f t="shared" ca="1" si="1"/>
        <v>4.4586065136309456E-4</v>
      </c>
      <c r="DI5" s="2">
        <f t="shared" ca="1" si="1"/>
        <v>4.8468376104573042E-4</v>
      </c>
      <c r="DJ5" s="2">
        <f t="shared" ca="1" si="1"/>
        <v>5.2665883238270307E-4</v>
      </c>
      <c r="DK5" s="2">
        <f t="shared" ca="1" si="1"/>
        <v>5.7193507628213673E-4</v>
      </c>
      <c r="DL5" s="2">
        <f t="shared" ca="1" si="1"/>
        <v>6.2065083041690488E-4</v>
      </c>
      <c r="DM5" s="2">
        <f t="shared" ca="1" si="1"/>
        <v>6.7292977771707722E-4</v>
      </c>
      <c r="DN5" s="2">
        <f t="shared" ca="1" si="1"/>
        <v>7.2887675538880494E-4</v>
      </c>
      <c r="DO5" s="2">
        <f t="shared" ca="1" si="1"/>
        <v>7.8857319913859536E-4</v>
      </c>
      <c r="DP5" s="2">
        <f t="shared" ca="1" si="1"/>
        <v>8.5207229254086875E-4</v>
      </c>
      <c r="DQ5" s="2">
        <f t="shared" ca="1" si="1"/>
        <v>9.193939187931671E-4</v>
      </c>
      <c r="DR5" s="2">
        <f t="shared" ca="1" si="1"/>
        <v>9.9051954011039633E-4</v>
      </c>
      <c r="DS5" s="2">
        <f t="shared" ca="1" si="1"/>
        <v>1.0653871569312654E-3</v>
      </c>
      <c r="DT5" s="2">
        <f t="shared" ca="1" si="1"/>
        <v>1.1438865227871315E-3</v>
      </c>
      <c r="DU5" s="2">
        <f t="shared" ca="1" si="1"/>
        <v>1.2258548087231594E-3</v>
      </c>
      <c r="DV5" s="2">
        <f t="shared" ca="1" si="1"/>
        <v>1.3110729211577681E-3</v>
      </c>
      <c r="DW5" s="2">
        <f t="shared" ca="1" si="1"/>
        <v>1.3992626768858784E-3</v>
      </c>
      <c r="DX5" s="2">
        <f t="shared" ca="1" si="1"/>
        <v>1.4900850270395598E-3</v>
      </c>
      <c r="DY5" s="2">
        <f t="shared" ca="1" si="1"/>
        <v>1.5831394975942428E-3</v>
      </c>
      <c r="DZ5" s="2">
        <f t="shared" ca="1" si="1"/>
        <v>1.6779649779845357E-3</v>
      </c>
      <c r="EA5" s="2">
        <f t="shared" ca="1" si="1"/>
        <v>1.7740419433740042E-3</v>
      </c>
      <c r="EB5" s="2">
        <f t="shared" ca="1" si="2"/>
        <v>1.8707961431090625E-3</v>
      </c>
      <c r="EC5" s="2">
        <f t="shared" ca="1" si="2"/>
        <v>1.9676037318057931E-3</v>
      </c>
      <c r="ED5" s="2">
        <f t="shared" ca="1" si="2"/>
        <v>2.0637977647731199E-3</v>
      </c>
      <c r="EE5" s="2">
        <f t="shared" ca="1" si="2"/>
        <v>2.1586759303793271E-3</v>
      </c>
      <c r="EF5" s="2">
        <f t="shared" ca="1" si="2"/>
        <v>2.2515093521605399E-3</v>
      </c>
      <c r="EG5" s="2">
        <f t="shared" ca="1" si="2"/>
        <v>2.3415522654205993E-3</v>
      </c>
      <c r="EH5" s="2">
        <f t="shared" ca="1" si="2"/>
        <v>2.4280523577721357E-3</v>
      </c>
      <c r="EI5" s="2">
        <f t="shared" ca="1" si="2"/>
        <v>2.5102615599518845E-3</v>
      </c>
      <c r="EJ5" s="2">
        <f t="shared" ca="1" si="2"/>
        <v>2.587447080348798E-3</v>
      </c>
      <c r="EK5" s="2">
        <f t="shared" ca="1" si="2"/>
        <v>2.6589024910180521E-3</v>
      </c>
      <c r="EL5" s="2">
        <f t="shared" ca="1" si="2"/>
        <v>2.7239586909739728E-3</v>
      </c>
      <c r="EM5" s="2">
        <f t="shared" ca="1" si="2"/>
        <v>2.7819945906844851E-3</v>
      </c>
      <c r="EN5" s="2">
        <f t="shared" ca="1" si="2"/>
        <v>2.8324473767954703E-3</v>
      </c>
      <c r="EO5" s="2">
        <f t="shared" ca="1" si="2"/>
        <v>2.8748222258803639E-3</v>
      </c>
      <c r="EP5" s="2">
        <f t="shared" ca="1" si="2"/>
        <v>2.9087013391896855E-3</v>
      </c>
      <c r="EQ5" s="2">
        <f t="shared" ca="1" si="2"/>
        <v>2.9337521668995623E-3</v>
      </c>
      <c r="ER5" s="2">
        <f t="shared" ca="1" si="2"/>
        <v>2.9497346813355976E-3</v>
      </c>
      <c r="ES5" s="2">
        <f t="shared" ca="1" si="2"/>
        <v>2.9565075462520984E-3</v>
      </c>
      <c r="ET5" s="2">
        <f t="shared" ca="1" si="2"/>
        <v>2.9540330165202999E-3</v>
      </c>
      <c r="EU5" s="2">
        <f t="shared" ca="1" si="2"/>
        <v>2.9423803931674618E-3</v>
      </c>
      <c r="EV5" s="2">
        <f t="shared" ca="1" si="2"/>
        <v>2.9217278565224665E-3</v>
      </c>
      <c r="EW5" s="2">
        <f t="shared" ca="1" si="2"/>
        <v>2.8923625090453934E-3</v>
      </c>
      <c r="EX5" s="2">
        <f t="shared" ca="1" si="2"/>
        <v>2.8546784824602001E-3</v>
      </c>
      <c r="EY5" s="2">
        <f t="shared" ca="1" si="2"/>
        <v>2.8091730032447789E-3</v>
      </c>
      <c r="EZ5" s="2">
        <f t="shared" ca="1" si="2"/>
        <v>2.7564403670463466E-3</v>
      </c>
      <c r="FA5" s="2">
        <f t="shared" ca="1" si="2"/>
        <v>2.6971638450054595E-3</v>
      </c>
      <c r="FB5" s="2">
        <f t="shared" ca="1" si="2"/>
        <v>2.6321056300290546E-3</v>
      </c>
      <c r="FC5" s="2">
        <f t="shared" ca="1" si="2"/>
        <v>2.5620950234182443E-3</v>
      </c>
      <c r="FD5" s="2">
        <f t="shared" ca="1" si="2"/>
        <v>2.4880151548250023E-3</v>
      </c>
      <c r="FE5" s="2">
        <f t="shared" ca="1" si="2"/>
        <v>2.4107886130248094E-3</v>
      </c>
      <c r="FF5" s="2">
        <f t="shared" ca="1" si="2"/>
        <v>2.3313624329380162E-3</v>
      </c>
      <c r="FG5" s="2">
        <f t="shared" ca="1" si="2"/>
        <v>2.2506929280257442E-3</v>
      </c>
      <c r="FH5" s="2">
        <f t="shared" ca="1" si="2"/>
        <v>2.1697308708628982E-3</v>
      </c>
      <c r="FI5" s="2">
        <f t="shared" ca="1" si="2"/>
        <v>2.0894075054240188E-3</v>
      </c>
      <c r="FJ5" s="2">
        <f t="shared" ca="1" si="2"/>
        <v>2.010621822863832E-3</v>
      </c>
      <c r="FK5" s="2">
        <f t="shared" ca="1" si="2"/>
        <v>1.9342294522275076E-3</v>
      </c>
      <c r="FL5" s="2">
        <f t="shared" ca="1" si="2"/>
        <v>1.8610334154479046E-3</v>
      </c>
      <c r="FM5" s="2">
        <f t="shared" ca="1" si="2"/>
        <v>1.7917768810981603E-3</v>
      </c>
      <c r="FN5" s="2">
        <f t="shared" ca="1" si="2"/>
        <v>1.7271379334674638E-3</v>
      </c>
      <c r="FO5" s="2">
        <f t="shared" ca="1" si="2"/>
        <v>1.6677262620735701E-3</v>
      </c>
      <c r="FP5" s="2">
        <f t="shared" ca="1" si="2"/>
        <v>1.614081579781502E-3</v>
      </c>
      <c r="FQ5" s="2">
        <f t="shared" ca="1" si="2"/>
        <v>1.5666735012093717E-3</v>
      </c>
      <c r="FR5" s="2">
        <f t="shared" ca="1" si="2"/>
        <v>1.5259025605705821E-3</v>
      </c>
      <c r="FS5" s="2">
        <f t="shared" ca="1" si="2"/>
        <v>1.4921020206413987E-3</v>
      </c>
      <c r="FT5" s="2">
        <f t="shared" ca="1" si="2"/>
        <v>1.4655401212378726E-3</v>
      </c>
      <c r="FU5" s="2">
        <f t="shared" ca="1" si="2"/>
        <v>1.4464224340221814E-3</v>
      </c>
      <c r="FV5" s="2">
        <f t="shared" ca="1" si="2"/>
        <v>1.4348940273061653E-3</v>
      </c>
      <c r="FW5" s="2">
        <f t="shared" ca="1" si="2"/>
        <v>1.4310411960597464E-3</v>
      </c>
      <c r="FX5" s="2">
        <f t="shared" ca="1" si="2"/>
        <v>1.4348925748508227E-3</v>
      </c>
      <c r="FY5" s="2">
        <f t="shared" ca="1" si="2"/>
        <v>1.446419521466449E-3</v>
      </c>
      <c r="FZ5" s="2">
        <f t="shared" ca="1" si="2"/>
        <v>1.4655357333264588E-3</v>
      </c>
      <c r="GA5" s="2">
        <f t="shared" ca="1" si="2"/>
        <v>1.4920961345775536E-3</v>
      </c>
      <c r="GB5" s="2">
        <f t="shared" ca="1" si="2"/>
        <v>1.5258951461171594E-3</v>
      </c>
      <c r="GC5" s="2">
        <f t="shared" ca="1" si="2"/>
        <v>1.5666645208194424E-3</v>
      </c>
      <c r="GD5" s="2">
        <f t="shared" ca="1" si="2"/>
        <v>1.614070988754609E-3</v>
      </c>
      <c r="GE5" s="2">
        <f t="shared" ca="1" si="2"/>
        <v>1.6677140087323129E-3</v>
      </c>
      <c r="GF5" s="2">
        <f t="shared" ca="1" si="2"/>
        <v>1.7271239593474861E-3</v>
      </c>
      <c r="GG5" s="2">
        <f t="shared" ca="1" si="2"/>
        <v>1.7917611211428174E-3</v>
      </c>
      <c r="GH5" s="2">
        <f t="shared" ca="1" si="2"/>
        <v>1.8610157981969126E-3</v>
      </c>
      <c r="GI5" s="2">
        <f t="shared" ca="1" si="2"/>
        <v>1.9342098999868276E-3</v>
      </c>
      <c r="GJ5" s="2">
        <f t="shared" ca="1" si="2"/>
        <v>2.010600251841983E-3</v>
      </c>
      <c r="GK5" s="2">
        <f t="shared" ca="1" si="2"/>
        <v>2.0893838258180444E-3</v>
      </c>
      <c r="GL5" s="2">
        <f t="shared" ca="1" si="2"/>
        <v>2.1697049868754084E-3</v>
      </c>
      <c r="GM5" s="2">
        <f t="shared" ca="1" si="2"/>
        <v>2.2506647377929234E-3</v>
      </c>
      <c r="GN5" s="2">
        <f t="shared" ca="1" si="3"/>
        <v>2.33133182834727E-3</v>
      </c>
      <c r="GO5" s="2">
        <f t="shared" ca="1" si="3"/>
        <v>2.4107554793998415E-3</v>
      </c>
      <c r="GP5" s="2">
        <f t="shared" ca="1" si="3"/>
        <v>2.4879793704555651E-3</v>
      </c>
      <c r="GQ5" s="2">
        <f t="shared" ca="1" si="3"/>
        <v>2.5620564589115651E-3</v>
      </c>
      <c r="GR5" s="2">
        <f t="shared" ca="1" si="3"/>
        <v>2.6320641474598875E-3</v>
      </c>
      <c r="GS5" s="2">
        <f t="shared" ca="1" si="3"/>
        <v>2.6971192968418189E-3</v>
      </c>
      <c r="GT5" s="2">
        <f t="shared" ca="1" si="3"/>
        <v>2.7563925948280799E-3</v>
      </c>
      <c r="GU5" s="2">
        <f t="shared" ca="1" si="3"/>
        <v>2.8091218359922094E-3</v>
      </c>
      <c r="GV5" s="2">
        <f t="shared" ca="1" si="3"/>
        <v>2.8546237347899894E-3</v>
      </c>
      <c r="GW5" s="2">
        <f t="shared" ca="1" si="3"/>
        <v>2.8923039789705484E-3</v>
      </c>
      <c r="GX5" s="2">
        <f t="shared" ca="1" si="3"/>
        <v>2.9216653229129997E-3</v>
      </c>
      <c r="GY5" s="2">
        <f t="shared" ca="1" si="3"/>
        <v>2.9423136128476908E-3</v>
      </c>
      <c r="GZ5" s="2">
        <f t="shared" ca="1" si="3"/>
        <v>2.9539617209781649E-3</v>
      </c>
      <c r="HA5" s="2">
        <f t="shared" ca="1" si="3"/>
        <v>2.9564314379352911E-3</v>
      </c>
      <c r="HB5" s="2">
        <f t="shared" ca="1" si="3"/>
        <v>2.9496534295088664E-3</v>
      </c>
      <c r="HC5" s="2">
        <f t="shared" ca="1" si="3"/>
        <v>2.933665403037329E-3</v>
      </c>
      <c r="HD5" s="2">
        <f t="shared" ca="1" si="3"/>
        <v>2.9086086518782463E-3</v>
      </c>
      <c r="HE5" s="2">
        <f t="shared" ca="1" si="3"/>
        <v>2.8747231552044561E-3</v>
      </c>
      <c r="HF5" s="2">
        <f t="shared" ca="1" si="3"/>
        <v>2.8323414081849515E-3</v>
      </c>
      <c r="HG5" s="2">
        <f t="shared" ca="1" si="3"/>
        <v>2.7818811481982405E-3</v>
      </c>
      <c r="HH5" s="2">
        <f t="shared" ca="1" si="3"/>
        <v>2.7238371299999117E-3</v>
      </c>
      <c r="HI5" s="2">
        <f t="shared" ca="1" si="3"/>
        <v>2.6587720903700506E-3</v>
      </c>
      <c r="HJ5" s="2">
        <f t="shared" ca="1" si="3"/>
        <v>2.5873070337435349E-3</v>
      </c>
      <c r="HK5" s="2">
        <f t="shared" ca="1" si="3"/>
        <v>2.5101109668505504E-3</v>
      </c>
      <c r="HL5" s="2">
        <f t="shared" ca="1" si="3"/>
        <v>2.4278902135737531E-3</v>
      </c>
      <c r="HM5" s="2">
        <f t="shared" ca="1" si="3"/>
        <v>2.341377450995049E-3</v>
      </c>
      <c r="HN5" s="2">
        <f t="shared" ca="1" si="3"/>
        <v>2.2513206227102543E-3</v>
      </c>
      <c r="HO5" s="2">
        <f t="shared" ca="1" si="3"/>
        <v>2.1584719036189404E-3</v>
      </c>
      <c r="HP5" s="2">
        <f t="shared" ca="1" si="3"/>
        <v>2.0635769084163869E-3</v>
      </c>
      <c r="HQ5" s="2">
        <f t="shared" ca="1" si="3"/>
        <v>1.9673643503489834E-3</v>
      </c>
      <c r="HR5" s="2">
        <f t="shared" ca="1" si="3"/>
        <v>1.870536363900395E-3</v>
      </c>
      <c r="HS5" s="2">
        <f t="shared" ca="1" si="3"/>
        <v>1.773759701960014E-3</v>
      </c>
      <c r="HT5" s="2">
        <f t="shared" ca="1" si="3"/>
        <v>1.6776580027274279E-3</v>
      </c>
      <c r="HU5" s="2">
        <f t="shared" ca="1" si="3"/>
        <v>1.5828052935600635E-3</v>
      </c>
      <c r="HV5" s="2">
        <f t="shared" ca="1" si="3"/>
        <v>1.489720859166322E-3</v>
      </c>
      <c r="HW5" s="2">
        <f t="shared" ca="1" si="3"/>
        <v>1.3988655524544338E-3</v>
      </c>
      <c r="HX5" s="2">
        <f t="shared" ca="1" si="3"/>
        <v>1.310639571606926E-3</v>
      </c>
      <c r="HY5" s="2">
        <f t="shared" ca="1" si="3"/>
        <v>1.2253816708748737E-3</v>
      </c>
      <c r="HZ5" s="2">
        <f t="shared" ca="1" si="3"/>
        <v>1.1433697195777455E-3</v>
      </c>
      <c r="IA5" s="2">
        <f t="shared" ca="1" si="3"/>
        <v>1.0648224777808552E-3</v>
      </c>
      <c r="IB5" s="2">
        <f t="shared" ca="1" si="3"/>
        <v>9.8990242110378246E-4</v>
      </c>
      <c r="IC5" s="2">
        <f t="shared" ca="1" si="3"/>
        <v>9.1871942289246218E-4</v>
      </c>
      <c r="ID5" s="2">
        <f t="shared" ca="1" si="3"/>
        <v>8.5133509009931835E-4</v>
      </c>
      <c r="IE5" s="2">
        <f t="shared" ca="1" si="3"/>
        <v>7.8776754903730779E-4</v>
      </c>
      <c r="IF5" s="2">
        <f t="shared" ca="1" si="3"/>
        <v>7.2799648716961711E-4</v>
      </c>
      <c r="IG5" s="2">
        <f t="shared" ca="1" si="3"/>
        <v>6.719682751335493E-4</v>
      </c>
      <c r="IH5" s="2">
        <f t="shared" ca="1" si="3"/>
        <v>6.1960101686800049E-4</v>
      </c>
      <c r="II5" s="2">
        <f t="shared" ca="1" si="3"/>
        <v>5.707894026256567E-4</v>
      </c>
      <c r="IJ5" s="2">
        <f t="shared" ca="1" si="3"/>
        <v>5.2540926764362049E-4</v>
      </c>
      <c r="IK5" s="2">
        <f t="shared" ca="1" si="3"/>
        <v>4.8332178653346048E-4</v>
      </c>
      <c r="IL5" s="2">
        <f t="shared" ca="1" si="3"/>
        <v>4.4437725868647776E-4</v>
      </c>
      <c r="IM5" s="2">
        <f t="shared" ca="1" si="3"/>
        <v>4.0841846226661861E-4</v>
      </c>
      <c r="IN5" s="2">
        <f t="shared" ca="1" si="3"/>
        <v>3.7528357317547384E-4</v>
      </c>
      <c r="IO5" s="2">
        <f t="shared" ca="1" si="3"/>
        <v>3.4480866054498969E-4</v>
      </c>
      <c r="IP5" s="2">
        <f t="shared" ca="1" si="3"/>
        <v>3.1682978191838168E-4</v>
      </c>
      <c r="IQ5" s="2">
        <f t="shared" ca="1" si="3"/>
        <v>2.9118470956556055E-4</v>
      </c>
      <c r="IR5" s="2">
        <f t="shared" ca="1" si="3"/>
        <v>2.6771432469818225E-4</v>
      </c>
      <c r="IS5" s="2">
        <f t="shared" ca="1" si="3"/>
        <v>2.4626371910436729E-4</v>
      </c>
      <c r="IT5" s="2">
        <f t="shared" ca="1" si="3"/>
        <v>2.2668304433052806E-4</v>
      </c>
      <c r="IU5" s="2">
        <f t="shared" ca="1" si="3"/>
        <v>2.088281474037313E-4</v>
      </c>
      <c r="IV5" s="2">
        <f t="shared" ca="1" si="3"/>
        <v>1.9256102959704313E-4</v>
      </c>
      <c r="IW5" s="2">
        <f t="shared" ca="1" si="3"/>
        <v>1.7775016125163291E-4</v>
      </c>
      <c r="IX5" s="2">
        <f t="shared" ca="1" si="3"/>
        <v>1.6427068151779079E-4</v>
      </c>
      <c r="IY5" s="2">
        <f t="shared" ca="1" si="3"/>
        <v>1.5200450737358495E-4</v>
      </c>
      <c r="IZ5" s="2">
        <f t="shared" ca="1" si="4"/>
        <v>1.4084037171074588E-4</v>
      </c>
      <c r="JA5" s="2">
        <f t="shared" ca="1" si="4"/>
        <v>1.3067380589837233E-4</v>
      </c>
      <c r="JB5" s="2">
        <f t="shared" ca="1" si="4"/>
        <v>1.2140707826315201E-4</v>
      </c>
      <c r="JC5" s="2">
        <f t="shared" ca="1" si="4"/>
        <v>1.1294909652768213E-4</v>
      </c>
      <c r="JD5" s="2">
        <f t="shared" ca="1" si="4"/>
        <v>1.0521527953530236E-4</v>
      </c>
      <c r="JE5" s="2">
        <f t="shared" ca="1" si="4"/>
        <v>9.8127401605751195E-5</v>
      </c>
      <c r="JF5" s="2">
        <f t="shared" ca="1" si="4"/>
        <v>9.1613411592670989E-5</v>
      </c>
      <c r="JG5" s="2">
        <f t="shared" ca="1" si="4"/>
        <v>8.5607228077248679E-5</v>
      </c>
      <c r="JH5" s="2">
        <f t="shared" ca="1" si="4"/>
        <v>8.0048512015227122E-5</v>
      </c>
      <c r="JI5" s="2">
        <f t="shared" ca="1" si="4"/>
        <v>7.488241841498741E-5</v>
      </c>
      <c r="JJ5" s="2">
        <f t="shared" ca="1" si="4"/>
        <v>7.0059329113275967E-5</v>
      </c>
      <c r="JK5" s="2">
        <f t="shared" ca="1" si="4"/>
        <v>6.5534569292999867E-5</v>
      </c>
      <c r="JL5" s="2">
        <f t="shared" ca="1" si="4"/>
        <v>6.1268110937320552E-5</v>
      </c>
      <c r="JM5" s="2">
        <f t="shared" ca="1" si="4"/>
        <v>5.7224266849128209E-5</v>
      </c>
      <c r="JN5" s="2">
        <f t="shared" ca="1" si="4"/>
        <v>5.337137913063402E-5</v>
      </c>
      <c r="JO5" s="2">
        <f t="shared" ca="1" si="4"/>
        <v>4.9681506090871841E-5</v>
      </c>
      <c r="JP5" s="2">
        <f t="shared" ca="1" si="4"/>
        <v>4.6130111431841849E-5</v>
      </c>
      <c r="JQ5" s="2">
        <f t="shared" ca="1" si="4"/>
        <v>4.2695759278557755E-5</v>
      </c>
      <c r="JR5" s="2">
        <f t="shared" ca="1" si="4"/>
        <v>3.9359818198215072E-5</v>
      </c>
      <c r="JS5" s="2">
        <f t="shared" ca="1" si="4"/>
        <v>3.610617683852788E-5</v>
      </c>
      <c r="JT5" s="2">
        <f t="shared" ca="1" si="4"/>
        <v>3.2920973244713488E-5</v>
      </c>
      <c r="JU5" s="2">
        <f t="shared" ca="1" si="4"/>
        <v>2.9792339324783206E-5</v>
      </c>
      <c r="JV5" s="2">
        <f t="shared" ca="1" si="4"/>
        <v>2.6710161353884772E-5</v>
      </c>
      <c r="JW5" s="2">
        <f t="shared" ca="1" si="4"/>
        <v>2.3665856863506586E-5</v>
      </c>
      <c r="JX5" s="2">
        <f t="shared" ca="1" si="4"/>
        <v>2.0652167766268052E-5</v>
      </c>
      <c r="JY5" s="2">
        <f t="shared" ca="1" si="4"/>
        <v>1.7662969131065493E-5</v>
      </c>
      <c r="JZ5" s="2">
        <f t="shared" ca="1" si="4"/>
        <v>1.4693092650240229E-5</v>
      </c>
      <c r="KA5" s="2">
        <f t="shared" ca="1" si="4"/>
        <v>1.1738163529574656E-5</v>
      </c>
      <c r="KB5" s="2">
        <f t="shared" ca="1" si="4"/>
        <v>8.7944492796179569E-6</v>
      </c>
      <c r="KC5" s="2">
        <f t="shared" ca="1" si="4"/>
        <v>5.858718687501618E-6</v>
      </c>
      <c r="KD5" s="2">
        <f t="shared" ca="1" si="4"/>
        <v>2.9281090955416247E-6</v>
      </c>
      <c r="KE5" s="5">
        <v>0</v>
      </c>
    </row>
    <row r="6" spans="1:291" x14ac:dyDescent="0.3">
      <c r="A6" s="2">
        <v>3</v>
      </c>
      <c r="B6" s="2">
        <v>9.375E-2</v>
      </c>
      <c r="C6" s="5">
        <v>0</v>
      </c>
      <c r="D6" s="2">
        <f t="shared" ca="1" si="0"/>
        <v>4.0039578667769235E-8</v>
      </c>
      <c r="E6" s="2">
        <f t="shared" ca="1" si="0"/>
        <v>8.0184205379256197E-8</v>
      </c>
      <c r="F6" s="2">
        <f t="shared" ca="1" si="0"/>
        <v>1.2054093815807965E-7</v>
      </c>
      <c r="G6" s="2">
        <f t="shared" ca="1" si="0"/>
        <v>1.6122088556914361E-7</v>
      </c>
      <c r="H6" s="2">
        <f t="shared" ca="1" si="0"/>
        <v>2.0234130824234023E-7</v>
      </c>
      <c r="I6" s="2">
        <f t="shared" ca="1" si="0"/>
        <v>2.4402781131743369E-7</v>
      </c>
      <c r="J6" s="2">
        <f t="shared" ca="1" si="0"/>
        <v>2.8641665708536715E-7</v>
      </c>
      <c r="K6" s="2">
        <f t="shared" ca="1" si="0"/>
        <v>3.2965722609820674E-7</v>
      </c>
      <c r="L6" s="2">
        <f t="shared" ca="1" si="0"/>
        <v>3.7391465362581985E-7</v>
      </c>
      <c r="M6" s="2">
        <f t="shared" ca="1" si="0"/>
        <v>4.1937266647172976E-7</v>
      </c>
      <c r="N6" s="2">
        <f t="shared" ca="1" si="0"/>
        <v>4.6623664274121314E-7</v>
      </c>
      <c r="O6" s="2">
        <f t="shared" ca="1" si="0"/>
        <v>5.1473691410682217E-7</v>
      </c>
      <c r="P6" s="2">
        <f t="shared" ca="1" si="0"/>
        <v>5.651323263840828E-7</v>
      </c>
      <c r="Q6" s="2">
        <f t="shared" ca="1" si="0"/>
        <v>6.1771406978918825E-7</v>
      </c>
      <c r="R6" s="2">
        <f t="shared" ca="1" si="0"/>
        <v>6.7280978512392882E-7</v>
      </c>
      <c r="S6" s="2">
        <f t="shared" ca="1" si="0"/>
        <v>7.3078794640549919E-7</v>
      </c>
      <c r="T6" s="2">
        <f t="shared" ca="1" si="0"/>
        <v>7.9206251428989181E-7</v>
      </c>
      <c r="U6" s="2">
        <f t="shared" ca="1" si="0"/>
        <v>8.5709784827103619E-7</v>
      </c>
      <c r="V6" s="2">
        <f t="shared" ca="1" si="0"/>
        <v>9.2641385940281204E-7</v>
      </c>
      <c r="W6" s="2">
        <f t="shared" ca="1" si="0"/>
        <v>1.0005913795919553E-6</v>
      </c>
      <c r="X6" s="2">
        <f t="shared" ca="1" si="0"/>
        <v>1.0802777188011497E-6</v>
      </c>
      <c r="Y6" s="2">
        <f t="shared" ca="1" si="0"/>
        <v>1.1661923782445027E-6</v>
      </c>
      <c r="Z6" s="2">
        <f t="shared" ca="1" si="0"/>
        <v>1.2591328862581913E-6</v>
      </c>
      <c r="AA6" s="2">
        <f t="shared" ca="1" si="0"/>
        <v>1.3599807242597258E-6</v>
      </c>
      <c r="AB6" s="2">
        <f t="shared" ca="1" si="0"/>
        <v>1.4697073131206701E-6</v>
      </c>
      <c r="AC6" s="2">
        <f t="shared" ca="1" si="0"/>
        <v>1.5893800351125238E-6</v>
      </c>
      <c r="AD6" s="2">
        <f t="shared" ca="1" si="0"/>
        <v>1.7201682727102818E-6</v>
      </c>
      <c r="AE6" s="2">
        <f t="shared" ca="1" si="0"/>
        <v>1.8633494519109949E-6</v>
      </c>
      <c r="AF6" s="2">
        <f t="shared" ca="1" si="0"/>
        <v>2.0203150829164691E-6</v>
      </c>
      <c r="AG6" s="2">
        <f t="shared" ca="1" si="0"/>
        <v>2.1925767933103668E-6</v>
      </c>
      <c r="AH6" s="2">
        <f t="shared" ca="1" si="0"/>
        <v>2.3817723463525847E-6</v>
      </c>
      <c r="AI6" s="2">
        <f t="shared" ca="1" si="0"/>
        <v>2.5896716278975013E-6</v>
      </c>
      <c r="AJ6" s="2">
        <f t="shared" ca="1" si="0"/>
        <v>2.8181825681874237E-6</v>
      </c>
      <c r="AK6" s="2">
        <f t="shared" ca="1" si="0"/>
        <v>3.0693569383612359E-6</v>
      </c>
      <c r="AL6" s="2">
        <f t="shared" ca="1" si="0"/>
        <v>3.3453959256233744E-6</v>
      </c>
      <c r="AM6" s="2">
        <f t="shared" ca="1" si="0"/>
        <v>3.648655346102612E-6</v>
      </c>
      <c r="AN6" s="2">
        <f t="shared" ca="1" si="0"/>
        <v>3.9816503017615025E-6</v>
      </c>
      <c r="AO6" s="2">
        <f t="shared" ca="1" si="0"/>
        <v>4.3470590293076218E-6</v>
      </c>
      <c r="AP6" s="2">
        <f t="shared" ca="1" si="0"/>
        <v>4.7477256275559655E-6</v>
      </c>
      <c r="AQ6" s="2">
        <f t="shared" ca="1" si="0"/>
        <v>5.1866612882696131E-6</v>
      </c>
      <c r="AR6" s="2">
        <f t="shared" ca="1" si="0"/>
        <v>5.6670435977724218E-6</v>
      </c>
      <c r="AS6" s="2">
        <f t="shared" ca="1" si="0"/>
        <v>6.1922134265968829E-6</v>
      </c>
      <c r="AT6" s="2">
        <f t="shared" ca="1" si="0"/>
        <v>6.7656688865426494E-6</v>
      </c>
      <c r="AU6" s="2">
        <f t="shared" ca="1" si="0"/>
        <v>7.391055813699063E-6</v>
      </c>
      <c r="AV6" s="2">
        <f t="shared" ca="1" si="0"/>
        <v>8.0721542376845613E-6</v>
      </c>
      <c r="AW6" s="2">
        <f t="shared" ca="1" si="0"/>
        <v>8.8128603275615139E-6</v>
      </c>
      <c r="AX6" s="2">
        <f t="shared" ca="1" si="0"/>
        <v>9.6171633699894891E-6</v>
      </c>
      <c r="AY6" s="2">
        <f t="shared" ca="1" si="0"/>
        <v>1.0489117441693964E-5</v>
      </c>
      <c r="AZ6" s="2">
        <f t="shared" ca="1" si="0"/>
        <v>1.1432807592377324E-5</v>
      </c>
      <c r="BA6" s="2">
        <f t="shared" ca="1" si="0"/>
        <v>1.2452310560784072E-5</v>
      </c>
      <c r="BB6" s="2">
        <f t="shared" ca="1" si="0"/>
        <v>1.3551650308653853E-5</v>
      </c>
      <c r="BC6" s="2">
        <f t="shared" ca="1" si="0"/>
        <v>1.4734748974401906E-5</v>
      </c>
      <c r="BD6" s="2">
        <f t="shared" ca="1" si="0"/>
        <v>1.6005374215720399E-5</v>
      </c>
      <c r="BE6" s="2">
        <f t="shared" ca="1" si="0"/>
        <v>1.7367084317430274E-5</v>
      </c>
      <c r="BF6" s="2">
        <f t="shared" ca="1" si="0"/>
        <v>1.8823172870911951E-5</v>
      </c>
      <c r="BG6" s="2">
        <f t="shared" ca="1" si="0"/>
        <v>2.0376615260697332E-5</v>
      </c>
      <c r="BH6" s="2">
        <f t="shared" ca="1" si="0"/>
        <v>2.2030019592665927E-5</v>
      </c>
      <c r="BI6" s="2">
        <f t="shared" ca="1" si="0"/>
        <v>2.3785585032827701E-5</v>
      </c>
      <c r="BJ6" s="2">
        <f t="shared" ca="1" si="0"/>
        <v>2.564507076067632E-5</v>
      </c>
      <c r="BK6" s="2">
        <f t="shared" ca="1" si="0"/>
        <v>2.7609778844157329E-5</v>
      </c>
      <c r="BL6" s="2">
        <f t="shared" ca="1" si="0"/>
        <v>2.9680554289668357E-5</v>
      </c>
      <c r="BM6" s="2">
        <f t="shared" ca="1" si="0"/>
        <v>3.1857805297971173E-5</v>
      </c>
      <c r="BN6" s="2">
        <f t="shared" ca="1" si="0"/>
        <v>3.4141546369737299E-5</v>
      </c>
      <c r="BO6" s="2">
        <f t="shared" ca="1" si="0"/>
        <v>3.6531466375547983E-5</v>
      </c>
      <c r="BP6" s="2">
        <f t="shared" ca="1" si="1"/>
        <v>3.9027023075330361E-5</v>
      </c>
      <c r="BQ6" s="2">
        <f t="shared" ca="1" si="1"/>
        <v>4.1627564896351877E-5</v>
      </c>
      <c r="BR6" s="2">
        <f t="shared" ca="1" si="1"/>
        <v>4.4332480119330674E-5</v>
      </c>
      <c r="BS6" s="2">
        <f t="shared" ca="1" si="1"/>
        <v>4.7141373040010098E-5</v>
      </c>
      <c r="BT6" s="2">
        <f t="shared" ca="1" si="1"/>
        <v>5.0054266219413205E-5</v>
      </c>
      <c r="BU6" s="2">
        <f t="shared" ca="1" si="1"/>
        <v>5.3071827642556032E-5</v>
      </c>
      <c r="BV6" s="2">
        <f t="shared" ca="1" si="1"/>
        <v>5.6195621482215815E-5</v>
      </c>
      <c r="BW6" s="2">
        <f t="shared" ca="1" si="1"/>
        <v>5.9428381196679678E-5</v>
      </c>
      <c r="BX6" s="2">
        <f t="shared" ca="1" si="1"/>
        <v>6.2774303841743695E-5</v>
      </c>
      <c r="BY6" s="2">
        <f t="shared" ca="1" si="1"/>
        <v>6.6239364695004949E-5</v>
      </c>
      <c r="BZ6" s="2">
        <f t="shared" ca="1" si="1"/>
        <v>6.9831651513601819E-5</v>
      </c>
      <c r="CA6" s="2">
        <f t="shared" ca="1" si="1"/>
        <v>7.3561717913606244E-5</v>
      </c>
      <c r="CB6" s="2">
        <f t="shared" ca="1" si="1"/>
        <v>7.7442955416124397E-5</v>
      </c>
      <c r="CC6" s="2">
        <f t="shared" ca="1" si="1"/>
        <v>8.1491983611169425E-5</v>
      </c>
      <c r="CD6" s="2">
        <f t="shared" ca="1" si="1"/>
        <v>8.5729057622774667E-5</v>
      </c>
      <c r="CE6" s="2">
        <f t="shared" ca="1" si="1"/>
        <v>9.0178491615329517E-5</v>
      </c>
      <c r="CF6" s="2">
        <f t="shared" ca="1" si="1"/>
        <v>9.4869096480784193E-5</v>
      </c>
      <c r="CG6" s="2">
        <f t="shared" ca="1" si="1"/>
        <v>9.9834629128844107E-5</v>
      </c>
      <c r="CH6" s="2">
        <f t="shared" ca="1" si="1"/>
        <v>1.0511425002561471E-4</v>
      </c>
      <c r="CI6" s="2">
        <f t="shared" ca="1" si="1"/>
        <v>1.107529848629752E-4</v>
      </c>
      <c r="CJ6" s="2">
        <f t="shared" ca="1" si="1"/>
        <v>1.1680218557273736E-4</v>
      </c>
      <c r="CK6" s="2">
        <f t="shared" ca="1" si="1"/>
        <v>1.2331998540900598E-4</v>
      </c>
      <c r="CL6" s="2">
        <f t="shared" ca="1" si="1"/>
        <v>1.3037174258301705E-4</v>
      </c>
      <c r="CM6" s="2">
        <f t="shared" ca="1" si="1"/>
        <v>1.3803046700066484E-4</v>
      </c>
      <c r="CN6" s="2">
        <f t="shared" ca="1" si="1"/>
        <v>1.4637722504464963E-4</v>
      </c>
      <c r="CO6" s="2">
        <f t="shared" ca="1" si="1"/>
        <v>1.5550151803660669E-4</v>
      </c>
      <c r="CP6" s="2">
        <f t="shared" ca="1" si="1"/>
        <v>1.6550163093172226E-4</v>
      </c>
      <c r="CQ6" s="2">
        <f t="shared" ca="1" si="1"/>
        <v>1.7648494880336939E-4</v>
      </c>
      <c r="CR6" s="2">
        <f t="shared" ca="1" si="1"/>
        <v>1.8856823957816318E-4</v>
      </c>
      <c r="CS6" s="2">
        <f t="shared" ca="1" si="1"/>
        <v>2.0187790205096381E-4</v>
      </c>
      <c r="CT6" s="2">
        <f t="shared" ca="1" si="1"/>
        <v>2.1655017819336003E-4</v>
      </c>
      <c r="CU6" s="2">
        <f t="shared" ca="1" si="1"/>
        <v>2.3273132792572598E-4</v>
      </c>
      <c r="CV6" s="2">
        <f t="shared" ca="1" si="1"/>
        <v>2.5057776265099605E-4</v>
      </c>
      <c r="CW6" s="2">
        <f t="shared" ca="1" si="1"/>
        <v>2.7025613081832207E-4</v>
      </c>
      <c r="CX6" s="2">
        <f t="shared" ca="1" si="1"/>
        <v>2.9194334456194659E-4</v>
      </c>
      <c r="CY6" s="2">
        <f t="shared" ca="1" si="1"/>
        <v>3.1582653111674375E-4</v>
      </c>
      <c r="CZ6" s="2">
        <f t="shared" ca="1" si="1"/>
        <v>3.4210288642464966E-4</v>
      </c>
      <c r="DA6" s="2">
        <f t="shared" ca="1" si="1"/>
        <v>3.709794013873626E-4</v>
      </c>
      <c r="DB6" s="2">
        <f t="shared" ca="1" si="1"/>
        <v>4.0267242393727089E-4</v>
      </c>
      <c r="DC6" s="2">
        <f t="shared" ca="1" si="1"/>
        <v>4.3740701289280727E-4</v>
      </c>
      <c r="DD6" s="2">
        <f t="shared" ca="1" si="1"/>
        <v>4.7541603287769584E-4</v>
      </c>
      <c r="DE6" s="2">
        <f t="shared" ca="1" si="1"/>
        <v>5.1693893388765578E-4</v>
      </c>
      <c r="DF6" s="2">
        <f t="shared" ca="1" si="1"/>
        <v>5.6222015488467019E-4</v>
      </c>
      <c r="DG6" s="2">
        <f t="shared" ca="1" si="1"/>
        <v>6.115070886244942E-4</v>
      </c>
      <c r="DH6" s="2">
        <f t="shared" ca="1" si="1"/>
        <v>6.6504754535523167E-4</v>
      </c>
      <c r="DI6" s="2">
        <f t="shared" ca="1" si="1"/>
        <v>7.2308665668266816E-4</v>
      </c>
      <c r="DJ6" s="2">
        <f t="shared" ca="1" si="1"/>
        <v>7.8586316843025535E-4</v>
      </c>
      <c r="DK6" s="2">
        <f t="shared" ca="1" si="1"/>
        <v>8.536050833753392E-4</v>
      </c>
      <c r="DL6" s="2">
        <f t="shared" ca="1" si="1"/>
        <v>9.2652463190883209E-4</v>
      </c>
      <c r="DM6" s="2">
        <f t="shared" ca="1" si="1"/>
        <v>1.0048125713948109E-3</v>
      </c>
      <c r="DN6" s="2">
        <f t="shared" ca="1" si="1"/>
        <v>1.0886318435050447E-3</v>
      </c>
      <c r="DO6" s="2">
        <f t="shared" ca="1" si="1"/>
        <v>1.1781106529032929E-3</v>
      </c>
      <c r="DP6" s="2">
        <f t="shared" ca="1" si="1"/>
        <v>1.2733350696791516E-3</v>
      </c>
      <c r="DQ6" s="2">
        <f t="shared" ca="1" si="1"/>
        <v>1.374341300573441E-3</v>
      </c>
      <c r="DR6" s="2">
        <f t="shared" ca="1" si="1"/>
        <v>1.4811078182710327E-3</v>
      </c>
      <c r="DS6" s="2">
        <f t="shared" ca="1" si="1"/>
        <v>1.5935475811014121E-3</v>
      </c>
      <c r="DT6" s="2">
        <f t="shared" ca="1" si="1"/>
        <v>1.7115006139670026E-3</v>
      </c>
      <c r="DU6" s="2">
        <f t="shared" ca="1" si="1"/>
        <v>1.8347272513525945E-3</v>
      </c>
      <c r="DV6" s="2">
        <f t="shared" ca="1" si="1"/>
        <v>1.9629023608917209E-3</v>
      </c>
      <c r="DW6" s="2">
        <f t="shared" ca="1" si="1"/>
        <v>2.095610867577842E-3</v>
      </c>
      <c r="DX6" s="2">
        <f t="shared" ca="1" si="1"/>
        <v>2.2323448816209345E-3</v>
      </c>
      <c r="DY6" s="2">
        <f t="shared" ca="1" si="1"/>
        <v>2.3725026959320475E-3</v>
      </c>
      <c r="DZ6" s="2">
        <f t="shared" ca="1" si="1"/>
        <v>2.5153898629380078E-3</v>
      </c>
      <c r="EA6" s="2">
        <f t="shared" ca="1" si="1"/>
        <v>2.6602224876802289E-3</v>
      </c>
      <c r="EB6" s="2">
        <f t="shared" ca="1" si="2"/>
        <v>2.8061327897735901E-3</v>
      </c>
      <c r="EC6" s="2">
        <f t="shared" ca="1" si="2"/>
        <v>2.9521768972407911E-3</v>
      </c>
      <c r="ED6" s="2">
        <f t="shared" ca="1" si="2"/>
        <v>3.0973447477952226E-3</v>
      </c>
      <c r="EE6" s="2">
        <f t="shared" ca="1" si="2"/>
        <v>3.2405718950084166E-3</v>
      </c>
      <c r="EF6" s="2">
        <f t="shared" ca="1" si="2"/>
        <v>3.3807529540327702E-3</v>
      </c>
      <c r="EG6" s="2">
        <f t="shared" ca="1" si="2"/>
        <v>3.5167563782476383E-3</v>
      </c>
      <c r="EH6" s="2">
        <f t="shared" ca="1" si="2"/>
        <v>3.6474402359377919E-3</v>
      </c>
      <c r="EI6" s="2">
        <f t="shared" ca="1" si="2"/>
        <v>3.77166865384775E-3</v>
      </c>
      <c r="EJ6" s="2">
        <f t="shared" ca="1" si="2"/>
        <v>3.8883286087999934E-3</v>
      </c>
      <c r="EK6" s="2">
        <f t="shared" ca="1" si="2"/>
        <v>3.9963467744360427E-3</v>
      </c>
      <c r="EL6" s="2">
        <f t="shared" ca="1" si="2"/>
        <v>4.0947061615830855E-3</v>
      </c>
      <c r="EM6" s="2">
        <f t="shared" ca="1" si="2"/>
        <v>4.1824623218147949E-3</v>
      </c>
      <c r="EN6" s="2">
        <f t="shared" ca="1" si="2"/>
        <v>4.2587589092969759E-3</v>
      </c>
      <c r="EO6" s="2">
        <f t="shared" ca="1" si="2"/>
        <v>4.322842412205246E-3</v>
      </c>
      <c r="EP6" s="2">
        <f t="shared" ca="1" si="2"/>
        <v>4.3740758698550221E-3</v>
      </c>
      <c r="EQ6" s="2">
        <f t="shared" ca="1" si="2"/>
        <v>4.4119513850985311E-3</v>
      </c>
      <c r="ER6" s="2">
        <f t="shared" ca="1" si="2"/>
        <v>4.4361012253163442E-3</v>
      </c>
      <c r="ES6" s="2">
        <f t="shared" ca="1" si="2"/>
        <v>4.4463072829649848E-3</v>
      </c>
      <c r="ET6" s="2">
        <f t="shared" ca="1" si="2"/>
        <v>4.4425086430380772E-3</v>
      </c>
      <c r="EU6" s="2">
        <f t="shared" ca="1" si="2"/>
        <v>4.4248069858406399E-3</v>
      </c>
      <c r="EV6" s="2">
        <f t="shared" ca="1" si="2"/>
        <v>4.3934695455222694E-3</v>
      </c>
      <c r="EW6" s="2">
        <f t="shared" ca="1" si="2"/>
        <v>4.3489293540888447E-3</v>
      </c>
      <c r="EX6" s="2">
        <f t="shared" ca="1" si="2"/>
        <v>4.2917825325105123E-3</v>
      </c>
      <c r="EY6" s="2">
        <f t="shared" ca="1" si="2"/>
        <v>4.222782448882371E-3</v>
      </c>
      <c r="EZ6" s="2">
        <f t="shared" ca="1" si="2"/>
        <v>4.1428306498592481E-3</v>
      </c>
      <c r="FA6" s="2">
        <f t="shared" ca="1" si="2"/>
        <v>4.052964584279381E-3</v>
      </c>
      <c r="FB6" s="2">
        <f t="shared" ca="1" si="2"/>
        <v>3.954342272105651E-3</v>
      </c>
      <c r="FC6" s="2">
        <f t="shared" ca="1" si="2"/>
        <v>3.848224219167572E-3</v>
      </c>
      <c r="FD6" s="2">
        <f t="shared" ca="1" si="2"/>
        <v>3.7359530272566711E-3</v>
      </c>
      <c r="FE6" s="2">
        <f t="shared" ca="1" si="2"/>
        <v>3.618931286411429E-3</v>
      </c>
      <c r="FF6" s="2">
        <f t="shared" ca="1" si="2"/>
        <v>3.4985984476274407E-3</v>
      </c>
      <c r="FG6" s="2">
        <f t="shared" ca="1" si="2"/>
        <v>3.3764074468685869E-3</v>
      </c>
      <c r="FH6" s="2">
        <f t="shared" ca="1" si="2"/>
        <v>3.2538018753677442E-3</v>
      </c>
      <c r="FI6" s="2">
        <f t="shared" ca="1" si="2"/>
        <v>3.1321944617293722E-3</v>
      </c>
      <c r="FJ6" s="2">
        <f t="shared" ca="1" si="2"/>
        <v>3.0129475489020182E-3</v>
      </c>
      <c r="FK6" s="2">
        <f t="shared" ca="1" si="2"/>
        <v>2.8973561200949624E-3</v>
      </c>
      <c r="FL6" s="2">
        <f t="shared" ca="1" si="2"/>
        <v>2.7866337635819136E-3</v>
      </c>
      <c r="FM6" s="2">
        <f t="shared" ca="1" si="2"/>
        <v>2.6819017818923612E-3</v>
      </c>
      <c r="FN6" s="2">
        <f t="shared" ca="1" si="2"/>
        <v>2.5841814623406775E-3</v>
      </c>
      <c r="FO6" s="2">
        <f t="shared" ca="1" si="2"/>
        <v>2.4943893486679002E-3</v>
      </c>
      <c r="FP6" s="2">
        <f t="shared" ca="1" si="2"/>
        <v>2.4133352007644241E-3</v>
      </c>
      <c r="FQ6" s="2">
        <f t="shared" ca="1" si="2"/>
        <v>2.3417222103297533E-3</v>
      </c>
      <c r="FR6" s="2">
        <f t="shared" ca="1" si="2"/>
        <v>2.2801489600969716E-3</v>
      </c>
      <c r="FS6" s="2">
        <f t="shared" ca="1" si="2"/>
        <v>2.2291125741450263E-3</v>
      </c>
      <c r="FT6" s="2">
        <f t="shared" ca="1" si="2"/>
        <v>2.1890125048154383E-3</v>
      </c>
      <c r="FU6" s="2">
        <f t="shared" ca="1" si="2"/>
        <v>2.160154433504786E-3</v>
      </c>
      <c r="FV6" s="2">
        <f t="shared" ca="1" si="2"/>
        <v>2.1427538224777776E-3</v>
      </c>
      <c r="FW6" s="2">
        <f t="shared" ca="1" si="2"/>
        <v>2.1369387367682425E-3</v>
      </c>
      <c r="FX6" s="2">
        <f t="shared" ca="1" si="2"/>
        <v>2.1427516533467751E-3</v>
      </c>
      <c r="FY6" s="2">
        <f t="shared" ca="1" si="2"/>
        <v>2.1601500837318136E-3</v>
      </c>
      <c r="FZ6" s="2">
        <f t="shared" ca="1" si="2"/>
        <v>2.189005951431797E-3</v>
      </c>
      <c r="GA6" s="2">
        <f t="shared" ca="1" si="2"/>
        <v>2.2291037828296154E-3</v>
      </c>
      <c r="GB6" s="2">
        <f t="shared" ca="1" si="2"/>
        <v>2.2801378853313046E-3</v>
      </c>
      <c r="GC6" s="2">
        <f t="shared" ca="1" si="2"/>
        <v>2.3417087955987952E-3</v>
      </c>
      <c r="GD6" s="2">
        <f t="shared" ca="1" si="2"/>
        <v>2.4133193787976379E-3</v>
      </c>
      <c r="GE6" s="2">
        <f t="shared" ca="1" si="2"/>
        <v>2.4943710417127968E-3</v>
      </c>
      <c r="GF6" s="2">
        <f t="shared" ca="1" si="2"/>
        <v>2.5841605824587326E-3</v>
      </c>
      <c r="GG6" s="2">
        <f t="shared" ca="1" si="2"/>
        <v>2.6818782312643895E-3</v>
      </c>
      <c r="GH6" s="2">
        <f t="shared" ca="1" si="2"/>
        <v>2.7866074348069786E-3</v>
      </c>
      <c r="GI6" s="2">
        <f t="shared" ca="1" si="2"/>
        <v>2.8973268964636997E-3</v>
      </c>
      <c r="GJ6" s="2">
        <f t="shared" ca="1" si="2"/>
        <v>3.0129153046220573E-3</v>
      </c>
      <c r="GK6" s="2">
        <f t="shared" ca="1" si="2"/>
        <v>3.132159062077471E-3</v>
      </c>
      <c r="GL6" s="2">
        <f t="shared" ca="1" si="2"/>
        <v>3.2537631767404511E-3</v>
      </c>
      <c r="GM6" s="2">
        <f t="shared" ca="1" si="2"/>
        <v>3.3763652967008766E-3</v>
      </c>
      <c r="GN6" s="2">
        <f t="shared" ca="1" si="3"/>
        <v>3.4985526841469048E-3</v>
      </c>
      <c r="GO6" s="2">
        <f t="shared" ca="1" si="3"/>
        <v>3.6188817381942935E-3</v>
      </c>
      <c r="GP6" s="2">
        <f t="shared" ca="1" si="3"/>
        <v>3.7358995125511578E-3</v>
      </c>
      <c r="GQ6" s="2">
        <f t="shared" ca="1" si="3"/>
        <v>3.8481665449498215E-3</v>
      </c>
      <c r="GR6" s="2">
        <f t="shared" ca="1" si="3"/>
        <v>3.9542802328334879E-3</v>
      </c>
      <c r="GS6" s="2">
        <f t="shared" ca="1" si="3"/>
        <v>4.0528979603094636E-3</v>
      </c>
      <c r="GT6" s="2">
        <f t="shared" ca="1" si="3"/>
        <v>4.1427592054934098E-3</v>
      </c>
      <c r="GU6" s="2">
        <f t="shared" ca="1" si="3"/>
        <v>4.222705930009161E-3</v>
      </c>
      <c r="GV6" s="2">
        <f t="shared" ca="1" si="3"/>
        <v>4.2917006638078592E-3</v>
      </c>
      <c r="GW6" s="2">
        <f t="shared" ca="1" si="3"/>
        <v>4.3488418357534369E-3</v>
      </c>
      <c r="GX6" s="2">
        <f t="shared" ca="1" si="3"/>
        <v>4.3933760494905758E-3</v>
      </c>
      <c r="GY6" s="2">
        <f t="shared" ca="1" si="3"/>
        <v>4.4247071514656369E-3</v>
      </c>
      <c r="GZ6" s="2">
        <f t="shared" ca="1" si="3"/>
        <v>4.4424020721847016E-3</v>
      </c>
      <c r="HA6" s="2">
        <f t="shared" ca="1" si="3"/>
        <v>4.4461935344863581E-3</v>
      </c>
      <c r="HB6" s="2">
        <f t="shared" ca="1" si="3"/>
        <v>4.4359798088720081E-3</v>
      </c>
      <c r="HC6" s="2">
        <f t="shared" ca="1" si="3"/>
        <v>4.4118217542754943E-3</v>
      </c>
      <c r="HD6" s="2">
        <f t="shared" ca="1" si="3"/>
        <v>4.3739374145525256E-3</v>
      </c>
      <c r="HE6" s="2">
        <f t="shared" ca="1" si="3"/>
        <v>4.3226944502448884E-3</v>
      </c>
      <c r="HF6" s="2">
        <f t="shared" ca="1" si="3"/>
        <v>4.2586006772212855E-3</v>
      </c>
      <c r="HG6" s="2">
        <f t="shared" ca="1" si="3"/>
        <v>4.1822929648394919E-3</v>
      </c>
      <c r="HH6" s="2">
        <f t="shared" ca="1" si="3"/>
        <v>4.0945247226709929E-3</v>
      </c>
      <c r="HI6" s="2">
        <f t="shared" ca="1" si="3"/>
        <v>3.9961521824638194E-3</v>
      </c>
      <c r="HJ6" s="2">
        <f t="shared" ca="1" si="3"/>
        <v>3.8881196657922041E-3</v>
      </c>
      <c r="HK6" s="2">
        <f t="shared" ca="1" si="3"/>
        <v>3.7714440212560478E-3</v>
      </c>
      <c r="HL6" s="2">
        <f t="shared" ca="1" si="3"/>
        <v>3.6471984199458319E-3</v>
      </c>
      <c r="HM6" s="2">
        <f t="shared" ca="1" si="3"/>
        <v>3.5164957140844861E-3</v>
      </c>
      <c r="HN6" s="2">
        <f t="shared" ca="1" si="3"/>
        <v>3.3804715892788422E-3</v>
      </c>
      <c r="HO6" s="2">
        <f t="shared" ca="1" si="3"/>
        <v>3.2402677718783388E-3</v>
      </c>
      <c r="HP6" s="2">
        <f t="shared" ca="1" si="3"/>
        <v>3.0970155843816172E-3</v>
      </c>
      <c r="HQ6" s="2">
        <f t="shared" ca="1" si="3"/>
        <v>2.9518201677022965E-3</v>
      </c>
      <c r="HR6" s="2">
        <f t="shared" ca="1" si="3"/>
        <v>2.8057457034501524E-3</v>
      </c>
      <c r="HS6" s="2">
        <f t="shared" ca="1" si="3"/>
        <v>2.6598019671197617E-3</v>
      </c>
      <c r="HT6" s="2">
        <f t="shared" ca="1" si="3"/>
        <v>2.5149325208221936E-3</v>
      </c>
      <c r="HU6" s="2">
        <f t="shared" ca="1" si="3"/>
        <v>2.3720048108966381E-3</v>
      </c>
      <c r="HV6" s="2">
        <f t="shared" ca="1" si="3"/>
        <v>2.2318023729788316E-3</v>
      </c>
      <c r="HW6" s="2">
        <f t="shared" ca="1" si="3"/>
        <v>2.0950192689728375E-3</v>
      </c>
      <c r="HX6" s="2">
        <f t="shared" ca="1" si="3"/>
        <v>1.9622567929381924E-3</v>
      </c>
      <c r="HY6" s="2">
        <f t="shared" ca="1" si="3"/>
        <v>1.8340223933525791E-3</v>
      </c>
      <c r="HZ6" s="2">
        <f t="shared" ca="1" si="3"/>
        <v>1.7107306748413559E-3</v>
      </c>
      <c r="IA6" s="2">
        <f t="shared" ca="1" si="3"/>
        <v>1.5927062697262909E-3</v>
      </c>
      <c r="IB6" s="2">
        <f t="shared" ca="1" si="3"/>
        <v>1.4801883134741563E-3</v>
      </c>
      <c r="IC6" s="2">
        <f t="shared" ca="1" si="3"/>
        <v>1.3733362211155072E-3</v>
      </c>
      <c r="ID6" s="2">
        <f t="shared" ca="1" si="3"/>
        <v>1.2722364446226594E-3</v>
      </c>
      <c r="IE6" s="2">
        <f t="shared" ca="1" si="3"/>
        <v>1.1769098928514782E-3</v>
      </c>
      <c r="IF6" s="2">
        <f t="shared" ca="1" si="3"/>
        <v>1.0873197132744929E-3</v>
      </c>
      <c r="IG6" s="2">
        <f t="shared" ca="1" si="3"/>
        <v>1.0033791647625402E-3</v>
      </c>
      <c r="IH6" s="2">
        <f t="shared" ca="1" si="3"/>
        <v>9.2495934914330676E-4</v>
      </c>
      <c r="II6" s="2">
        <f t="shared" ca="1" si="3"/>
        <v>8.5189661231508925E-4</v>
      </c>
      <c r="IJ6" s="2">
        <f t="shared" ca="1" si="3"/>
        <v>7.8399946990684343E-4</v>
      </c>
      <c r="IK6" s="2">
        <f t="shared" ca="1" si="3"/>
        <v>7.2105495508919583E-4</v>
      </c>
      <c r="IL6" s="2">
        <f t="shared" ca="1" si="3"/>
        <v>6.6283432512962196E-4</v>
      </c>
      <c r="IM6" s="2">
        <f t="shared" ca="1" si="3"/>
        <v>6.0909809734070817E-4</v>
      </c>
      <c r="IN6" s="2">
        <f t="shared" ca="1" si="3"/>
        <v>5.5960041351785683E-4</v>
      </c>
      <c r="IO6" s="2">
        <f t="shared" ca="1" si="3"/>
        <v>5.1409275463567118E-4</v>
      </c>
      <c r="IP6" s="2">
        <f t="shared" ca="1" si="3"/>
        <v>4.7232704467866786E-4</v>
      </c>
      <c r="IQ6" s="2">
        <f t="shared" ca="1" si="3"/>
        <v>4.3405819447725756E-4</v>
      </c>
      <c r="IR6" s="2">
        <f t="shared" ca="1" si="3"/>
        <v>3.9904614389898725E-4</v>
      </c>
      <c r="IS6" s="2">
        <f t="shared" ca="1" si="3"/>
        <v>3.6705746436010625E-4</v>
      </c>
      <c r="IT6" s="2">
        <f t="shared" ca="1" si="3"/>
        <v>3.3786658402758447E-4</v>
      </c>
      <c r="IU6" s="2">
        <f t="shared" ca="1" si="3"/>
        <v>3.1125669590081792E-4</v>
      </c>
      <c r="IV6" s="2">
        <f t="shared" ca="1" si="3"/>
        <v>2.8702040477682423E-4</v>
      </c>
      <c r="IW6" s="2">
        <f t="shared" ca="1" si="3"/>
        <v>2.6496016345134047E-4</v>
      </c>
      <c r="IX6" s="2">
        <f t="shared" ca="1" si="3"/>
        <v>2.4488854189213383E-4</v>
      </c>
      <c r="IY6" s="2">
        <f t="shared" ca="1" si="3"/>
        <v>2.2662836600870534E-4</v>
      </c>
      <c r="IZ6" s="2">
        <f t="shared" ca="1" si="4"/>
        <v>2.1001275547003108E-4</v>
      </c>
      <c r="JA6" s="2">
        <f t="shared" ca="1" si="4"/>
        <v>1.9488508318345465E-4</v>
      </c>
      <c r="JB6" s="2">
        <f t="shared" ca="1" si="4"/>
        <v>1.8109887288137382E-4</v>
      </c>
      <c r="JC6" s="2">
        <f t="shared" ca="1" si="4"/>
        <v>1.6851764603084395E-4</v>
      </c>
      <c r="JD6" s="2">
        <f t="shared" ca="1" si="4"/>
        <v>1.5701472515491699E-4</v>
      </c>
      <c r="JE6" s="2">
        <f t="shared" ca="1" si="4"/>
        <v>1.4647299770032755E-4</v>
      </c>
      <c r="JF6" s="2">
        <f t="shared" ca="1" si="4"/>
        <v>1.367846427674789E-4</v>
      </c>
      <c r="JG6" s="2">
        <f t="shared" ca="1" si="4"/>
        <v>1.278508222076507E-4</v>
      </c>
      <c r="JH6" s="2">
        <f t="shared" ca="1" si="4"/>
        <v>1.1958133759234261E-4</v>
      </c>
      <c r="JI6" s="2">
        <f t="shared" ca="1" si="4"/>
        <v>1.1189425513480044E-4</v>
      </c>
      <c r="JJ6" s="2">
        <f t="shared" ca="1" si="4"/>
        <v>1.0471550154984933E-4</v>
      </c>
      <c r="JK6" s="2">
        <f t="shared" ca="1" si="4"/>
        <v>9.7978434850255972E-5</v>
      </c>
      <c r="JL6" s="2">
        <f t="shared" ca="1" si="4"/>
        <v>9.1623395010833261E-5</v>
      </c>
      <c r="JM6" s="2">
        <f t="shared" ca="1" si="4"/>
        <v>8.559724015174246E-5</v>
      </c>
      <c r="JN6" s="2">
        <f t="shared" ca="1" si="4"/>
        <v>7.9852874320721732E-5</v>
      </c>
      <c r="JO6" s="2">
        <f t="shared" ca="1" si="4"/>
        <v>7.4348773061204095E-5</v>
      </c>
      <c r="JP6" s="2">
        <f t="shared" ca="1" si="4"/>
        <v>6.9048512751394438E-5</v>
      </c>
      <c r="JQ6" s="2">
        <f t="shared" ca="1" si="4"/>
        <v>6.3920309229649832E-5</v>
      </c>
      <c r="JR6" s="2">
        <f t="shared" ca="1" si="4"/>
        <v>5.8936570542778664E-5</v>
      </c>
      <c r="JS6" s="2">
        <f t="shared" ca="1" si="4"/>
        <v>5.4073467831938373E-5</v>
      </c>
      <c r="JT6" s="2">
        <f t="shared" ca="1" si="4"/>
        <v>4.9310527470088414E-5</v>
      </c>
      <c r="JU6" s="2">
        <f t="shared" ca="1" si="4"/>
        <v>4.4630246642674801E-5</v>
      </c>
      <c r="JV6" s="2">
        <f t="shared" ca="1" si="4"/>
        <v>4.0017733666047897E-5</v>
      </c>
      <c r="JW6" s="2">
        <f t="shared" ca="1" si="4"/>
        <v>3.5460373500812455E-5</v>
      </c>
      <c r="JX6" s="2">
        <f t="shared" ca="1" si="4"/>
        <v>3.0947518162963831E-5</v>
      </c>
      <c r="JY6" s="2">
        <f t="shared" ca="1" si="4"/>
        <v>2.6470201076937614E-5</v>
      </c>
      <c r="JZ6" s="2">
        <f t="shared" ca="1" si="4"/>
        <v>2.2020873855658244E-5</v>
      </c>
      <c r="KA6" s="2">
        <f t="shared" ca="1" si="4"/>
        <v>1.7593163530846666E-5</v>
      </c>
      <c r="KB6" s="2">
        <f t="shared" ca="1" si="4"/>
        <v>1.3181647885257624E-5</v>
      </c>
      <c r="KC6" s="2">
        <f t="shared" ca="1" si="4"/>
        <v>8.7816462475069031E-6</v>
      </c>
      <c r="KD6" s="2">
        <f t="shared" ca="1" si="4"/>
        <v>4.389022888944478E-6</v>
      </c>
      <c r="KE6" s="5">
        <v>0</v>
      </c>
    </row>
    <row r="7" spans="1:291" x14ac:dyDescent="0.3">
      <c r="A7" s="2">
        <v>4</v>
      </c>
      <c r="B7" s="2">
        <v>0.125</v>
      </c>
      <c r="C7" s="5">
        <v>0</v>
      </c>
      <c r="D7" s="2">
        <f t="shared" ca="1" si="0"/>
        <v>5.3221639241560766E-8</v>
      </c>
      <c r="E7" s="2">
        <f t="shared" ca="1" si="0"/>
        <v>1.065802001603223E-7</v>
      </c>
      <c r="F7" s="2">
        <f t="shared" ca="1" si="0"/>
        <v>1.60215236949429E-7</v>
      </c>
      <c r="G7" s="2">
        <f t="shared" ca="1" si="0"/>
        <v>2.1427160993149101E-7</v>
      </c>
      <c r="H7" s="2">
        <f t="shared" ca="1" si="0"/>
        <v>2.6890224113131553E-7</v>
      </c>
      <c r="I7" s="2">
        <f t="shared" ca="1" si="0"/>
        <v>3.2427099216834243E-7</v>
      </c>
      <c r="J7" s="2">
        <f t="shared" ca="1" si="0"/>
        <v>3.8055570400570333E-7</v>
      </c>
      <c r="K7" s="2">
        <f t="shared" ca="1" si="0"/>
        <v>4.3795143686417853E-7</v>
      </c>
      <c r="L7" s="2">
        <f t="shared" ca="1" si="0"/>
        <v>4.9667394687193157E-7</v>
      </c>
      <c r="M7" s="2">
        <f t="shared" ca="1" si="0"/>
        <v>5.5696343365648647E-7</v>
      </c>
      <c r="N7" s="2">
        <f t="shared" ca="1" si="0"/>
        <v>6.1908858997018596E-7</v>
      </c>
      <c r="O7" s="2">
        <f t="shared" ca="1" si="0"/>
        <v>6.8335098045715273E-7</v>
      </c>
      <c r="P7" s="2">
        <f t="shared" ca="1" si="0"/>
        <v>7.5008977172346437E-7</v>
      </c>
      <c r="Q7" s="2">
        <f t="shared" ca="1" si="0"/>
        <v>8.1968682990866025E-7</v>
      </c>
      <c r="R7" s="2">
        <f t="shared" ca="1" si="0"/>
        <v>8.9257219498400683E-7</v>
      </c>
      <c r="S7" s="2">
        <f t="shared" ca="1" si="0"/>
        <v>9.692299331146381E-7</v>
      </c>
      <c r="T7" s="2">
        <f t="shared" ca="1" si="0"/>
        <v>1.0502043598192625E-6</v>
      </c>
      <c r="U7" s="2">
        <f t="shared" ca="1" si="0"/>
        <v>1.1361066176671678E-6</v>
      </c>
      <c r="V7" s="2">
        <f t="shared" ca="1" si="0"/>
        <v>1.2276215833238346E-6</v>
      </c>
      <c r="W7" s="2">
        <f t="shared" ca="1" si="0"/>
        <v>1.325515070473072E-6</v>
      </c>
      <c r="X7" s="2">
        <f t="shared" ca="1" si="0"/>
        <v>1.4306412881783436E-6</v>
      </c>
      <c r="Y7" s="2">
        <f t="shared" ca="1" si="0"/>
        <v>1.543950509308711E-6</v>
      </c>
      <c r="Z7" s="2">
        <f t="shared" ca="1" si="0"/>
        <v>1.6664969014054009E-6</v>
      </c>
      <c r="AA7" s="2">
        <f t="shared" ca="1" si="0"/>
        <v>1.7994464732979968E-6</v>
      </c>
      <c r="AB7" s="2">
        <f t="shared" ca="1" si="0"/>
        <v>1.9440850950889668E-6</v>
      </c>
      <c r="AC7" s="2">
        <f t="shared" ca="1" si="0"/>
        <v>2.1018265565670264E-6</v>
      </c>
      <c r="AD7" s="2">
        <f t="shared" ca="1" si="0"/>
        <v>2.2742206388819039E-6</v>
      </c>
      <c r="AE7" s="2">
        <f t="shared" ca="1" si="0"/>
        <v>2.4629611849887748E-6</v>
      </c>
      <c r="AF7" s="2">
        <f t="shared" ca="1" si="0"/>
        <v>2.6698941639107677E-6</v>
      </c>
      <c r="AG7" s="2">
        <f t="shared" ca="1" si="0"/>
        <v>2.8970257297354266E-6</v>
      </c>
      <c r="AH7" s="2">
        <f t="shared" ca="1" si="0"/>
        <v>3.1465302756438112E-6</v>
      </c>
      <c r="AI7" s="2">
        <f t="shared" ca="1" si="0"/>
        <v>3.4207584733955622E-6</v>
      </c>
      <c r="AJ7" s="2">
        <f t="shared" ca="1" si="0"/>
        <v>3.7222452671880791E-6</v>
      </c>
      <c r="AK7" s="2">
        <f t="shared" ca="1" si="0"/>
        <v>4.0537177560542121E-6</v>
      </c>
      <c r="AL7" s="2">
        <f t="shared" ca="1" si="0"/>
        <v>4.4181028503713385E-6</v>
      </c>
      <c r="AM7" s="2">
        <f t="shared" ca="1" si="0"/>
        <v>4.8185345262152198E-6</v>
      </c>
      <c r="AN7" s="2">
        <f t="shared" ca="1" si="0"/>
        <v>5.2583604279779953E-6</v>
      </c>
      <c r="AO7" s="2">
        <f t="shared" ca="1" si="0"/>
        <v>5.7411474877146408E-6</v>
      </c>
      <c r="AP7" s="2">
        <f t="shared" ca="1" si="0"/>
        <v>6.2706861427815834E-6</v>
      </c>
      <c r="AQ7" s="2">
        <f t="shared" ca="1" si="0"/>
        <v>6.8509926458372409E-6</v>
      </c>
      <c r="AR7" s="2">
        <f t="shared" ca="1" si="0"/>
        <v>7.4863088780504442E-6</v>
      </c>
      <c r="AS7" s="2">
        <f t="shared" ca="1" si="0"/>
        <v>8.1810990027364764E-6</v>
      </c>
      <c r="AT7" s="2">
        <f t="shared" ca="1" si="0"/>
        <v>8.9400422384627333E-6</v>
      </c>
      <c r="AU7" s="2">
        <f t="shared" ca="1" si="0"/>
        <v>9.7680209944438292E-6</v>
      </c>
      <c r="AV7" s="2">
        <f t="shared" ca="1" si="0"/>
        <v>1.0670103604088748E-5</v>
      </c>
      <c r="AW7" s="2">
        <f t="shared" ca="1" si="0"/>
        <v>1.1651520923060903E-5</v>
      </c>
      <c r="AX7" s="2">
        <f t="shared" ca="1" si="0"/>
        <v>1.2717636135157846E-5</v>
      </c>
      <c r="AY7" s="2">
        <f t="shared" ca="1" si="0"/>
        <v>1.3873907242182573E-5</v>
      </c>
      <c r="AZ7" s="2">
        <f t="shared" ca="1" si="0"/>
        <v>1.5125841912075786E-5</v>
      </c>
      <c r="BA7" s="2">
        <f t="shared" ca="1" si="0"/>
        <v>1.6478944631056411E-5</v>
      </c>
      <c r="BB7" s="2">
        <f t="shared" ca="1" si="0"/>
        <v>1.7938656455984464E-5</v>
      </c>
      <c r="BC7" s="2">
        <f t="shared" ca="1" si="0"/>
        <v>1.9510288093979091E-5</v>
      </c>
      <c r="BD7" s="2">
        <f t="shared" ca="1" si="0"/>
        <v>2.1198947542716093E-5</v>
      </c>
      <c r="BE7" s="2">
        <f t="shared" ca="1" si="0"/>
        <v>2.3009464094000412E-5</v>
      </c>
      <c r="BF7" s="2">
        <f t="shared" ca="1" si="0"/>
        <v>2.4946311112841413E-5</v>
      </c>
      <c r="BG7" s="2">
        <f t="shared" ca="1" si="0"/>
        <v>2.7013530621781682E-5</v>
      </c>
      <c r="BH7" s="2">
        <f t="shared" ca="1" si="0"/>
        <v>2.9214663303346323E-5</v>
      </c>
      <c r="BI7" s="2">
        <f t="shared" ca="1" si="0"/>
        <v>3.1552688032382436E-5</v>
      </c>
      <c r="BJ7" s="2">
        <f t="shared" ca="1" si="0"/>
        <v>3.4029975411603134E-5</v>
      </c>
      <c r="BK7" s="2">
        <f t="shared" ca="1" si="0"/>
        <v>3.6648259957434253E-5</v>
      </c>
      <c r="BL7" s="2">
        <f t="shared" ca="1" si="0"/>
        <v>3.9408635529115871E-5</v>
      </c>
      <c r="BM7" s="2">
        <f t="shared" ca="1" si="0"/>
        <v>4.2311578289867742E-5</v>
      </c>
      <c r="BN7" s="2">
        <f t="shared" ca="1" si="0"/>
        <v>4.535700093760267E-5</v>
      </c>
      <c r="BO7" s="2">
        <f t="shared" ref="BO7:CD22" ca="1" si="5">0.25*(BP7+BO8+BN7+BO6)</f>
        <v>4.8544341175836207E-5</v>
      </c>
      <c r="BP7" s="2">
        <f t="shared" ca="1" si="1"/>
        <v>5.1872686473291156E-5</v>
      </c>
      <c r="BQ7" s="2">
        <f t="shared" ca="1" si="1"/>
        <v>5.5340936166467937E-5</v>
      </c>
      <c r="BR7" s="2">
        <f t="shared" ca="1" si="1"/>
        <v>5.8948000989050894E-5</v>
      </c>
      <c r="BS7" s="2">
        <f t="shared" ca="1" si="1"/>
        <v>6.2693039260251331E-5</v>
      </c>
      <c r="BT7" s="2">
        <f t="shared" ca="1" si="1"/>
        <v>6.6575728310133589E-5</v>
      </c>
      <c r="BU7" s="2">
        <f t="shared" ca="1" si="1"/>
        <v>7.0596569314441754E-5</v>
      </c>
      <c r="BV7" s="2">
        <f t="shared" ca="1" si="1"/>
        <v>7.4757223569065119E-5</v>
      </c>
      <c r="BW7" s="2">
        <f t="shared" ca="1" si="1"/>
        <v>7.9060878331691604E-5</v>
      </c>
      <c r="BX7" s="2">
        <f t="shared" ca="1" si="1"/>
        <v>8.3512640638409817E-5</v>
      </c>
      <c r="BY7" s="2">
        <f t="shared" ca="1" si="1"/>
        <v>8.8119957884675036E-5</v>
      </c>
      <c r="BZ7" s="2">
        <f t="shared" ca="1" si="1"/>
        <v>9.2893064349499734E-5</v>
      </c>
      <c r="CA7" s="2">
        <f t="shared" ca="1" si="1"/>
        <v>9.7845453145665491E-5</v>
      </c>
      <c r="CB7" s="2">
        <f t="shared" ca="1" si="1"/>
        <v>1.0299437321558371E-4</v>
      </c>
      <c r="CC7" s="2">
        <f t="shared" ca="1" si="1"/>
        <v>1.0836135090116868E-4</v>
      </c>
      <c r="CD7" s="2">
        <f t="shared" ca="1" si="1"/>
        <v>1.1397273526237774E-4</v>
      </c>
      <c r="CE7" s="2">
        <f t="shared" ca="1" si="1"/>
        <v>1.1986026569850119E-4</v>
      </c>
      <c r="CF7" s="2">
        <f t="shared" ca="1" si="1"/>
        <v>1.2606165956533224E-4</v>
      </c>
      <c r="CG7" s="2">
        <f t="shared" ca="1" si="1"/>
        <v>1.3262121643639092E-4</v>
      </c>
      <c r="CH7" s="2">
        <f t="shared" ca="1" si="1"/>
        <v>1.3959043451086651E-4</v>
      </c>
      <c r="CI7" s="2">
        <f t="shared" ca="1" si="1"/>
        <v>1.4702863353057056E-4</v>
      </c>
      <c r="CJ7" s="2">
        <f t="shared" ca="1" si="1"/>
        <v>1.5500357755358234E-4</v>
      </c>
      <c r="CK7" s="2">
        <f t="shared" ca="1" si="1"/>
        <v>1.6359209016866531E-4</v>
      </c>
      <c r="CL7" s="2">
        <f t="shared" ca="1" si="1"/>
        <v>1.728806543381024E-4</v>
      </c>
      <c r="CM7" s="2">
        <f t="shared" ca="1" si="1"/>
        <v>1.8296598911752708E-4</v>
      </c>
      <c r="CN7" s="2">
        <f t="shared" ca="1" si="1"/>
        <v>1.939555960647711E-4</v>
      </c>
      <c r="CO7" s="2">
        <f t="shared" ca="1" si="1"/>
        <v>2.0596826919677433E-4</v>
      </c>
      <c r="CP7" s="2">
        <f t="shared" ca="1" si="1"/>
        <v>2.1913456378536253E-4</v>
      </c>
      <c r="CQ7" s="2">
        <f t="shared" ca="1" si="1"/>
        <v>2.3359722091192113E-4</v>
      </c>
      <c r="CR7" s="2">
        <f t="shared" ca="1" si="1"/>
        <v>2.4951154625470667E-4</v>
      </c>
      <c r="CS7" s="2">
        <f t="shared" ca="1" si="1"/>
        <v>2.6704574271912225E-4</v>
      </c>
      <c r="CT7" s="2">
        <f t="shared" ca="1" si="1"/>
        <v>2.863811968623515E-4</v>
      </c>
      <c r="CU7" s="2">
        <f t="shared" ca="1" si="1"/>
        <v>3.0771271823836128E-4</v>
      </c>
      <c r="CV7" s="2">
        <f t="shared" ca="1" si="1"/>
        <v>3.3124872848440661E-4</v>
      </c>
      <c r="CW7" s="2">
        <f t="shared" ca="1" si="1"/>
        <v>3.5721139297875286E-4</v>
      </c>
      <c r="CX7" s="2">
        <f t="shared" ca="1" si="1"/>
        <v>3.8583668215694874E-4</v>
      </c>
      <c r="CY7" s="2">
        <f t="shared" ca="1" si="1"/>
        <v>4.1737434217688793E-4</v>
      </c>
      <c r="CZ7" s="2">
        <f t="shared" ca="1" si="1"/>
        <v>4.5208774582475297E-4</v>
      </c>
      <c r="DA7" s="2">
        <f t="shared" ca="1" si="1"/>
        <v>4.902535847439984E-4</v>
      </c>
      <c r="DB7" s="2">
        <f t="shared" ca="1" si="1"/>
        <v>5.3216135373958468E-4</v>
      </c>
      <c r="DC7" s="2">
        <f t="shared" ca="1" si="1"/>
        <v>5.7811256761970849E-4</v>
      </c>
      <c r="DD7" s="2">
        <f t="shared" ca="1" si="1"/>
        <v>6.2841964138905684E-4</v>
      </c>
      <c r="DE7" s="2">
        <f t="shared" ca="1" si="1"/>
        <v>6.8340435623220018E-4</v>
      </c>
      <c r="DF7" s="2">
        <f t="shared" ca="1" si="1"/>
        <v>7.4339582728613499E-4</v>
      </c>
      <c r="DG7" s="2">
        <f t="shared" ca="1" si="1"/>
        <v>8.0872788540606246E-4</v>
      </c>
      <c r="DH7" s="2">
        <f t="shared" ca="1" si="1"/>
        <v>8.7973578475066959E-4</v>
      </c>
      <c r="DI7" s="2">
        <f t="shared" ca="1" si="1"/>
        <v>9.5675215189945531E-4</v>
      </c>
      <c r="DJ7" s="2">
        <f t="shared" ca="1" si="1"/>
        <v>1.0401021012803107E-3</v>
      </c>
      <c r="DK7" s="2">
        <f t="shared" ca="1" si="1"/>
        <v>1.1300974568801325E-3</v>
      </c>
      <c r="DL7" s="2">
        <f t="shared" ca="1" si="1"/>
        <v>1.2270300424482737E-3</v>
      </c>
      <c r="DM7" s="2">
        <f t="shared" ca="1" si="1"/>
        <v>1.331164032448289E-3</v>
      </c>
      <c r="DN7" s="2">
        <f t="shared" ca="1" si="1"/>
        <v>1.4427273943332702E-3</v>
      </c>
      <c r="DO7" s="2">
        <f t="shared" ca="1" si="1"/>
        <v>1.5619024992903797E-3</v>
      </c>
      <c r="DP7" s="2">
        <f t="shared" ca="1" si="1"/>
        <v>1.6888160326990035E-3</v>
      </c>
      <c r="DQ7" s="2">
        <f t="shared" ca="1" si="1"/>
        <v>1.8235283955504128E-3</v>
      </c>
      <c r="DR7" s="2">
        <f t="shared" ca="1" si="1"/>
        <v>1.9660228512988812E-3</v>
      </c>
      <c r="DS7" s="2">
        <f t="shared" ca="1" si="1"/>
        <v>2.1161947352363471E-3</v>
      </c>
      <c r="DT7" s="2">
        <f t="shared" ca="1" si="1"/>
        <v>2.2738411006268718E-3</v>
      </c>
      <c r="DU7" s="2">
        <f t="shared" ca="1" si="1"/>
        <v>2.4386512218284957E-3</v>
      </c>
      <c r="DV7" s="2">
        <f t="shared" ca="1" si="1"/>
        <v>2.6101984034786786E-3</v>
      </c>
      <c r="DW7" s="2">
        <f t="shared" ca="1" si="1"/>
        <v>2.7879335509128334E-3</v>
      </c>
      <c r="DX7" s="2">
        <f t="shared" ca="1" si="1"/>
        <v>2.9711809359342879E-3</v>
      </c>
      <c r="DY7" s="2">
        <f t="shared" ca="1" si="1"/>
        <v>3.1591365415750043E-3</v>
      </c>
      <c r="DZ7" s="2">
        <f t="shared" ca="1" si="1"/>
        <v>3.3508692901552182E-3</v>
      </c>
      <c r="EA7" s="2">
        <f t="shared" ref="EA7:EP22" ca="1" si="6">0.25*(EB7+EA8+DZ7+EA6)</f>
        <v>3.5453253546353135E-3</v>
      </c>
      <c r="EB7" s="2">
        <f t="shared" ca="1" si="2"/>
        <v>3.7413356310642782E-3</v>
      </c>
      <c r="EC7" s="2">
        <f t="shared" ca="1" si="2"/>
        <v>3.9376263195885584E-3</v>
      </c>
      <c r="ED7" s="2">
        <f t="shared" ca="1" si="2"/>
        <v>4.1328324341585636E-3</v>
      </c>
      <c r="EE7" s="2">
        <f t="shared" ca="1" si="2"/>
        <v>4.3255139478263456E-3</v>
      </c>
      <c r="EF7" s="2">
        <f t="shared" ca="1" si="2"/>
        <v>4.5141741907144886E-3</v>
      </c>
      <c r="EG7" s="2">
        <f t="shared" ca="1" si="2"/>
        <v>4.697280057599393E-3</v>
      </c>
      <c r="EH7" s="2">
        <f t="shared" ca="1" si="2"/>
        <v>4.8732835538836446E-3</v>
      </c>
      <c r="EI7" s="2">
        <f t="shared" ca="1" si="2"/>
        <v>5.0406442107013292E-3</v>
      </c>
      <c r="EJ7" s="2">
        <f t="shared" ca="1" si="2"/>
        <v>5.1978519265673843E-3</v>
      </c>
      <c r="EK7" s="2">
        <f t="shared" ca="1" si="2"/>
        <v>5.3434498363430418E-3</v>
      </c>
      <c r="EL7" s="2">
        <f t="shared" ca="1" si="2"/>
        <v>5.4760568591075316E-3</v>
      </c>
      <c r="EM7" s="2">
        <f t="shared" ca="1" si="2"/>
        <v>5.5943896256946341E-3</v>
      </c>
      <c r="EN7" s="2">
        <f t="shared" ca="1" si="2"/>
        <v>5.6972835263723919E-3</v>
      </c>
      <c r="EO7" s="2">
        <f t="shared" ca="1" si="2"/>
        <v>5.7837126437886239E-3</v>
      </c>
      <c r="EP7" s="2">
        <f t="shared" ca="1" si="2"/>
        <v>5.8528083429266265E-3</v>
      </c>
      <c r="EQ7" s="2">
        <f t="shared" ca="1" si="2"/>
        <v>5.9038762783231976E-3</v>
      </c>
      <c r="ER7" s="2">
        <f t="shared" ca="1" si="2"/>
        <v>5.9364115518662618E-3</v>
      </c>
      <c r="ES7" s="2">
        <f t="shared" ca="1" si="2"/>
        <v>5.95011171725342E-3</v>
      </c>
      <c r="ET7" s="2">
        <f t="shared" ca="1" si="2"/>
        <v>5.9448872868263832E-3</v>
      </c>
      <c r="EU7" s="2">
        <f t="shared" ca="1" si="2"/>
        <v>5.9208693616347521E-3</v>
      </c>
      <c r="EV7" s="2">
        <f t="shared" ca="1" si="2"/>
        <v>5.8784139856371265E-3</v>
      </c>
      <c r="EW7" s="2">
        <f t="shared" ca="1" si="2"/>
        <v>5.8181028292772063E-3</v>
      </c>
      <c r="EX7" s="2">
        <f t="shared" ca="1" si="2"/>
        <v>5.7407398446106339E-3</v>
      </c>
      <c r="EY7" s="2">
        <f t="shared" ca="1" si="2"/>
        <v>5.6473436099149449E-3</v>
      </c>
      <c r="EZ7" s="2">
        <f t="shared" ca="1" si="2"/>
        <v>5.5391351992288944E-3</v>
      </c>
      <c r="FA7" s="2">
        <f t="shared" ca="1" si="2"/>
        <v>5.4175215701471671E-3</v>
      </c>
      <c r="FB7" s="2">
        <f t="shared" ca="1" si="2"/>
        <v>5.2840746549465967E-3</v>
      </c>
      <c r="FC7" s="2">
        <f t="shared" ca="1" si="2"/>
        <v>5.1405065538897236E-3</v>
      </c>
      <c r="FD7" s="2">
        <f t="shared" ca="1" si="2"/>
        <v>4.9886414486226809E-3</v>
      </c>
      <c r="FE7" s="2">
        <f t="shared" ca="1" si="2"/>
        <v>4.8303850577367941E-3</v>
      </c>
      <c r="FF7" s="2">
        <f t="shared" ca="1" si="2"/>
        <v>4.6676926242917305E-3</v>
      </c>
      <c r="FG7" s="2">
        <f t="shared" ca="1" si="2"/>
        <v>4.5025365364534196E-3</v>
      </c>
      <c r="FH7" s="2">
        <f t="shared" ca="1" si="2"/>
        <v>4.3368747220101211E-3</v>
      </c>
      <c r="FI7" s="2">
        <f t="shared" ca="1" si="2"/>
        <v>4.1726209172237086E-3</v>
      </c>
      <c r="FJ7" s="2">
        <f t="shared" ca="1" si="2"/>
        <v>4.0116177909199063E-3</v>
      </c>
      <c r="FK7" s="2">
        <f t="shared" ca="1" si="2"/>
        <v>3.8556137156684103E-3</v>
      </c>
      <c r="FL7" s="2">
        <f t="shared" ca="1" si="2"/>
        <v>3.7062437368924261E-3</v>
      </c>
      <c r="FM7" s="2">
        <f t="shared" ca="1" si="2"/>
        <v>3.5650150205486942E-3</v>
      </c>
      <c r="FN7" s="2">
        <f t="shared" ca="1" si="2"/>
        <v>3.4332967853349869E-3</v>
      </c>
      <c r="FO7" s="2">
        <f t="shared" ca="1" si="2"/>
        <v>3.3123144694929287E-3</v>
      </c>
      <c r="FP7" s="2">
        <f t="shared" ca="1" si="2"/>
        <v>3.2031476642785418E-3</v>
      </c>
      <c r="FQ7" s="2">
        <f t="shared" ca="1" si="2"/>
        <v>3.1067311792482462E-3</v>
      </c>
      <c r="FR7" s="2">
        <f t="shared" ca="1" si="2"/>
        <v>3.0238584953425252E-3</v>
      </c>
      <c r="FS7" s="2">
        <f t="shared" ca="1" si="2"/>
        <v>2.9551868110262972E-3</v>
      </c>
      <c r="FT7" s="2">
        <f t="shared" ca="1" si="2"/>
        <v>2.9012428903740688E-3</v>
      </c>
      <c r="FU7" s="2">
        <f t="shared" ca="1" si="2"/>
        <v>2.8624289727037467E-3</v>
      </c>
      <c r="FV7" s="2">
        <f t="shared" ca="1" si="2"/>
        <v>2.8390280923319159E-3</v>
      </c>
      <c r="FW7" s="2">
        <f t="shared" ca="1" si="2"/>
        <v>2.8312082751886713E-3</v>
      </c>
      <c r="FX7" s="2">
        <f t="shared" ca="1" si="2"/>
        <v>2.8390252180362221E-3</v>
      </c>
      <c r="FY7" s="2">
        <f t="shared" ca="1" si="2"/>
        <v>2.8624232086822332E-3</v>
      </c>
      <c r="FZ7" s="2">
        <f t="shared" ca="1" si="2"/>
        <v>2.9012342058393008E-3</v>
      </c>
      <c r="GA7" s="2">
        <f t="shared" ca="1" si="2"/>
        <v>2.9551751599778066E-3</v>
      </c>
      <c r="GB7" s="2">
        <f t="shared" ca="1" si="2"/>
        <v>3.0238438167796478E-3</v>
      </c>
      <c r="GC7" s="2">
        <f t="shared" ca="1" si="2"/>
        <v>3.1067133974467965E-3</v>
      </c>
      <c r="GD7" s="2">
        <f t="shared" ca="1" si="2"/>
        <v>3.2031266891243519E-3</v>
      </c>
      <c r="GE7" s="2">
        <f t="shared" ca="1" si="2"/>
        <v>3.3122901968625049E-3</v>
      </c>
      <c r="GF7" s="2">
        <f t="shared" ca="1" si="2"/>
        <v>3.4332690975102578E-3</v>
      </c>
      <c r="GG7" s="2">
        <f t="shared" ca="1" si="2"/>
        <v>3.5649837866490296E-3</v>
      </c>
      <c r="GH7" s="2">
        <f t="shared" ca="1" si="2"/>
        <v>3.7062088133029132E-3</v>
      </c>
      <c r="GI7" s="2">
        <f t="shared" ca="1" si="2"/>
        <v>3.8555749464389364E-3</v>
      </c>
      <c r="GJ7" s="2">
        <f t="shared" ca="1" si="2"/>
        <v>4.0115750081050764E-3</v>
      </c>
      <c r="GK7" s="2">
        <f t="shared" ca="1" si="2"/>
        <v>4.1725739411293322E-3</v>
      </c>
      <c r="GL7" s="2">
        <f t="shared" ca="1" si="2"/>
        <v>4.3368233613080495E-3</v>
      </c>
      <c r="GM7" s="2">
        <f t="shared" ref="GM7:HB22" ca="1" si="7">0.25*(GN7+GM8+GL7+GM6)</f>
        <v>4.5024805881232286E-3</v>
      </c>
      <c r="GN7" s="2">
        <f t="shared" ca="1" si="3"/>
        <v>4.6676318733451794E-3</v>
      </c>
      <c r="GO7" s="2">
        <f t="shared" ca="1" si="3"/>
        <v>4.8303192766792711E-3</v>
      </c>
      <c r="GP7" s="2">
        <f t="shared" ca="1" si="3"/>
        <v>4.9885703966049523E-3</v>
      </c>
      <c r="GQ7" s="2">
        <f t="shared" ca="1" si="3"/>
        <v>5.1404299755030752E-3</v>
      </c>
      <c r="GR7" s="2">
        <f t="shared" ca="1" si="3"/>
        <v>5.2839922786147801E-3</v>
      </c>
      <c r="GS7" s="2">
        <f t="shared" ca="1" si="3"/>
        <v>5.4174331060691371E-3</v>
      </c>
      <c r="GT7" s="2">
        <f t="shared" ca="1" si="3"/>
        <v>5.5390403368269347E-3</v>
      </c>
      <c r="GU7" s="2">
        <f t="shared" ca="1" si="3"/>
        <v>5.6472420147431635E-3</v>
      </c>
      <c r="GV7" s="2">
        <f t="shared" ca="1" si="3"/>
        <v>5.7406311546788508E-3</v>
      </c>
      <c r="GW7" s="2">
        <f t="shared" ca="1" si="3"/>
        <v>5.8179866507447652E-3</v>
      </c>
      <c r="GX7" s="2">
        <f t="shared" ca="1" si="3"/>
        <v>5.8782898878302304E-3</v>
      </c>
      <c r="GY7" s="2">
        <f t="shared" ca="1" si="3"/>
        <v>5.9207368713395797E-3</v>
      </c>
      <c r="GZ7" s="2">
        <f t="shared" ca="1" si="3"/>
        <v>5.9447458818086447E-3</v>
      </c>
      <c r="HA7" s="2">
        <f t="shared" ca="1" si="3"/>
        <v>5.9499608189534335E-3</v>
      </c>
      <c r="HB7" s="2">
        <f t="shared" ca="1" si="3"/>
        <v>5.9362505172173121E-3</v>
      </c>
      <c r="HC7" s="2">
        <f t="shared" ca="1" si="3"/>
        <v>5.9037043906401149E-3</v>
      </c>
      <c r="HD7" s="2">
        <f t="shared" ca="1" si="3"/>
        <v>5.8526248018114738E-3</v>
      </c>
      <c r="HE7" s="2">
        <f t="shared" ca="1" si="3"/>
        <v>5.7835165540012856E-3</v>
      </c>
      <c r="HF7" s="2">
        <f t="shared" ca="1" si="3"/>
        <v>5.697073885615812E-3</v>
      </c>
      <c r="HG7" s="2">
        <f t="shared" ca="1" si="3"/>
        <v>5.5941653112674492E-3</v>
      </c>
      <c r="HH7" s="2">
        <f t="shared" ca="1" si="3"/>
        <v>5.4758166133807469E-3</v>
      </c>
      <c r="HI7" s="2">
        <f t="shared" ca="1" si="3"/>
        <v>5.3431922510220314E-3</v>
      </c>
      <c r="HJ7" s="2">
        <f t="shared" ca="1" si="3"/>
        <v>5.1975754257054156E-3</v>
      </c>
      <c r="HK7" s="2">
        <f t="shared" ca="1" si="3"/>
        <v>5.0403470324356043E-3</v>
      </c>
      <c r="HL7" s="2">
        <f t="shared" ca="1" si="3"/>
        <v>4.8729637308690408E-3</v>
      </c>
      <c r="HM7" s="2">
        <f t="shared" ca="1" si="3"/>
        <v>4.6969353961182209E-3</v>
      </c>
      <c r="HN7" s="2">
        <f t="shared" ca="1" si="3"/>
        <v>4.5138022484422901E-3</v>
      </c>
      <c r="HO7" s="2">
        <f t="shared" ca="1" si="3"/>
        <v>4.3251120102339559E-3</v>
      </c>
      <c r="HP7" s="2">
        <f t="shared" ca="1" si="3"/>
        <v>4.1323974895294468E-3</v>
      </c>
      <c r="HQ7" s="2">
        <f t="shared" ca="1" si="3"/>
        <v>3.9371550326284333E-3</v>
      </c>
      <c r="HR7" s="2">
        <f t="shared" ca="1" si="3"/>
        <v>3.7408243150781569E-3</v>
      </c>
      <c r="HS7" s="2">
        <f t="shared" ca="1" si="3"/>
        <v>3.5447699422466866E-3</v>
      </c>
      <c r="HT7" s="2">
        <f t="shared" ca="1" si="3"/>
        <v>3.3502653025449477E-3</v>
      </c>
      <c r="HU7" s="2">
        <f t="shared" ca="1" si="3"/>
        <v>3.1584790562254649E-3</v>
      </c>
      <c r="HV7" s="2">
        <f t="shared" ca="1" si="3"/>
        <v>2.9704645528795298E-3</v>
      </c>
      <c r="HW7" s="2">
        <f t="shared" ca="1" si="3"/>
        <v>2.7871523575198919E-3</v>
      </c>
      <c r="HX7" s="2">
        <f t="shared" ca="1" si="3"/>
        <v>2.609345937820428E-3</v>
      </c>
      <c r="HY7" s="2">
        <f t="shared" ca="1" si="3"/>
        <v>2.437720434755894E-3</v>
      </c>
      <c r="HZ7" s="2">
        <f t="shared" ca="1" si="3"/>
        <v>2.2728243167088086E-3</v>
      </c>
      <c r="IA7" s="2">
        <f t="shared" ca="1" si="3"/>
        <v>2.115083612808797E-3</v>
      </c>
      <c r="IB7" s="2">
        <f t="shared" ca="1" si="3"/>
        <v>1.9648083419510449E-3</v>
      </c>
      <c r="IC7" s="2">
        <f t="shared" ca="1" si="3"/>
        <v>1.8222007034727511E-3</v>
      </c>
      <c r="ID7" s="2">
        <f t="shared" ca="1" si="3"/>
        <v>1.6873645744243338E-3</v>
      </c>
      <c r="IE7" s="2">
        <f t="shared" ca="1" si="3"/>
        <v>1.560315864471453E-3</v>
      </c>
      <c r="IF7" s="2">
        <f t="shared" ca="1" si="3"/>
        <v>1.4409933083143361E-3</v>
      </c>
      <c r="IG7" s="2">
        <f t="shared" ca="1" si="3"/>
        <v>1.3292693214988123E-3</v>
      </c>
      <c r="IH7" s="2">
        <f t="shared" ca="1" si="3"/>
        <v>1.2249606026275975E-3</v>
      </c>
      <c r="II7" s="2">
        <f t="shared" ca="1" si="3"/>
        <v>1.1278382275845501E-3</v>
      </c>
      <c r="IJ7" s="2">
        <f t="shared" ca="1" si="3"/>
        <v>1.0376370445794683E-3</v>
      </c>
      <c r="IK7" s="2">
        <f t="shared" ca="1" si="3"/>
        <v>9.5406423878685728E-4</v>
      </c>
      <c r="IL7" s="2">
        <f t="shared" ca="1" si="3"/>
        <v>8.7680698940210619E-4</v>
      </c>
      <c r="IM7" s="2">
        <f t="shared" ca="1" si="3"/>
        <v>8.0553918844873543E-4</v>
      </c>
      <c r="IN7" s="2">
        <f t="shared" ca="1" si="3"/>
        <v>7.399272289195743E-4</v>
      </c>
      <c r="IO7" s="2">
        <f t="shared" ca="1" si="3"/>
        <v>6.7963489980117045E-4</v>
      </c>
      <c r="IP7" s="2">
        <f t="shared" ca="1" si="3"/>
        <v>6.2432744768336102E-4</v>
      </c>
      <c r="IQ7" s="2">
        <f t="shared" ca="1" si="3"/>
        <v>5.736748797658146E-4</v>
      </c>
      <c r="IR7" s="2">
        <f t="shared" ca="1" si="3"/>
        <v>5.2735459206040283E-4</v>
      </c>
      <c r="IS7" s="2">
        <f t="shared" ca="1" si="3"/>
        <v>4.8505341040948612E-4</v>
      </c>
      <c r="IT7" s="2">
        <f t="shared" ca="1" si="3"/>
        <v>4.4646913151888575E-4</v>
      </c>
      <c r="IU7" s="2">
        <f t="shared" ca="1" si="3"/>
        <v>4.1131164739513184E-4</v>
      </c>
      <c r="IV7" s="2">
        <f t="shared" ca="1" si="3"/>
        <v>3.7930373015809555E-4</v>
      </c>
      <c r="IW7" s="2">
        <f t="shared" ca="1" si="3"/>
        <v>3.5018154588477084E-4</v>
      </c>
      <c r="IX7" s="2">
        <f t="shared" ca="1" si="3"/>
        <v>3.2369495659069882E-4</v>
      </c>
      <c r="IY7" s="2">
        <f t="shared" ref="IY7:JF22" ca="1" si="8">0.25*(IZ7+IY8+IX7+IY6)</f>
        <v>2.9960765929907163E-4</v>
      </c>
      <c r="IZ7" s="2">
        <f t="shared" ca="1" si="4"/>
        <v>2.7769720097721841E-4</v>
      </c>
      <c r="JA7" s="2">
        <f t="shared" ca="1" si="4"/>
        <v>2.5775489848404141E-4</v>
      </c>
      <c r="JB7" s="2">
        <f t="shared" ca="1" si="4"/>
        <v>2.3958568404804472E-4</v>
      </c>
      <c r="JC7" s="2">
        <f t="shared" ca="1" si="4"/>
        <v>2.2300788955940284E-4</v>
      </c>
      <c r="JD7" s="2">
        <f t="shared" ca="1" si="4"/>
        <v>2.0785297735319416E-4</v>
      </c>
      <c r="JE7" s="2">
        <f t="shared" ca="1" si="4"/>
        <v>1.9396522127316317E-4</v>
      </c>
      <c r="JF7" s="2">
        <f t="shared" ca="1" si="4"/>
        <v>1.8120133956926634E-4</v>
      </c>
      <c r="JG7" s="2">
        <f t="shared" ca="1" si="4"/>
        <v>1.6943008039353261E-4</v>
      </c>
      <c r="JH7" s="2">
        <f t="shared" ca="1" si="4"/>
        <v>1.585317610116922E-4</v>
      </c>
      <c r="JI7" s="2">
        <f t="shared" ca="1" si="4"/>
        <v>1.4839776298202241E-4</v>
      </c>
      <c r="JJ7" s="2">
        <f t="shared" ca="1" si="4"/>
        <v>1.3892998710106493E-4</v>
      </c>
      <c r="JK7" s="2">
        <f t="shared" ca="1" si="4"/>
        <v>1.3004027354734146E-4</v>
      </c>
      <c r="JL7" s="2">
        <f t="shared" ca="1" si="4"/>
        <v>1.2164979410401406E-4</v>
      </c>
      <c r="JM7" s="2">
        <f t="shared" ca="1" si="4"/>
        <v>1.1368842442628662E-4</v>
      </c>
      <c r="JN7" s="2">
        <f t="shared" ca="1" si="4"/>
        <v>1.0609410493930635E-4</v>
      </c>
      <c r="JO7" s="2">
        <f t="shared" ca="1" si="4"/>
        <v>9.8812199081828404E-5</v>
      </c>
      <c r="JP7" s="2">
        <f t="shared" ca="1" si="4"/>
        <v>9.1794857282881994E-5</v>
      </c>
      <c r="JQ7" s="2">
        <f t="shared" ca="1" si="4"/>
        <v>8.5000394345868479E-5</v>
      </c>
      <c r="JR7" s="2">
        <f t="shared" ca="1" si="4"/>
        <v>7.8392686911311392E-5</v>
      </c>
      <c r="JS7" s="2">
        <f t="shared" ca="1" si="4"/>
        <v>7.1940596476358532E-5</v>
      </c>
      <c r="JT7" s="2">
        <f t="shared" ca="1" si="4"/>
        <v>6.5617422161026994E-5</v>
      </c>
      <c r="JU7" s="2">
        <f t="shared" ca="1" si="4"/>
        <v>5.9400386109779688E-5</v>
      </c>
      <c r="JV7" s="2">
        <f t="shared" ca="1" si="4"/>
        <v>5.3270153166819556E-5</v>
      </c>
      <c r="JW7" s="2">
        <f t="shared" ca="1" si="4"/>
        <v>4.7210385310731506E-5</v>
      </c>
      <c r="JX7" s="2">
        <f t="shared" ca="1" si="4"/>
        <v>4.1207330307837207E-5</v>
      </c>
      <c r="JY7" s="2">
        <f t="shared" ca="1" si="4"/>
        <v>3.52494431580629E-5</v>
      </c>
      <c r="JZ7" s="2">
        <f t="shared" ca="1" si="4"/>
        <v>2.9327038164608466E-5</v>
      </c>
      <c r="KA7" s="2">
        <f t="shared" ca="1" si="4"/>
        <v>2.3431968852896151E-5</v>
      </c>
      <c r="KB7" s="2">
        <f t="shared" ca="1" si="4"/>
        <v>1.7557332483058976E-5</v>
      </c>
      <c r="KC7" s="2">
        <f t="shared" ca="1" si="4"/>
        <v>1.1697195528323896E-5</v>
      </c>
      <c r="KD7" s="2">
        <f t="shared" ca="1" si="4"/>
        <v>5.846336212729385E-6</v>
      </c>
      <c r="KE7" s="5">
        <v>0</v>
      </c>
    </row>
    <row r="8" spans="1:291" x14ac:dyDescent="0.3">
      <c r="A8" s="2">
        <v>5</v>
      </c>
      <c r="B8" s="2">
        <v>0.15625</v>
      </c>
      <c r="C8" s="5">
        <v>0</v>
      </c>
      <c r="D8" s="2">
        <f t="shared" ref="D8:BN12" ca="1" si="9">0.25*(E8+D9+C8+D7)</f>
        <v>6.6266778138151533E-8</v>
      </c>
      <c r="E8" s="2">
        <f t="shared" ca="1" si="9"/>
        <v>1.3269971907104322E-7</v>
      </c>
      <c r="F8" s="2">
        <f t="shared" ca="1" si="9"/>
        <v>1.9946819954782309E-7</v>
      </c>
      <c r="G8" s="2">
        <f t="shared" ca="1" si="9"/>
        <v>2.6674807607607588E-7</v>
      </c>
      <c r="H8" s="2">
        <f t="shared" ca="1" si="9"/>
        <v>3.3472505418308838E-7</v>
      </c>
      <c r="I8" s="2">
        <f t="shared" ca="1" si="9"/>
        <v>4.0359821221891716E-7</v>
      </c>
      <c r="J8" s="2">
        <f t="shared" ca="1" si="9"/>
        <v>4.7358372990492522E-7</v>
      </c>
      <c r="K8" s="2">
        <f t="shared" ca="1" si="9"/>
        <v>5.4491887048087248E-7</v>
      </c>
      <c r="L8" s="2">
        <f t="shared" ca="1" si="9"/>
        <v>6.1786626334124158E-7</v>
      </c>
      <c r="M8" s="2">
        <f t="shared" ca="1" si="9"/>
        <v>6.9271853131209833E-7</v>
      </c>
      <c r="N8" s="2">
        <f t="shared" ca="1" si="9"/>
        <v>7.6980330302589151E-7</v>
      </c>
      <c r="O8" s="2">
        <f t="shared" ca="1" si="9"/>
        <v>8.4948864602813841E-7</v>
      </c>
      <c r="P8" s="2">
        <f t="shared" ca="1" si="9"/>
        <v>9.3218895014396139E-7</v>
      </c>
      <c r="Q8" s="2">
        <f t="shared" ca="1" si="9"/>
        <v>1.0183712831379812E-6</v>
      </c>
      <c r="R8" s="2">
        <f t="shared" ca="1" si="9"/>
        <v>1.1085622317888E-6</v>
      </c>
      <c r="S8" s="2">
        <f t="shared" ca="1" si="9"/>
        <v>1.203355231249784E-6</v>
      </c>
      <c r="T8" s="2">
        <f t="shared" ca="1" si="9"/>
        <v>1.3034183742053522E-6</v>
      </c>
      <c r="U8" s="2">
        <f t="shared" ca="1" si="9"/>
        <v>1.4095026792545384E-6</v>
      </c>
      <c r="V8" s="2">
        <f t="shared" ca="1" si="9"/>
        <v>1.5224507857522863E-6</v>
      </c>
      <c r="W8" s="2">
        <f t="shared" ca="1" si="9"/>
        <v>1.6432060307981539E-6</v>
      </c>
      <c r="X8" s="2">
        <f t="shared" ca="1" si="9"/>
        <v>1.7728218541304421E-6</v>
      </c>
      <c r="Y8" s="2">
        <f t="shared" ca="1" si="9"/>
        <v>1.9124714694065966E-6</v>
      </c>
      <c r="Z8" s="2">
        <f t="shared" ca="1" si="9"/>
        <v>2.0634577367567043E-6</v>
      </c>
      <c r="AA8" s="2">
        <f t="shared" ca="1" si="9"/>
        <v>2.2272231724378934E-6</v>
      </c>
      <c r="AB8" s="2">
        <f t="shared" ca="1" si="9"/>
        <v>2.4053600373701738E-6</v>
      </c>
      <c r="AC8" s="2">
        <f t="shared" ca="1" si="9"/>
        <v>2.5996204571847108E-6</v>
      </c>
      <c r="AD8" s="2">
        <f t="shared" ca="1" si="9"/>
        <v>2.8119265412615313E-6</v>
      </c>
      <c r="AE8" s="2">
        <f t="shared" ca="1" si="9"/>
        <v>3.0443804852514327E-6</v>
      </c>
      <c r="AF8" s="2">
        <f t="shared" ca="1" si="9"/>
        <v>3.2992746580023989E-6</v>
      </c>
      <c r="AG8" s="2">
        <f t="shared" ca="1" si="9"/>
        <v>3.5791016860767621E-6</v>
      </c>
      <c r="AH8" s="2">
        <f t="shared" ca="1" si="9"/>
        <v>3.8865645530916717E-6</v>
      </c>
      <c r="AI8" s="2">
        <f t="shared" ca="1" si="9"/>
        <v>4.2245867228528564E-6</v>
      </c>
      <c r="AJ8" s="2">
        <f t="shared" ca="1" si="9"/>
        <v>4.5963222711151172E-6</v>
      </c>
      <c r="AK8" s="2">
        <f t="shared" ca="1" si="9"/>
        <v>5.0051659682961949E-6</v>
      </c>
      <c r="AL8" s="2">
        <f t="shared" ca="1" si="9"/>
        <v>5.4547631935925475E-6</v>
      </c>
      <c r="AM8" s="2">
        <f t="shared" ca="1" si="9"/>
        <v>5.9490194804089328E-6</v>
      </c>
      <c r="AN8" s="2">
        <f t="shared" ca="1" si="9"/>
        <v>6.4921093962206147E-6</v>
      </c>
      <c r="AO8" s="2">
        <f t="shared" ca="1" si="9"/>
        <v>7.088484350791361E-6</v>
      </c>
      <c r="AP8" s="2">
        <f t="shared" ca="1" si="9"/>
        <v>7.7428788100184831E-6</v>
      </c>
      <c r="AQ8" s="2">
        <f t="shared" ca="1" si="9"/>
        <v>8.4603142742473192E-6</v>
      </c>
      <c r="AR8" s="2">
        <f t="shared" ca="1" si="9"/>
        <v>9.2461002658556404E-6</v>
      </c>
      <c r="AS8" s="2">
        <f t="shared" ca="1" si="9"/>
        <v>1.0105831467835843E-5</v>
      </c>
      <c r="AT8" s="2">
        <f t="shared" ca="1" si="9"/>
        <v>1.1045380070127977E-5</v>
      </c>
      <c r="AU8" s="2">
        <f t="shared" ca="1" si="9"/>
        <v>1.2070882321524773E-5</v>
      </c>
      <c r="AV8" s="2">
        <f t="shared" ca="1" si="9"/>
        <v>1.3188718261165693E-5</v>
      </c>
      <c r="AW8" s="2">
        <f t="shared" ca="1" si="9"/>
        <v>1.4405483625435508E-5</v>
      </c>
      <c r="AX8" s="2">
        <f t="shared" ca="1" si="9"/>
        <v>1.5727953005398413E-5</v>
      </c>
      <c r="AY8" s="2">
        <f t="shared" ca="1" si="9"/>
        <v>1.7163033479802696E-5</v>
      </c>
      <c r="AZ8" s="2">
        <f t="shared" ca="1" si="9"/>
        <v>1.8717708182686837E-5</v>
      </c>
      <c r="BA8" s="2">
        <f t="shared" ca="1" si="9"/>
        <v>2.0398969595381316E-5</v>
      </c>
      <c r="BB8" s="2">
        <f t="shared" ca="1" si="9"/>
        <v>2.2213742790248497E-5</v>
      </c>
      <c r="BC8" s="2">
        <f t="shared" ca="1" si="9"/>
        <v>2.4168799402813893E-5</v>
      </c>
      <c r="BD8" s="2">
        <f t="shared" ca="1" si="9"/>
        <v>2.627066376716447E-5</v>
      </c>
      <c r="BE8" s="2">
        <f t="shared" ca="1" si="9"/>
        <v>2.8525513403013867E-5</v>
      </c>
      <c r="BF8" s="2">
        <f t="shared" ca="1" si="9"/>
        <v>3.09390768646716E-5</v>
      </c>
      <c r="BG8" s="2">
        <f t="shared" ca="1" si="9"/>
        <v>3.3516532810241669E-5</v>
      </c>
      <c r="BH8" s="2">
        <f t="shared" ca="1" si="9"/>
        <v>3.6262414966555237E-5</v>
      </c>
      <c r="BI8" s="2">
        <f t="shared" ca="1" si="9"/>
        <v>3.9180528381752591E-5</v>
      </c>
      <c r="BJ8" s="2">
        <f t="shared" ca="1" si="9"/>
        <v>4.2273882895919528E-5</v>
      </c>
      <c r="BK8" s="2">
        <f t="shared" ca="1" si="9"/>
        <v>4.5544650044860675E-5</v>
      </c>
      <c r="BL8" s="2">
        <f t="shared" ca="1" si="9"/>
        <v>4.8994149579493118E-5</v>
      </c>
      <c r="BM8" s="2">
        <f t="shared" ca="1" si="9"/>
        <v>5.2622871394781241E-5</v>
      </c>
      <c r="BN8" s="2">
        <f t="shared" ca="1" si="9"/>
        <v>5.643053791496941E-5</v>
      </c>
      <c r="BO8" s="2">
        <f t="shared" ca="1" si="5"/>
        <v>6.0416210916903015E-5</v>
      </c>
      <c r="BP8" s="2">
        <f t="shared" ca="1" si="5"/>
        <v>6.4578445475530098E-5</v>
      </c>
      <c r="BQ8" s="2">
        <f t="shared" ca="1" si="5"/>
        <v>6.8915492307177785E-5</v>
      </c>
      <c r="BR8" s="2">
        <f t="shared" ca="1" si="5"/>
        <v>7.3425548410153643E-5</v>
      </c>
      <c r="BS8" s="2">
        <f t="shared" ca="1" si="5"/>
        <v>7.8107054701810711E-5</v>
      </c>
      <c r="BT8" s="2">
        <f t="shared" ca="1" si="5"/>
        <v>8.2959038446428051E-5</v>
      </c>
      <c r="BU8" s="2">
        <f t="shared" ca="1" si="5"/>
        <v>8.7981497736012261E-5</v>
      </c>
      <c r="BV8" s="2">
        <f t="shared" ca="1" si="5"/>
        <v>9.317582514791129E-5</v>
      </c>
      <c r="BW8" s="2">
        <f t="shared" ca="1" si="5"/>
        <v>9.8545267922611789E-5</v>
      </c>
      <c r="BX8" s="2">
        <f t="shared" ca="1" si="5"/>
        <v>1.0409542249552896E-4</v>
      </c>
      <c r="BY8" s="2">
        <f t="shared" ca="1" si="5"/>
        <v>1.0983476185578566E-4</v>
      </c>
      <c r="BZ8" s="2">
        <f t="shared" ca="1" si="5"/>
        <v>1.1577519485405655E-4</v>
      </c>
      <c r="CA8" s="2">
        <f t="shared" ca="1" si="5"/>
        <v>1.2193265710397228E-4</v>
      </c>
      <c r="CB8" s="2">
        <f t="shared" ca="1" si="5"/>
        <v>1.2832773339937624E-4</v>
      </c>
      <c r="CC8" s="2">
        <f t="shared" ca="1" si="5"/>
        <v>1.3498631151554383E-4</v>
      </c>
      <c r="CD8" s="2">
        <f t="shared" ca="1" si="5"/>
        <v>1.4194026682706642E-4</v>
      </c>
      <c r="CE8" s="2">
        <f t="shared" ref="CE8:DZ13" ca="1" si="10">0.25*(CF8+CE9+CD8+CE7)</f>
        <v>1.4922817635096527E-4</v>
      </c>
      <c r="CF8" s="2">
        <f t="shared" ca="1" si="10"/>
        <v>1.5689605964565269E-4</v>
      </c>
      <c r="CG8" s="2">
        <f t="shared" ca="1" si="10"/>
        <v>1.649981425405208E-4</v>
      </c>
      <c r="CH8" s="2">
        <f t="shared" ca="1" si="10"/>
        <v>1.7359763805088979E-4</v>
      </c>
      <c r="CI8" s="2">
        <f t="shared" ca="1" si="10"/>
        <v>1.8276753719485814E-4</v>
      </c>
      <c r="CJ8" s="2">
        <f t="shared" ca="1" si="10"/>
        <v>1.925914009423561E-4</v>
      </c>
      <c r="CK8" s="2">
        <f t="shared" ca="1" si="10"/>
        <v>2.0316414337397047E-4</v>
      </c>
      <c r="CL8" s="2">
        <f t="shared" ca="1" si="10"/>
        <v>2.1459279548320022E-4</v>
      </c>
      <c r="CM8" s="2">
        <f t="shared" ca="1" si="10"/>
        <v>2.2699723906656992E-4</v>
      </c>
      <c r="CN8" s="2">
        <f t="shared" ca="1" si="10"/>
        <v>2.405109009001334E-4</v>
      </c>
      <c r="CO8" s="2">
        <f t="shared" ca="1" si="10"/>
        <v>2.5528139890035697E-4</v>
      </c>
      <c r="CP8" s="2">
        <f t="shared" ca="1" si="10"/>
        <v>2.7147113410103243E-4</v>
      </c>
      <c r="CQ8" s="2">
        <f t="shared" ca="1" si="10"/>
        <v>2.8925782480424597E-4</v>
      </c>
      <c r="CR8" s="2">
        <f t="shared" ca="1" si="10"/>
        <v>3.0883498180962E-4</v>
      </c>
      <c r="CS8" s="2">
        <f t="shared" ca="1" si="10"/>
        <v>3.3041232570846701E-4</v>
      </c>
      <c r="CT8" s="2">
        <f t="shared" ca="1" si="10"/>
        <v>3.5421614829856242E-4</v>
      </c>
      <c r="CU8" s="2">
        <f t="shared" ca="1" si="10"/>
        <v>3.8048961968096092E-4</v>
      </c>
      <c r="CV8" s="2">
        <f t="shared" ca="1" si="10"/>
        <v>4.0949304006951631E-4</v>
      </c>
      <c r="CW8" s="2">
        <f t="shared" ca="1" si="10"/>
        <v>4.415040304553339E-4</v>
      </c>
      <c r="CX8" s="2">
        <f t="shared" ca="1" si="10"/>
        <v>4.7681764891020762E-4</v>
      </c>
      <c r="CY8" s="2">
        <f t="shared" ca="1" si="10"/>
        <v>5.1574640960910627E-4</v>
      </c>
      <c r="CZ8" s="2">
        <f t="shared" ca="1" si="10"/>
        <v>5.5862016995347568E-4</v>
      </c>
      <c r="DA8" s="2">
        <f t="shared" ca="1" si="10"/>
        <v>6.0578583802429315E-4</v>
      </c>
      <c r="DB8" s="2">
        <f t="shared" ca="1" si="10"/>
        <v>6.5760683865736071E-4</v>
      </c>
      <c r="DC8" s="2">
        <f t="shared" ca="1" si="10"/>
        <v>7.1446226245738527E-4</v>
      </c>
      <c r="DD8" s="2">
        <f t="shared" ca="1" si="10"/>
        <v>7.7674560882662249E-4</v>
      </c>
      <c r="DE8" s="2">
        <f t="shared" ca="1" si="10"/>
        <v>8.4486302236595301E-4</v>
      </c>
      <c r="DF8" s="2">
        <f t="shared" ca="1" si="10"/>
        <v>9.1923091262160713E-4</v>
      </c>
      <c r="DG8" s="2">
        <f t="shared" ca="1" si="10"/>
        <v>1.0002728409629509E-3</v>
      </c>
      <c r="DH8" s="2">
        <f t="shared" ca="1" si="10"/>
        <v>1.088415556341929E-3</v>
      </c>
      <c r="DI8" s="2">
        <f t="shared" ca="1" si="10"/>
        <v>1.1840840648841726E-3</v>
      </c>
      <c r="DJ8" s="2">
        <f t="shared" ca="1" si="10"/>
        <v>1.2876956279113997E-3</v>
      </c>
      <c r="DK8" s="2">
        <f t="shared" ca="1" si="10"/>
        <v>1.3996526004166066E-3</v>
      </c>
      <c r="DL8" s="2">
        <f t="shared" ca="1" si="10"/>
        <v>1.5203340485558407E-3</v>
      </c>
      <c r="DM8" s="2">
        <f t="shared" ca="1" si="10"/>
        <v>1.6500861216168017E-3</v>
      </c>
      <c r="DN8" s="2">
        <f t="shared" ca="1" si="10"/>
        <v>1.7892112020893671E-3</v>
      </c>
      <c r="DO8" s="2">
        <f t="shared" ca="1" si="10"/>
        <v>1.937955917225952E-3</v>
      </c>
      <c r="DP8" s="2">
        <f t="shared" ca="1" si="10"/>
        <v>2.0964981662760702E-3</v>
      </c>
      <c r="DQ8" s="2">
        <f t="shared" ca="1" si="10"/>
        <v>2.264933397630326E-3</v>
      </c>
      <c r="DR8" s="2">
        <f t="shared" ca="1" si="10"/>
        <v>2.4432604561377314E-3</v>
      </c>
      <c r="DS8" s="2">
        <f t="shared" ca="1" si="10"/>
        <v>2.6313674079182221E-3</v>
      </c>
      <c r="DT8" s="2">
        <f t="shared" ca="1" si="10"/>
        <v>2.8290178314756419E-3</v>
      </c>
      <c r="DU8" s="2">
        <f t="shared" ca="1" si="10"/>
        <v>3.0358381318558378E-3</v>
      </c>
      <c r="DV8" s="2">
        <f t="shared" ca="1" si="10"/>
        <v>3.2513064802816623E-3</v>
      </c>
      <c r="DW8" s="2">
        <f t="shared" ca="1" si="10"/>
        <v>3.4747439966605247E-3</v>
      </c>
      <c r="DX8" s="2">
        <f t="shared" ca="1" si="10"/>
        <v>3.7053087696283784E-3</v>
      </c>
      <c r="DY8" s="2">
        <f t="shared" ca="1" si="10"/>
        <v>3.9419932442784633E-3</v>
      </c>
      <c r="DZ8" s="2">
        <f t="shared" ca="1" si="10"/>
        <v>4.1836254014725486E-3</v>
      </c>
      <c r="EA8" s="2">
        <f t="shared" ca="1" si="6"/>
        <v>4.4288740096415273E-3</v>
      </c>
      <c r="EB8" s="2">
        <f t="shared" ca="1" si="6"/>
        <v>4.6762580602596531E-3</v>
      </c>
      <c r="EC8" s="2">
        <f t="shared" ca="1" si="6"/>
        <v>4.9241603158906022E-3</v>
      </c>
      <c r="ED8" s="2">
        <f t="shared" ca="1" si="6"/>
        <v>5.170844721424127E-3</v>
      </c>
      <c r="EE8" s="2">
        <f t="shared" ca="1" si="6"/>
        <v>5.4144772714239137E-3</v>
      </c>
      <c r="EF8" s="2">
        <f t="shared" ca="1" si="6"/>
        <v>5.6531498033994473E-3</v>
      </c>
      <c r="EG8" s="2">
        <f t="shared" ca="1" si="6"/>
        <v>5.8849061075518022E-3</v>
      </c>
      <c r="EH8" s="2">
        <f t="shared" ca="1" si="6"/>
        <v>6.1077697112960645E-3</v>
      </c>
      <c r="EI8" s="2">
        <f t="shared" ca="1" si="6"/>
        <v>6.3197727085065377E-3</v>
      </c>
      <c r="EJ8" s="2">
        <f t="shared" ca="1" si="6"/>
        <v>6.518985050425175E-3</v>
      </c>
      <c r="EK8" s="2">
        <f t="shared" ca="1" si="6"/>
        <v>6.7035437852612095E-3</v>
      </c>
      <c r="EL8" s="2">
        <f t="shared" ca="1" si="6"/>
        <v>6.8716818128093668E-3</v>
      </c>
      <c r="EM8" s="2">
        <f t="shared" ca="1" si="6"/>
        <v>7.021755795483817E-3</v>
      </c>
      <c r="EN8" s="2">
        <f t="shared" ca="1" si="6"/>
        <v>7.1522729267093346E-3</v>
      </c>
      <c r="EO8" s="2">
        <f t="shared" ca="1" si="6"/>
        <v>7.2619162936502328E-3</v>
      </c>
      <c r="EP8" s="2">
        <f t="shared" ca="1" si="6"/>
        <v>7.3495685797396633E-3</v>
      </c>
      <c r="EQ8" s="2">
        <f t="shared" ref="EQ8:GL13" ca="1" si="11">0.25*(ER8+EQ9+EP8+EQ7)</f>
        <v>7.4143338334013726E-3</v>
      </c>
      <c r="ER8" s="2">
        <f t="shared" ca="1" si="11"/>
        <v>7.4555569865720865E-3</v>
      </c>
      <c r="ES8" s="2">
        <f t="shared" ca="1" si="11"/>
        <v>7.4728407473560517E-3</v>
      </c>
      <c r="ET8" s="2">
        <f t="shared" ca="1" si="11"/>
        <v>7.4660594253792862E-3</v>
      </c>
      <c r="EU8" s="2">
        <f t="shared" ca="1" si="11"/>
        <v>7.4353691882348555E-3</v>
      </c>
      <c r="EV8" s="2">
        <f t="shared" ca="1" si="11"/>
        <v>7.3812142061142789E-3</v>
      </c>
      <c r="EW8" s="2">
        <f t="shared" ca="1" si="11"/>
        <v>7.3043281327722209E-3</v>
      </c>
      <c r="EX8" s="2">
        <f t="shared" ca="1" si="11"/>
        <v>7.2057304067398749E-3</v>
      </c>
      <c r="EY8" s="2">
        <f t="shared" ca="1" si="11"/>
        <v>7.0867169469378804E-3</v>
      </c>
      <c r="EZ8" s="2">
        <f t="shared" ca="1" si="11"/>
        <v>6.9488449669942191E-3</v>
      </c>
      <c r="FA8" s="2">
        <f t="shared" ca="1" si="11"/>
        <v>6.7939118421337956E-3</v>
      </c>
      <c r="FB8" s="2">
        <f t="shared" ca="1" si="11"/>
        <v>6.6239282236438476E-3</v>
      </c>
      <c r="FC8" s="2">
        <f t="shared" ca="1" si="11"/>
        <v>6.4410858928220446E-3</v>
      </c>
      <c r="FD8" s="2">
        <f t="shared" ca="1" si="11"/>
        <v>6.2477211556075368E-3</v>
      </c>
      <c r="FE8" s="2">
        <f t="shared" ca="1" si="11"/>
        <v>6.0462748716213367E-3</v>
      </c>
      <c r="FF8" s="2">
        <f t="shared" ca="1" si="11"/>
        <v>5.8392504553492694E-3</v>
      </c>
      <c r="FG8" s="2">
        <f t="shared" ca="1" si="11"/>
        <v>5.629171352643238E-3</v>
      </c>
      <c r="FH8" s="2">
        <f t="shared" ca="1" si="11"/>
        <v>5.4185395589956137E-3</v>
      </c>
      <c r="FI8" s="2">
        <f t="shared" ca="1" si="11"/>
        <v>5.2097966942354357E-3</v>
      </c>
      <c r="FJ8" s="2">
        <f t="shared" ca="1" si="11"/>
        <v>5.0052889818854879E-3</v>
      </c>
      <c r="FK8" s="2">
        <f t="shared" ca="1" si="11"/>
        <v>4.8072372147663477E-3</v>
      </c>
      <c r="FL8" s="2">
        <f t="shared" ca="1" si="11"/>
        <v>4.6177124477706855E-3</v>
      </c>
      <c r="FM8" s="2">
        <f t="shared" ca="1" si="11"/>
        <v>4.4386177780750043E-3</v>
      </c>
      <c r="FN8" s="2">
        <f t="shared" ca="1" si="11"/>
        <v>4.2716761889576467E-3</v>
      </c>
      <c r="FO8" s="2">
        <f t="shared" ca="1" si="11"/>
        <v>4.1184240796902864E-3</v>
      </c>
      <c r="FP8" s="2">
        <f t="shared" ca="1" si="11"/>
        <v>3.9802098076085687E-3</v>
      </c>
      <c r="FQ8" s="2">
        <f t="shared" ca="1" si="11"/>
        <v>3.8581963470421645E-3</v>
      </c>
      <c r="FR8" s="2">
        <f t="shared" ca="1" si="11"/>
        <v>3.7533670309985862E-3</v>
      </c>
      <c r="FS8" s="2">
        <f t="shared" ca="1" si="11"/>
        <v>3.6665332842435675E-3</v>
      </c>
      <c r="FT8" s="2">
        <f t="shared" ca="1" si="11"/>
        <v>3.5983432729507934E-3</v>
      </c>
      <c r="FU8" s="2">
        <f t="shared" ca="1" si="11"/>
        <v>3.549290474604218E-3</v>
      </c>
      <c r="FV8" s="2">
        <f t="shared" ca="1" si="11"/>
        <v>3.519721298957469E-3</v>
      </c>
      <c r="FW8" s="2">
        <f t="shared" ca="1" si="11"/>
        <v>3.5098410536183039E-3</v>
      </c>
      <c r="FX8" s="2">
        <f t="shared" ca="1" si="11"/>
        <v>3.5197177349272106E-3</v>
      </c>
      <c r="FY8" s="2">
        <f t="shared" ca="1" si="11"/>
        <v>3.5492833271215966E-3</v>
      </c>
      <c r="FZ8" s="2">
        <f t="shared" ca="1" si="11"/>
        <v>3.5983325032653665E-3</v>
      </c>
      <c r="GA8" s="2">
        <f t="shared" ca="1" si="11"/>
        <v>3.6665188344626632E-3</v>
      </c>
      <c r="GB8" s="2">
        <f t="shared" ca="1" si="11"/>
        <v>3.7533488243626837E-3</v>
      </c>
      <c r="GC8" s="2">
        <f t="shared" ca="1" si="11"/>
        <v>3.8581742882843918E-3</v>
      </c>
      <c r="GD8" s="2">
        <f t="shared" ca="1" si="11"/>
        <v>3.9801837833904688E-3</v>
      </c>
      <c r="GE8" s="2">
        <f t="shared" ca="1" si="11"/>
        <v>4.1183939591026139E-3</v>
      </c>
      <c r="GF8" s="2">
        <f t="shared" ca="1" si="11"/>
        <v>4.2716418240707644E-3</v>
      </c>
      <c r="GG8" s="2">
        <f t="shared" ca="1" si="11"/>
        <v>4.4385790045185581E-3</v>
      </c>
      <c r="GH8" s="2">
        <f t="shared" ca="1" si="11"/>
        <v>4.617669085316709E-3</v>
      </c>
      <c r="GI8" s="2">
        <f t="shared" ca="1" si="11"/>
        <v>4.8071890678840559E-3</v>
      </c>
      <c r="GJ8" s="2">
        <f t="shared" ca="1" si="11"/>
        <v>5.0052358402299796E-3</v>
      </c>
      <c r="GK8" s="2">
        <f t="shared" ca="1" si="11"/>
        <v>5.2097383330267314E-3</v>
      </c>
      <c r="GL8" s="2">
        <f t="shared" ca="1" si="11"/>
        <v>5.4184757392391862E-3</v>
      </c>
      <c r="GM8" s="2">
        <f t="shared" ca="1" si="7"/>
        <v>5.6291018211388089E-3</v>
      </c>
      <c r="GN8" s="2">
        <f t="shared" ca="1" si="7"/>
        <v>5.8391749444313135E-3</v>
      </c>
      <c r="GO8" s="2">
        <f t="shared" ca="1" si="7"/>
        <v>6.0461930985726588E-3</v>
      </c>
      <c r="GP8" s="2">
        <f t="shared" ca="1" si="7"/>
        <v>6.2476328216863062E-3</v>
      </c>
      <c r="GQ8" s="2">
        <f t="shared" ca="1" si="7"/>
        <v>6.4409906818427461E-3</v>
      </c>
      <c r="GR8" s="2">
        <f t="shared" ca="1" si="7"/>
        <v>6.6238258000534209E-3</v>
      </c>
      <c r="GS8" s="2">
        <f t="shared" ca="1" si="7"/>
        <v>6.7938018485253718E-3</v>
      </c>
      <c r="GT8" s="2">
        <f t="shared" ca="1" si="7"/>
        <v>6.94872702100203E-3</v>
      </c>
      <c r="GU8" s="2">
        <f t="shared" ca="1" si="7"/>
        <v>7.0865906374577101E-3</v>
      </c>
      <c r="GV8" s="2">
        <f t="shared" ca="1" si="7"/>
        <v>7.2055952894196189E-3</v>
      </c>
      <c r="GW8" s="2">
        <f t="shared" ca="1" si="7"/>
        <v>7.3041837247165417E-3</v>
      </c>
      <c r="GX8" s="2">
        <f t="shared" ca="1" si="7"/>
        <v>7.3810599797460028E-3</v>
      </c>
      <c r="GY8" s="2">
        <f t="shared" ca="1" si="7"/>
        <v>7.4352045642538068E-3</v>
      </c>
      <c r="GZ8" s="2">
        <f t="shared" ca="1" si="7"/>
        <v>7.465883764756865E-3</v>
      </c>
      <c r="HA8" s="2">
        <f t="shared" ca="1" si="7"/>
        <v>7.4726533423014165E-3</v>
      </c>
      <c r="HB8" s="2">
        <f t="shared" ca="1" si="7"/>
        <v>7.4553570504036918E-3</v>
      </c>
      <c r="HC8" s="2">
        <f t="shared" ref="HC8:IX13" ca="1" si="12">0.25*(HD8+HC9+HB8+HC7)</f>
        <v>7.4141204892561822E-3</v>
      </c>
      <c r="HD8" s="2">
        <f t="shared" ca="1" si="12"/>
        <v>7.3493408480519683E-3</v>
      </c>
      <c r="HE8" s="2">
        <f t="shared" ca="1" si="12"/>
        <v>7.2616730783329657E-3</v>
      </c>
      <c r="HF8" s="2">
        <f t="shared" ca="1" si="12"/>
        <v>7.1520129999732302E-3</v>
      </c>
      <c r="HG8" s="2">
        <f t="shared" ca="1" si="12"/>
        <v>7.0214777812337495E-3</v>
      </c>
      <c r="HH8" s="2">
        <f t="shared" ca="1" si="12"/>
        <v>6.8713841685625159E-3</v>
      </c>
      <c r="HI8" s="2">
        <f t="shared" ca="1" si="12"/>
        <v>6.7032247825381426E-3</v>
      </c>
      <c r="HJ8" s="2">
        <f t="shared" ca="1" si="12"/>
        <v>6.5186427535718237E-3</v>
      </c>
      <c r="HK8" s="2">
        <f t="shared" ca="1" si="12"/>
        <v>6.319404951911912E-3</v>
      </c>
      <c r="HL8" s="2">
        <f t="shared" ca="1" si="12"/>
        <v>6.1073740749765073E-3</v>
      </c>
      <c r="HM8" s="2">
        <f t="shared" ca="1" si="12"/>
        <v>5.8844798910770661E-3</v>
      </c>
      <c r="HN8" s="2">
        <f t="shared" ca="1" si="12"/>
        <v>5.652689998138144E-3</v>
      </c>
      <c r="HO8" s="2">
        <f t="shared" ca="1" si="12"/>
        <v>5.413980531085748E-3</v>
      </c>
      <c r="HP8" s="2">
        <f t="shared" ca="1" si="12"/>
        <v>5.1703073308737805E-3</v>
      </c>
      <c r="HQ8" s="2">
        <f t="shared" ca="1" si="12"/>
        <v>4.9235781582038333E-3</v>
      </c>
      <c r="HR8" s="2">
        <f t="shared" ca="1" si="12"/>
        <v>4.6756265819873563E-3</v>
      </c>
      <c r="HS8" s="2">
        <f t="shared" ca="1" si="12"/>
        <v>4.4281881842438819E-3</v>
      </c>
      <c r="HT8" s="2">
        <f t="shared" ca="1" si="12"/>
        <v>4.1828796908854457E-3</v>
      </c>
      <c r="HU8" s="2">
        <f t="shared" ca="1" si="12"/>
        <v>3.9411815585807435E-3</v>
      </c>
      <c r="HV8" s="2">
        <f t="shared" ca="1" si="12"/>
        <v>3.7044244247939322E-3</v>
      </c>
      <c r="HW8" s="2">
        <f t="shared" ca="1" si="12"/>
        <v>3.4737796704067728E-3</v>
      </c>
      <c r="HX8" s="2">
        <f t="shared" ca="1" si="12"/>
        <v>3.2502541660677335E-3</v>
      </c>
      <c r="HY8" s="2">
        <f t="shared" ca="1" si="12"/>
        <v>3.0346890911417596E-3</v>
      </c>
      <c r="HZ8" s="2">
        <f t="shared" ca="1" si="12"/>
        <v>2.8277625444291885E-3</v>
      </c>
      <c r="IA8" s="2">
        <f t="shared" ca="1" si="12"/>
        <v>2.629995522849044E-3</v>
      </c>
      <c r="IB8" s="2">
        <f t="shared" ca="1" si="12"/>
        <v>2.4417607380484759E-3</v>
      </c>
      <c r="IC8" s="2">
        <f t="shared" ca="1" si="12"/>
        <v>2.2632936764001186E-3</v>
      </c>
      <c r="ID8" s="2">
        <f t="shared" ca="1" si="12"/>
        <v>2.0947052851304718E-3</v>
      </c>
      <c r="IE8" s="2">
        <f t="shared" ca="1" si="12"/>
        <v>1.9359956822956647E-3</v>
      </c>
      <c r="IF8" s="2">
        <f t="shared" ca="1" si="12"/>
        <v>1.787068334012586E-3</v>
      </c>
      <c r="IG8" s="2">
        <f t="shared" ca="1" si="12"/>
        <v>1.6477442102907757E-3</v>
      </c>
      <c r="IH8" s="2">
        <f t="shared" ca="1" si="12"/>
        <v>1.5177755122837214E-3</v>
      </c>
      <c r="II8" s="2">
        <f t="shared" ca="1" si="12"/>
        <v>1.3968586508160455E-3</v>
      </c>
      <c r="IJ8" s="2">
        <f t="shared" ca="1" si="12"/>
        <v>1.2846462420396223E-3</v>
      </c>
      <c r="IK8" s="2">
        <f t="shared" ca="1" si="12"/>
        <v>1.1807579660766592E-3</v>
      </c>
      <c r="IL8" s="2">
        <f t="shared" ca="1" si="12"/>
        <v>1.0847902052432102E-3</v>
      </c>
      <c r="IM8" s="2">
        <f t="shared" ca="1" si="12"/>
        <v>9.9632443813255306E-4</v>
      </c>
      <c r="IN8" s="2">
        <f t="shared" ca="1" si="12"/>
        <v>9.1493441391053449E-4</v>
      </c>
      <c r="IO8" s="2">
        <f t="shared" ca="1" si="12"/>
        <v>8.4019216796607521E-4</v>
      </c>
      <c r="IP8" s="2">
        <f t="shared" ca="1" si="12"/>
        <v>7.7167296648779154E-4</v>
      </c>
      <c r="IQ8" s="2">
        <f t="shared" ca="1" si="12"/>
        <v>7.0895928484223714E-4</v>
      </c>
      <c r="IR8" s="2">
        <f t="shared" ca="1" si="12"/>
        <v>6.5164393416732339E-4</v>
      </c>
      <c r="IS8" s="2">
        <f t="shared" ca="1" si="12"/>
        <v>5.9933245369854981E-4</v>
      </c>
      <c r="IT8" s="2">
        <f t="shared" ca="1" si="12"/>
        <v>5.5164488424334045E-4</v>
      </c>
      <c r="IU8" s="2">
        <f t="shared" ca="1" si="12"/>
        <v>5.0821703200272831E-4</v>
      </c>
      <c r="IV8" s="2">
        <f t="shared" ca="1" si="12"/>
        <v>4.6870132257565518E-4</v>
      </c>
      <c r="IW8" s="2">
        <f t="shared" ca="1" si="12"/>
        <v>4.327673333389487E-4</v>
      </c>
      <c r="IX8" s="2">
        <f t="shared" ca="1" si="12"/>
        <v>4.0010207928681903E-4</v>
      </c>
      <c r="IY8" s="2">
        <f t="shared" ca="1" si="8"/>
        <v>3.7041011361966402E-4</v>
      </c>
      <c r="IZ8" s="2">
        <f t="shared" ca="1" si="4"/>
        <v>3.4341349065572957E-4</v>
      </c>
      <c r="JA8" s="2">
        <f t="shared" ca="1" si="4"/>
        <v>3.1885162572744782E-4</v>
      </c>
      <c r="JB8" s="2">
        <f t="shared" ca="1" si="4"/>
        <v>2.9648107526736084E-4</v>
      </c>
      <c r="JC8" s="2">
        <f t="shared" ca="1" si="4"/>
        <v>2.7607525080552856E-4</v>
      </c>
      <c r="JD8" s="2">
        <f t="shared" ca="1" si="4"/>
        <v>2.574240734252937E-4</v>
      </c>
      <c r="JE8" s="2">
        <f t="shared" ca="1" si="4"/>
        <v>2.4033357046986467E-4</v>
      </c>
      <c r="JF8" s="2">
        <f t="shared" ca="1" si="4"/>
        <v>2.2462541384289073E-4</v>
      </c>
      <c r="JG8" s="2">
        <f t="shared" ca="1" si="4"/>
        <v>2.1013639878552122E-4</v>
      </c>
      <c r="JH8" s="2">
        <f t="shared" ca="1" si="4"/>
        <v>1.9671786307887118E-4</v>
      </c>
      <c r="JI8" s="2">
        <f t="shared" ca="1" si="4"/>
        <v>1.8423504868053211E-4</v>
      </c>
      <c r="JJ8" s="2">
        <f t="shared" ca="1" si="4"/>
        <v>1.7256641032504654E-4</v>
      </c>
      <c r="JK8" s="2">
        <f t="shared" ca="1" si="4"/>
        <v>1.6160287813403091E-4</v>
      </c>
      <c r="JL8" s="2">
        <f t="shared" ca="1" si="4"/>
        <v>1.5124708343159488E-4</v>
      </c>
      <c r="JM8" s="2">
        <f t="shared" ca="1" si="4"/>
        <v>1.4141255851008366E-4</v>
      </c>
      <c r="JN8" s="2">
        <f t="shared" ca="1" si="4"/>
        <v>1.3202292192838867E-4</v>
      </c>
      <c r="JO8" s="2">
        <f t="shared" ca="1" si="4"/>
        <v>1.2301106104392118E-4</v>
      </c>
      <c r="JP8" s="2">
        <f t="shared" ca="1" si="4"/>
        <v>1.1431832295243666E-4</v>
      </c>
      <c r="JQ8" s="2">
        <f t="shared" ca="1" si="4"/>
        <v>1.0589372395963071E-4</v>
      </c>
      <c r="JR8" s="2">
        <f t="shared" ca="1" si="4"/>
        <v>9.7693186280239919E-5</v>
      </c>
      <c r="JS8" s="2">
        <f t="shared" ca="1" si="4"/>
        <v>8.9678809001157356E-5</v>
      </c>
      <c r="JT8" s="2">
        <f t="shared" ca="1" si="4"/>
        <v>8.1818178587881376E-5</v>
      </c>
      <c r="JU8" s="2">
        <f t="shared" ca="1" si="4"/>
        <v>7.40837224685974E-5</v>
      </c>
      <c r="JV8" s="2">
        <f t="shared" ca="1" si="4"/>
        <v>6.6452107580719161E-5</v>
      </c>
      <c r="JW8" s="2">
        <f t="shared" ca="1" si="4"/>
        <v>5.8903684267456812E-5</v>
      </c>
      <c r="JX8" s="2">
        <f t="shared" ca="1" si="4"/>
        <v>5.1421974599590614E-5</v>
      </c>
      <c r="JY8" s="2">
        <f t="shared" ca="1" si="4"/>
        <v>4.3993203082868302E-5</v>
      </c>
      <c r="JZ8" s="2">
        <f t="shared" ca="1" si="4"/>
        <v>3.6605866791816579E-5</v>
      </c>
      <c r="KA8" s="2">
        <f t="shared" ca="1" si="4"/>
        <v>2.9250341233070499E-5</v>
      </c>
      <c r="KB8" s="2">
        <f t="shared" ca="1" si="4"/>
        <v>2.191851766575823E-5</v>
      </c>
      <c r="KC8" s="2">
        <f t="shared" ca="1" si="4"/>
        <v>1.4603467170000315E-5</v>
      </c>
      <c r="KD8" s="2">
        <f t="shared" ca="1" si="4"/>
        <v>7.2991264336491658E-6</v>
      </c>
      <c r="KE8" s="5">
        <v>0</v>
      </c>
    </row>
    <row r="9" spans="1:291" x14ac:dyDescent="0.3">
      <c r="A9" s="2">
        <v>6</v>
      </c>
      <c r="B9" s="2">
        <v>0.1875</v>
      </c>
      <c r="C9" s="5">
        <v>0</v>
      </c>
      <c r="D9" s="2">
        <f t="shared" ca="1" si="9"/>
        <v>7.9145754240002108E-8</v>
      </c>
      <c r="E9" s="2">
        <f t="shared" ca="1" si="9"/>
        <v>1.5848369843787598E-7</v>
      </c>
      <c r="F9" s="2">
        <f t="shared" ca="1" si="9"/>
        <v>2.3820976609474414E-7</v>
      </c>
      <c r="G9" s="2">
        <f t="shared" ca="1" si="9"/>
        <v>3.1852744064190096E-7</v>
      </c>
      <c r="H9" s="2">
        <f t="shared" ca="1" si="9"/>
        <v>3.996516873060448E-7</v>
      </c>
      <c r="I9" s="2">
        <f t="shared" ca="1" si="9"/>
        <v>4.8181307261931235E-7</v>
      </c>
      <c r="J9" s="2">
        <f t="shared" ca="1" si="9"/>
        <v>5.6526213291420793E-7</v>
      </c>
      <c r="K9" s="2">
        <f t="shared" ca="1" si="9"/>
        <v>6.5027405181314447E-7</v>
      </c>
      <c r="L9" s="2">
        <f t="shared" ca="1" si="9"/>
        <v>7.3715370470006394E-7</v>
      </c>
      <c r="M9" s="2">
        <f t="shared" ca="1" si="9"/>
        <v>8.2624112522477334E-7</v>
      </c>
      <c r="N9" s="2">
        <f t="shared" ca="1" si="9"/>
        <v>9.1791744479314312E-7</v>
      </c>
      <c r="O9" s="2">
        <f t="shared" ca="1" si="9"/>
        <v>1.0126113504855476E-6</v>
      </c>
      <c r="P9" s="2">
        <f t="shared" ca="1" si="9"/>
        <v>1.1108060996862617E-6</v>
      </c>
      <c r="Q9" s="2">
        <f t="shared" ca="1" si="9"/>
        <v>1.2130471207105028E-6</v>
      </c>
      <c r="R9" s="2">
        <f t="shared" ca="1" si="9"/>
        <v>1.319950217783428E-6</v>
      </c>
      <c r="S9" s="2">
        <f t="shared" ca="1" si="9"/>
        <v>1.432210385890345E-6</v>
      </c>
      <c r="T9" s="2">
        <f t="shared" ca="1" si="9"/>
        <v>1.5506112264978244E-6</v>
      </c>
      <c r="U9" s="2">
        <f t="shared" ca="1" si="9"/>
        <v>1.676034939393347E-6</v>
      </c>
      <c r="V9" s="2">
        <f t="shared" ca="1" si="9"/>
        <v>1.8094728496326179E-6</v>
      </c>
      <c r="W9" s="2">
        <f t="shared" ca="1" si="9"/>
        <v>1.9520364128368153E-6</v>
      </c>
      <c r="X9" s="2">
        <f t="shared" ca="1" si="9"/>
        <v>2.1049686281386736E-6</v>
      </c>
      <c r="Y9" s="2">
        <f t="shared" ca="1" si="9"/>
        <v>2.2696557774305287E-6</v>
      </c>
      <c r="Z9" s="2">
        <f t="shared" ca="1" si="9"/>
        <v>2.4476394037769257E-6</v>
      </c>
      <c r="AA9" s="2">
        <f t="shared" ca="1" si="9"/>
        <v>2.6406284423266991E-6</v>
      </c>
      <c r="AB9" s="2">
        <f t="shared" ca="1" si="9"/>
        <v>2.8505114247691233E-6</v>
      </c>
      <c r="AC9" s="2">
        <f t="shared" ca="1" si="9"/>
        <v>3.0793686935401113E-6</v>
      </c>
      <c r="AD9" s="2">
        <f t="shared" ca="1" si="9"/>
        <v>3.3294845837280775E-6</v>
      </c>
      <c r="AE9" s="2">
        <f t="shared" ca="1" si="9"/>
        <v>3.6033595567530258E-6</v>
      </c>
      <c r="AF9" s="2">
        <f t="shared" ca="1" si="9"/>
        <v>3.9037222967706331E-6</v>
      </c>
      <c r="AG9" s="2">
        <f t="shared" ca="1" si="9"/>
        <v>4.2335418034775507E-6</v>
      </c>
      <c r="AH9" s="2">
        <f t="shared" ca="1" si="9"/>
        <v>4.5960395277932544E-6</v>
      </c>
      <c r="AI9" s="2">
        <f t="shared" ca="1" si="9"/>
        <v>4.994701593809074E-6</v>
      </c>
      <c r="AJ9" s="2">
        <f t="shared" ca="1" si="9"/>
        <v>5.4332911261233368E-6</v>
      </c>
      <c r="AK9" s="2">
        <f t="shared" ca="1" si="9"/>
        <v>5.9158606524229011E-6</v>
      </c>
      <c r="AL9" s="2">
        <f t="shared" ca="1" si="9"/>
        <v>6.4467644752937263E-6</v>
      </c>
      <c r="AM9" s="2">
        <f t="shared" ca="1" si="9"/>
        <v>7.0306708056073474E-6</v>
      </c>
      <c r="AN9" s="2">
        <f t="shared" ca="1" si="9"/>
        <v>7.6725733257041679E-6</v>
      </c>
      <c r="AO9" s="2">
        <f t="shared" ca="1" si="9"/>
        <v>8.3778017092117072E-6</v>
      </c>
      <c r="AP9" s="2">
        <f t="shared" ca="1" si="9"/>
        <v>9.1520304722536654E-6</v>
      </c>
      <c r="AQ9" s="2">
        <f t="shared" ca="1" si="9"/>
        <v>1.0001285375277911E-5</v>
      </c>
      <c r="AR9" s="2">
        <f t="shared" ca="1" si="9"/>
        <v>1.0931946443288954E-5</v>
      </c>
      <c r="AS9" s="2">
        <f t="shared" ca="1" si="9"/>
        <v>1.1950746532623277E-5</v>
      </c>
      <c r="AT9" s="2">
        <f t="shared" ca="1" si="9"/>
        <v>1.3064764252688553E-5</v>
      </c>
      <c r="AU9" s="2">
        <f t="shared" ca="1" si="9"/>
        <v>1.4281409960361591E-5</v>
      </c>
      <c r="AV9" s="2">
        <f t="shared" ca="1" si="9"/>
        <v>1.5608403493613742E-5</v>
      </c>
      <c r="AW9" s="2">
        <f t="shared" ca="1" si="9"/>
        <v>1.7053742312117025E-5</v>
      </c>
      <c r="AX9" s="2">
        <f t="shared" ca="1" si="9"/>
        <v>1.8625658781197595E-5</v>
      </c>
      <c r="AY9" s="2">
        <f t="shared" ca="1" si="9"/>
        <v>2.0332565488942952E-5</v>
      </c>
      <c r="AZ9" s="2">
        <f t="shared" ca="1" si="9"/>
        <v>2.2182987743487546E-5</v>
      </c>
      <c r="BA9" s="2">
        <f t="shared" ca="1" si="9"/>
        <v>2.4185482777533513E-5</v>
      </c>
      <c r="BB9" s="2">
        <f t="shared" ca="1" si="9"/>
        <v>2.6348545706814317E-5</v>
      </c>
      <c r="BC9" s="2">
        <f t="shared" ca="1" si="9"/>
        <v>2.8680502959863519E-5</v>
      </c>
      <c r="BD9" s="2">
        <f t="shared" ca="1" si="9"/>
        <v>3.1189394720114018E-5</v>
      </c>
      <c r="BE9" s="2">
        <f t="shared" ca="1" si="9"/>
        <v>3.388284888621898E-5</v>
      </c>
      <c r="BF9" s="2">
        <f t="shared" ca="1" si="9"/>
        <v>3.6767950132589436E-5</v>
      </c>
      <c r="BG9" s="2">
        <f t="shared" ca="1" si="9"/>
        <v>3.985110878795817E-5</v>
      </c>
      <c r="BH9" s="2">
        <f t="shared" ca="1" si="9"/>
        <v>4.3137935370880371E-5</v>
      </c>
      <c r="BI9" s="2">
        <f t="shared" ca="1" si="9"/>
        <v>4.663312763215315E-5</v>
      </c>
      <c r="BJ9" s="2">
        <f t="shared" ca="1" si="9"/>
        <v>5.034037774546171E-5</v>
      </c>
      <c r="BK9" s="2">
        <f t="shared" ca="1" si="9"/>
        <v>5.4262307746595788E-5</v>
      </c>
      <c r="BL9" s="2">
        <f t="shared" ca="1" si="9"/>
        <v>5.8400441349214672E-5</v>
      </c>
      <c r="BM9" s="2">
        <f t="shared" ca="1" si="9"/>
        <v>6.2755219794794688E-5</v>
      </c>
      <c r="BN9" s="2">
        <f t="shared" ca="1" si="9"/>
        <v>6.7326068410590708E-5</v>
      </c>
      <c r="BO9" s="2">
        <f t="shared" ca="1" si="5"/>
        <v>7.2111519101276342E-5</v>
      </c>
      <c r="BP9" s="2">
        <f t="shared" ca="1" si="5"/>
        <v>7.7109392204748425E-5</v>
      </c>
      <c r="BQ9" s="2">
        <f t="shared" ca="1" si="5"/>
        <v>8.2317039176559449E-5</v>
      </c>
      <c r="BR9" s="2">
        <f t="shared" ca="1" si="5"/>
        <v>8.7731645642575174E-5</v>
      </c>
      <c r="BS9" s="2">
        <f t="shared" ca="1" si="5"/>
        <v>9.3350592690409791E-5</v>
      </c>
      <c r="BT9" s="2">
        <f t="shared" ca="1" si="5"/>
        <v>9.9171873037755617E-5</v>
      </c>
      <c r="BU9" s="2">
        <f t="shared" ca="1" si="5"/>
        <v>1.0519455803526797E-4</v>
      </c>
      <c r="BV9" s="2">
        <f t="shared" ca="1" si="5"/>
        <v>1.1141931136395597E-4</v>
      </c>
      <c r="BW9" s="2">
        <f t="shared" ca="1" si="5"/>
        <v>1.1784894571531533E-4</v>
      </c>
      <c r="BX9" s="2">
        <f t="shared" ca="1" si="5"/>
        <v>1.2448901956530855E-4</v>
      </c>
      <c r="BY9" s="2">
        <f t="shared" ca="1" si="5"/>
        <v>1.3134847218888203E-4</v>
      </c>
      <c r="BZ9" s="2">
        <f t="shared" ca="1" si="5"/>
        <v>1.3844029610696854E-4</v>
      </c>
      <c r="CA9" s="2">
        <f t="shared" ca="1" si="5"/>
        <v>1.4578224701679082E-4</v>
      </c>
      <c r="CB9" s="2">
        <f t="shared" ca="1" si="5"/>
        <v>1.5339759176240513E-4</v>
      </c>
      <c r="CC9" s="2">
        <f t="shared" ca="1" si="5"/>
        <v>1.6131589493456391E-4</v>
      </c>
      <c r="CD9" s="2">
        <f t="shared" ca="1" si="5"/>
        <v>1.6957384417937881E-4</v>
      </c>
      <c r="CE9" s="2">
        <f t="shared" ca="1" si="10"/>
        <v>1.782161132326408E-4</v>
      </c>
      <c r="CF9" s="2">
        <f t="shared" ca="1" si="10"/>
        <v>1.8729626012579242E-4</v>
      </c>
      <c r="CG9" s="2">
        <f t="shared" ca="1" si="10"/>
        <v>1.9687765602914982E-4</v>
      </c>
      <c r="CH9" s="2">
        <f t="shared" ca="1" si="10"/>
        <v>2.0703443795731368E-4</v>
      </c>
      <c r="CI9" s="2">
        <f t="shared" ca="1" si="10"/>
        <v>2.1785247625561604E-4</v>
      </c>
      <c r="CJ9" s="2">
        <f t="shared" ca="1" si="10"/>
        <v>2.2943034564701346E-4</v>
      </c>
      <c r="CK9" s="2">
        <f t="shared" ca="1" si="10"/>
        <v>2.4188028690166021E-4</v>
      </c>
      <c r="CL9" s="2">
        <f t="shared" ca="1" si="10"/>
        <v>2.5532914515415806E-4</v>
      </c>
      <c r="CM9" s="2">
        <f t="shared" ca="1" si="10"/>
        <v>2.6991927076541885E-4</v>
      </c>
      <c r="CN9" s="2">
        <f t="shared" ca="1" si="10"/>
        <v>2.8580936956883548E-4</v>
      </c>
      <c r="CO9" s="2">
        <f t="shared" ca="1" si="10"/>
        <v>3.0317529140348775E-4</v>
      </c>
      <c r="CP9" s="2">
        <f t="shared" ca="1" si="10"/>
        <v>3.2221074891416427E-4</v>
      </c>
      <c r="CQ9" s="2">
        <f t="shared" ca="1" si="10"/>
        <v>3.4312796239441008E-4</v>
      </c>
      <c r="CR9" s="2">
        <f t="shared" ca="1" si="10"/>
        <v>3.6615823047106037E-4</v>
      </c>
      <c r="CS9" s="2">
        <f t="shared" ca="1" si="10"/>
        <v>3.9155243000656322E-4</v>
      </c>
      <c r="CT9" s="2">
        <f t="shared" ca="1" si="10"/>
        <v>4.1958145094247003E-4</v>
      </c>
      <c r="CU9" s="2">
        <f t="shared" ca="1" si="10"/>
        <v>4.5053657211740366E-4</v>
      </c>
      <c r="CV9" s="2">
        <f t="shared" ca="1" si="10"/>
        <v>4.8472978165736377E-4</v>
      </c>
      <c r="CW9" s="2">
        <f t="shared" ca="1" si="10"/>
        <v>5.2249403986285876E-4</v>
      </c>
      <c r="CX9" s="2">
        <f t="shared" ca="1" si="10"/>
        <v>5.6418347341944146E-4</v>
      </c>
      <c r="CY9" s="2">
        <f t="shared" ca="1" si="10"/>
        <v>6.1017347739585385E-4</v>
      </c>
      <c r="CZ9" s="2">
        <f t="shared" ca="1" si="10"/>
        <v>6.6086068635575032E-4</v>
      </c>
      <c r="DA9" s="2">
        <f t="shared" ca="1" si="10"/>
        <v>7.1666275874233769E-4</v>
      </c>
      <c r="DB9" s="2">
        <f t="shared" ca="1" si="10"/>
        <v>7.7801790040817954E-4</v>
      </c>
      <c r="DC9" s="2">
        <f t="shared" ca="1" si="10"/>
        <v>8.4538403472584939E-4</v>
      </c>
      <c r="DD9" s="2">
        <f t="shared" ca="1" si="10"/>
        <v>9.1923750909409484E-4</v>
      </c>
      <c r="DE9" s="2">
        <f t="shared" ca="1" si="10"/>
        <v>1.000071211783382E-3</v>
      </c>
      <c r="DF9" s="2">
        <f t="shared" ca="1" si="10"/>
        <v>1.0883919598713894E-3</v>
      </c>
      <c r="DG9" s="2">
        <f t="shared" ca="1" si="10"/>
        <v>1.184717009482205E-3</v>
      </c>
      <c r="DH9" s="2">
        <f t="shared" ca="1" si="10"/>
        <v>1.289569534769923E-3</v>
      </c>
      <c r="DI9" s="2">
        <f t="shared" ca="1" si="10"/>
        <v>1.4034729233839065E-3</v>
      </c>
      <c r="DJ9" s="2">
        <f t="shared" ca="1" si="10"/>
        <v>1.526943745064509E-3</v>
      </c>
      <c r="DK9" s="2">
        <f t="shared" ca="1" si="10"/>
        <v>1.6604832683190527E-3</v>
      </c>
      <c r="DL9" s="2">
        <f t="shared" ca="1" si="10"/>
        <v>1.8045674297416806E-3</v>
      </c>
      <c r="DM9" s="2">
        <f t="shared" ca="1" si="10"/>
        <v>1.9596352033737097E-3</v>
      </c>
      <c r="DN9" s="2">
        <f t="shared" ca="1" si="10"/>
        <v>2.1260753751814439E-3</v>
      </c>
      <c r="DO9" s="2">
        <f t="shared" ca="1" si="10"/>
        <v>2.3042118012479912E-3</v>
      </c>
      <c r="DP9" s="2">
        <f t="shared" ca="1" si="10"/>
        <v>2.4942873175489984E-3</v>
      </c>
      <c r="DQ9" s="2">
        <f t="shared" ca="1" si="10"/>
        <v>2.6964465725570902E-3</v>
      </c>
      <c r="DR9" s="2">
        <f t="shared" ca="1" si="10"/>
        <v>2.9107181677034953E-3</v>
      </c>
      <c r="DS9" s="2">
        <f t="shared" ca="1" si="10"/>
        <v>3.1369966088231676E-3</v>
      </c>
      <c r="DT9" s="2">
        <f t="shared" ca="1" si="10"/>
        <v>3.3750246855016363E-3</v>
      </c>
      <c r="DU9" s="2">
        <f t="shared" ca="1" si="10"/>
        <v>3.6243769938375499E-3</v>
      </c>
      <c r="DV9" s="2">
        <f t="shared" ca="1" si="10"/>
        <v>3.8844453891316078E-3</v>
      </c>
      <c r="DW9" s="2">
        <f t="shared" ca="1" si="10"/>
        <v>4.1544271858192251E-3</v>
      </c>
      <c r="DX9" s="2">
        <f t="shared" ca="1" si="10"/>
        <v>4.4333169016402369E-3</v>
      </c>
      <c r="DY9" s="2">
        <f t="shared" ca="1" si="10"/>
        <v>4.7199022644379219E-3</v>
      </c>
      <c r="DZ9" s="2">
        <f t="shared" ca="1" si="10"/>
        <v>5.0127650618149852E-3</v>
      </c>
      <c r="EA9" s="2">
        <f t="shared" ca="1" si="6"/>
        <v>5.3102872221985941E-3</v>
      </c>
      <c r="EB9" s="2">
        <f t="shared" ca="1" si="6"/>
        <v>5.6106622844422031E-3</v>
      </c>
      <c r="EC9" s="2">
        <f t="shared" ca="1" si="6"/>
        <v>5.9119121622900721E-3</v>
      </c>
      <c r="ED9" s="2">
        <f t="shared" ca="1" si="6"/>
        <v>6.2119088642234302E-3</v>
      </c>
      <c r="EE9" s="2">
        <f t="shared" ca="1" si="6"/>
        <v>6.508400613045735E-3</v>
      </c>
      <c r="EF9" s="2">
        <f t="shared" ca="1" si="6"/>
        <v>6.7990416439075857E-3</v>
      </c>
      <c r="EG9" s="2">
        <f t="shared" ca="1" si="6"/>
        <v>7.0814248579123048E-3</v>
      </c>
      <c r="EH9" s="2">
        <f t="shared" ca="1" si="6"/>
        <v>7.3531164752422742E-3</v>
      </c>
      <c r="EI9" s="2">
        <f t="shared" ca="1" si="6"/>
        <v>7.6116918616035856E-3</v>
      </c>
      <c r="EJ9" s="2">
        <f t="shared" ca="1" si="6"/>
        <v>7.854771781365566E-3</v>
      </c>
      <c r="EK9" s="2">
        <f t="shared" ca="1" si="6"/>
        <v>8.0800584414672562E-3</v>
      </c>
      <c r="EL9" s="2">
        <f t="shared" ca="1" si="6"/>
        <v>8.2853708113849074E-3</v>
      </c>
      <c r="EM9" s="2">
        <f t="shared" ca="1" si="6"/>
        <v>8.4686788167219352E-3</v>
      </c>
      <c r="EN9" s="2">
        <f t="shared" ca="1" si="6"/>
        <v>8.6281360913308975E-3</v>
      </c>
      <c r="EO9" s="2">
        <f t="shared" ca="1" si="6"/>
        <v>8.7621110243633095E-3</v>
      </c>
      <c r="EP9" s="2">
        <f t="shared" ca="1" si="6"/>
        <v>8.8692158489804222E-3</v>
      </c>
      <c r="EQ9" s="2">
        <f t="shared" ca="1" si="11"/>
        <v>8.9483334889705439E-3</v>
      </c>
      <c r="ER9" s="2">
        <f t="shared" ca="1" si="11"/>
        <v>8.9986418136646616E-3</v>
      </c>
      <c r="ES9" s="2">
        <f t="shared" ca="1" si="11"/>
        <v>9.0196348602194151E-3</v>
      </c>
      <c r="ET9" s="2">
        <f t="shared" ca="1" si="11"/>
        <v>9.0111404790998544E-3</v>
      </c>
      <c r="EU9" s="2">
        <f t="shared" ca="1" si="11"/>
        <v>8.9733337598111064E-3</v>
      </c>
      <c r="EV9" s="2">
        <f t="shared" ca="1" si="11"/>
        <v>8.9067455178129147E-3</v>
      </c>
      <c r="EW9" s="2">
        <f t="shared" ca="1" si="11"/>
        <v>8.8122650889575251E-3</v>
      </c>
      <c r="EX9" s="2">
        <f t="shared" ca="1" si="11"/>
        <v>8.6911367026387652E-3</v>
      </c>
      <c r="EY9" s="2">
        <f t="shared" ca="1" si="11"/>
        <v>8.5449488041024826E-3</v>
      </c>
      <c r="EZ9" s="2">
        <f t="shared" ca="1" si="11"/>
        <v>8.3756158796763052E-3</v>
      </c>
      <c r="FA9" s="2">
        <f t="shared" ca="1" si="11"/>
        <v>8.1853526077499475E-3</v>
      </c>
      <c r="FB9" s="2">
        <f t="shared" ca="1" si="11"/>
        <v>7.9766405046729546E-3</v>
      </c>
      <c r="FC9" s="2">
        <f t="shared" ca="1" si="11"/>
        <v>7.7521876381470706E-3</v>
      </c>
      <c r="FD9" s="2">
        <f t="shared" ca="1" si="11"/>
        <v>7.5148824093640848E-3</v>
      </c>
      <c r="FE9" s="2">
        <f t="shared" ca="1" si="11"/>
        <v>7.2677428177917447E-3</v>
      </c>
      <c r="FF9" s="2">
        <f t="shared" ca="1" si="11"/>
        <v>7.0138629728407707E-3</v>
      </c>
      <c r="FG9" s="2">
        <f t="shared" ca="1" si="11"/>
        <v>6.7563588597746513E-3</v>
      </c>
      <c r="FH9" s="2">
        <f t="shared" ca="1" si="11"/>
        <v>6.4983154670936565E-3</v>
      </c>
      <c r="FI9" s="2">
        <f t="shared" ca="1" si="11"/>
        <v>6.2427373188369325E-3</v>
      </c>
      <c r="FJ9" s="2">
        <f t="shared" ca="1" si="11"/>
        <v>5.9925042276202621E-3</v>
      </c>
      <c r="FK9" s="2">
        <f t="shared" ca="1" si="11"/>
        <v>5.7503337137408093E-3</v>
      </c>
      <c r="FL9" s="2">
        <f t="shared" ca="1" si="11"/>
        <v>5.5187510613489655E-3</v>
      </c>
      <c r="FM9" s="2">
        <f t="shared" ca="1" si="11"/>
        <v>5.3000674550229936E-3</v>
      </c>
      <c r="FN9" s="2">
        <f t="shared" ca="1" si="11"/>
        <v>5.0963661127303118E-3</v>
      </c>
      <c r="FO9" s="2">
        <f t="shared" ca="1" si="11"/>
        <v>4.9094958527020026E-3</v>
      </c>
      <c r="FP9" s="2">
        <f t="shared" ca="1" si="11"/>
        <v>4.7410711394232823E-3</v>
      </c>
      <c r="FQ9" s="2">
        <f t="shared" ca="1" si="11"/>
        <v>4.5924773703132568E-3</v>
      </c>
      <c r="FR9" s="2">
        <f t="shared" ca="1" si="11"/>
        <v>4.464879997366087E-3</v>
      </c>
      <c r="FS9" s="2">
        <f t="shared" ca="1" si="11"/>
        <v>4.3592360219985946E-3</v>
      </c>
      <c r="FT9" s="2">
        <f t="shared" ca="1" si="11"/>
        <v>4.2763064425813194E-3</v>
      </c>
      <c r="FU9" s="2">
        <f t="shared" ca="1" si="11"/>
        <v>4.2166683538048619E-3</v>
      </c>
      <c r="FV9" s="2">
        <f t="shared" ca="1" si="11"/>
        <v>4.180725575275439E-3</v>
      </c>
      <c r="FW9" s="2">
        <f t="shared" ca="1" si="11"/>
        <v>4.1687169053998656E-3</v>
      </c>
      <c r="FX9" s="2">
        <f t="shared" ca="1" si="11"/>
        <v>4.1807213409327205E-3</v>
      </c>
      <c r="FY9" s="2">
        <f t="shared" ca="1" si="11"/>
        <v>4.2166598616115757E-3</v>
      </c>
      <c r="FZ9" s="2">
        <f t="shared" ca="1" si="11"/>
        <v>4.2762936456379038E-3</v>
      </c>
      <c r="GA9" s="2">
        <f t="shared" ca="1" si="11"/>
        <v>4.3592188502447962E-3</v>
      </c>
      <c r="GB9" s="2">
        <f t="shared" ca="1" si="11"/>
        <v>4.4648583579240337E-3</v>
      </c>
      <c r="GC9" s="2">
        <f t="shared" ca="1" si="11"/>
        <v>4.5924511479376188E-3</v>
      </c>
      <c r="GD9" s="2">
        <f t="shared" ca="1" si="11"/>
        <v>4.7410401970505176E-3</v>
      </c>
      <c r="GE9" s="2">
        <f t="shared" ca="1" si="11"/>
        <v>4.909460032086717E-3</v>
      </c>
      <c r="GF9" s="2">
        <f t="shared" ca="1" si="11"/>
        <v>5.0963252351516296E-3</v>
      </c>
      <c r="GG9" s="2">
        <f t="shared" ca="1" si="11"/>
        <v>5.3000213220377301E-3</v>
      </c>
      <c r="GH9" s="2">
        <f t="shared" ca="1" si="11"/>
        <v>5.5186994555613093E-3</v>
      </c>
      <c r="GI9" s="2">
        <f t="shared" ca="1" si="11"/>
        <v>5.7502763995505995E-3</v>
      </c>
      <c r="GJ9" s="2">
        <f t="shared" ca="1" si="11"/>
        <v>5.9924409519040555E-3</v>
      </c>
      <c r="GK9" s="2">
        <f t="shared" ca="1" si="11"/>
        <v>6.2426678115084285E-3</v>
      </c>
      <c r="GL9" s="2">
        <f t="shared" ca="1" si="11"/>
        <v>6.4982394414831576E-3</v>
      </c>
      <c r="GM9" s="2">
        <f t="shared" ca="1" si="7"/>
        <v>6.7562760127615092E-3</v>
      </c>
      <c r="GN9" s="2">
        <f t="shared" ca="1" si="7"/>
        <v>7.0137729846686068E-3</v>
      </c>
      <c r="GO9" s="2">
        <f t="shared" ca="1" si="7"/>
        <v>7.2676453514937478E-3</v>
      </c>
      <c r="GP9" s="2">
        <f t="shared" ca="1" si="7"/>
        <v>7.5147771097248675E-3</v>
      </c>
      <c r="GQ9" s="2">
        <f t="shared" ca="1" si="7"/>
        <v>7.7520741301281828E-3</v>
      </c>
      <c r="GR9" s="2">
        <f t="shared" ca="1" si="7"/>
        <v>7.9765183912307875E-3</v>
      </c>
      <c r="GS9" s="2">
        <f t="shared" ca="1" si="7"/>
        <v>8.1852214669768976E-3</v>
      </c>
      <c r="GT9" s="2">
        <f t="shared" ca="1" si="7"/>
        <v>8.3754752611981034E-3</v>
      </c>
      <c r="GU9" s="2">
        <f t="shared" ca="1" si="7"/>
        <v>8.5447982246660281E-3</v>
      </c>
      <c r="GV9" s="2">
        <f t="shared" ca="1" si="7"/>
        <v>8.6909756408253772E-3</v>
      </c>
      <c r="GW9" s="2">
        <f t="shared" ca="1" si="7"/>
        <v>8.8120929789557798E-3</v>
      </c>
      <c r="GX9" s="2">
        <f t="shared" ca="1" si="7"/>
        <v>8.9065617421834296E-3</v>
      </c>
      <c r="GY9" s="2">
        <f t="shared" ca="1" si="7"/>
        <v>8.9731376411727806E-3</v>
      </c>
      <c r="GZ9" s="2">
        <f t="shared" ca="1" si="7"/>
        <v>9.010931270663592E-3</v>
      </c>
      <c r="HA9" s="2">
        <f t="shared" ca="1" si="7"/>
        <v>9.0194117350916748E-3</v>
      </c>
      <c r="HB9" s="2">
        <f t="shared" ca="1" si="7"/>
        <v>8.9984038528398581E-3</v>
      </c>
      <c r="HC9" s="2">
        <f t="shared" ca="1" si="12"/>
        <v>8.9480796679289581E-3</v>
      </c>
      <c r="HD9" s="2">
        <f t="shared" ca="1" si="12"/>
        <v>8.8689450228072557E-3</v>
      </c>
      <c r="HE9" s="2">
        <f t="shared" ca="1" si="12"/>
        <v>8.7618219113053813E-3</v>
      </c>
      <c r="HF9" s="2">
        <f t="shared" ca="1" si="12"/>
        <v>8.627827254710398E-3</v>
      </c>
      <c r="HG9" s="2">
        <f t="shared" ca="1" si="12"/>
        <v>8.4683486451318027E-3</v>
      </c>
      <c r="HH9" s="2">
        <f t="shared" ca="1" si="12"/>
        <v>8.2850174970974244E-3</v>
      </c>
      <c r="HI9" s="2">
        <f t="shared" ca="1" si="12"/>
        <v>8.0796799569962004E-3</v>
      </c>
      <c r="HJ9" s="2">
        <f t="shared" ca="1" si="12"/>
        <v>7.8543658541318246E-3</v>
      </c>
      <c r="HK9" s="2">
        <f t="shared" ca="1" si="12"/>
        <v>7.6112559466637135E-3</v>
      </c>
      <c r="HL9" s="2">
        <f t="shared" ca="1" si="12"/>
        <v>7.3526477260480111E-3</v>
      </c>
      <c r="HM9" s="2">
        <f t="shared" ca="1" si="12"/>
        <v>7.080920095075393E-3</v>
      </c>
      <c r="HN9" s="2">
        <f t="shared" ca="1" si="12"/>
        <v>6.7984973219474727E-3</v>
      </c>
      <c r="HO9" s="2">
        <f t="shared" ca="1" si="12"/>
        <v>6.507812785097114E-3</v>
      </c>
      <c r="HP9" s="2">
        <f t="shared" ca="1" si="12"/>
        <v>6.2112731446760921E-3</v>
      </c>
      <c r="HQ9" s="2">
        <f t="shared" ca="1" si="12"/>
        <v>5.9112236873257651E-3</v>
      </c>
      <c r="HR9" s="2">
        <f t="shared" ca="1" si="12"/>
        <v>5.6099156704235527E-3</v>
      </c>
      <c r="HS9" s="2">
        <f t="shared" ca="1" si="12"/>
        <v>5.309476521856038E-3</v>
      </c>
      <c r="HT9" s="2">
        <f t="shared" ca="1" si="12"/>
        <v>5.01188371817221E-3</v>
      </c>
      <c r="HU9" s="2">
        <f t="shared" ca="1" si="12"/>
        <v>4.7189430624181329E-3</v>
      </c>
      <c r="HV9" s="2">
        <f t="shared" ca="1" si="12"/>
        <v>4.4322719173086837E-3</v>
      </c>
      <c r="HW9" s="2">
        <f t="shared" ca="1" si="12"/>
        <v>4.1532877332455349E-3</v>
      </c>
      <c r="HX9" s="2">
        <f t="shared" ca="1" si="12"/>
        <v>3.8832019649019736E-3</v>
      </c>
      <c r="HY9" s="2">
        <f t="shared" ca="1" si="12"/>
        <v>3.6230192193142221E-3</v>
      </c>
      <c r="HZ9" s="2">
        <f t="shared" ca="1" si="12"/>
        <v>3.3735412470171432E-3</v>
      </c>
      <c r="IA9" s="2">
        <f t="shared" ca="1" si="12"/>
        <v>3.1353751961097154E-3</v>
      </c>
      <c r="IB9" s="2">
        <f t="shared" ca="1" si="12"/>
        <v>2.9089454109936957E-3</v>
      </c>
      <c r="IC9" s="2">
        <f t="shared" ca="1" si="12"/>
        <v>2.6945079789487758E-3</v>
      </c>
      <c r="ID9" s="2">
        <f t="shared" ca="1" si="12"/>
        <v>2.4921672074017707E-3</v>
      </c>
      <c r="IE9" s="2">
        <f t="shared" ca="1" si="12"/>
        <v>2.3018932455681476E-3</v>
      </c>
      <c r="IF9" s="2">
        <f t="shared" ca="1" si="12"/>
        <v>2.123540135149567E-3</v>
      </c>
      <c r="IG9" s="2">
        <f t="shared" ca="1" si="12"/>
        <v>1.9568636733679834E-3</v>
      </c>
      <c r="IH9" s="2">
        <f t="shared" ca="1" si="12"/>
        <v>1.8015385854004669E-3</v>
      </c>
      <c r="II9" s="2">
        <f t="shared" ca="1" si="12"/>
        <v>1.6571746213562884E-3</v>
      </c>
      <c r="IJ9" s="2">
        <f t="shared" ca="1" si="12"/>
        <v>1.5233313066863171E-3</v>
      </c>
      <c r="IK9" s="2">
        <f t="shared" ca="1" si="12"/>
        <v>1.3995311782369463E-3</v>
      </c>
      <c r="IL9" s="2">
        <f t="shared" ca="1" si="12"/>
        <v>1.2852714273615226E-3</v>
      </c>
      <c r="IM9" s="2">
        <f t="shared" ca="1" si="12"/>
        <v>1.1800339449277322E-3</v>
      </c>
      <c r="IN9" s="2">
        <f t="shared" ca="1" si="12"/>
        <v>1.0832938206239353E-3</v>
      </c>
      <c r="IO9" s="2">
        <f t="shared" ca="1" si="12"/>
        <v>9.9452639166480467E-4</v>
      </c>
      <c r="IP9" s="2">
        <f t="shared" ca="1" si="12"/>
        <v>9.1321296545949289E-4</v>
      </c>
      <c r="IQ9" s="2">
        <f t="shared" ca="1" si="12"/>
        <v>8.3884535894801905E-4</v>
      </c>
      <c r="IR9" s="2">
        <f t="shared" ca="1" si="12"/>
        <v>7.7092940606810401E-4</v>
      </c>
      <c r="IS9" s="2">
        <f t="shared" ca="1" si="12"/>
        <v>7.0898758597404956E-4</v>
      </c>
      <c r="IT9" s="2">
        <f t="shared" ca="1" si="12"/>
        <v>6.5256091975319792E-4</v>
      </c>
      <c r="IU9" s="2">
        <f t="shared" ca="1" si="12"/>
        <v>6.0121027379678583E-4</v>
      </c>
      <c r="IV9" s="2">
        <f t="shared" ca="1" si="12"/>
        <v>5.5451719480284836E-4</v>
      </c>
      <c r="IW9" s="2">
        <f t="shared" ca="1" si="12"/>
        <v>5.1208438560854976E-4</v>
      </c>
      <c r="IX9" s="2">
        <f t="shared" ca="1" si="12"/>
        <v>4.7353591359796472E-4</v>
      </c>
      <c r="IY9" s="2">
        <f t="shared" ca="1" si="8"/>
        <v>4.3851722523703592E-4</v>
      </c>
      <c r="IZ9" s="2">
        <f t="shared" ca="1" si="4"/>
        <v>4.0669502229858799E-4</v>
      </c>
      <c r="JA9" s="2">
        <f t="shared" ca="1" si="4"/>
        <v>3.7775703850265966E-4</v>
      </c>
      <c r="JB9" s="2">
        <f t="shared" ca="1" si="4"/>
        <v>3.5141174048842214E-4</v>
      </c>
      <c r="JC9" s="2">
        <f t="shared" ca="1" si="4"/>
        <v>3.2738796497005693E-4</v>
      </c>
      <c r="JD9" s="2">
        <f t="shared" ca="1" si="4"/>
        <v>3.0543449507258741E-4</v>
      </c>
      <c r="JE9" s="2">
        <f t="shared" ca="1" si="4"/>
        <v>2.8531957333811122E-4</v>
      </c>
      <c r="JF9" s="2">
        <f t="shared" ca="1" si="4"/>
        <v>2.668303465469106E-4</v>
      </c>
      <c r="JG9" s="2">
        <f t="shared" ca="1" si="4"/>
        <v>2.4977223782679043E-4</v>
      </c>
      <c r="JH9" s="2">
        <f t="shared" ca="1" si="4"/>
        <v>2.3396824383773923E-4</v>
      </c>
      <c r="JI9" s="2">
        <f t="shared" ca="1" si="4"/>
        <v>2.1925815833618838E-4</v>
      </c>
      <c r="JJ9" s="2">
        <f t="shared" ca="1" si="4"/>
        <v>2.054977273845582E-4</v>
      </c>
      <c r="JK9" s="2">
        <f t="shared" ca="1" si="4"/>
        <v>1.9255774523214083E-4</v>
      </c>
      <c r="JL9" s="2">
        <f t="shared" ca="1" si="4"/>
        <v>1.8032310297825095E-4</v>
      </c>
      <c r="JM9" s="2">
        <f t="shared" ca="1" si="4"/>
        <v>1.6869180425406444E-4</v>
      </c>
      <c r="JN9" s="2">
        <f t="shared" ca="1" si="4"/>
        <v>1.5757396322024344E-4</v>
      </c>
      <c r="JO9" s="2">
        <f t="shared" ca="1" si="4"/>
        <v>1.4689080021303104E-4</v>
      </c>
      <c r="JP9" s="2">
        <f t="shared" ca="1" si="4"/>
        <v>1.3657364952331273E-4</v>
      </c>
      <c r="JQ9" s="2">
        <f t="shared" ca="1" si="4"/>
        <v>1.2656299225997784E-4</v>
      </c>
      <c r="JR9" s="2">
        <f t="shared" ca="1" si="4"/>
        <v>1.168075252488602E-4</v>
      </c>
      <c r="JS9" s="2">
        <f t="shared" ca="1" si="4"/>
        <v>1.0726327466014961E-4</v>
      </c>
      <c r="JT9" s="2">
        <f t="shared" ca="1" si="4"/>
        <v>9.789276072074378E-5</v>
      </c>
      <c r="JU9" s="2">
        <f t="shared" ca="1" si="4"/>
        <v>8.866421759600937E-5</v>
      </c>
      <c r="JV9" s="2">
        <f t="shared" ca="1" si="4"/>
        <v>7.9550870420002888E-5</v>
      </c>
      <c r="JW9" s="2">
        <f t="shared" ca="1" si="4"/>
        <v>7.0530269578785961E-5</v>
      </c>
      <c r="JX9" s="2">
        <f t="shared" ca="1" si="4"/>
        <v>6.1583680740200141E-5</v>
      </c>
      <c r="JY9" s="2">
        <f t="shared" ca="1" si="4"/>
        <v>5.2695527782003122E-5</v>
      </c>
      <c r="JZ9" s="2">
        <f t="shared" ca="1" si="4"/>
        <v>4.3852884686719064E-5</v>
      </c>
      <c r="KA9" s="2">
        <f t="shared" ca="1" si="4"/>
        <v>3.5045011621811045E-5</v>
      </c>
      <c r="KB9" s="2">
        <f t="shared" ca="1" si="4"/>
        <v>2.626292977690313E-5</v>
      </c>
      <c r="KC9" s="2">
        <f t="shared" ca="1" si="4"/>
        <v>1.7499029052269972E-5</v>
      </c>
      <c r="KD9" s="2">
        <f t="shared" ca="1" si="4"/>
        <v>8.7467023518669621E-6</v>
      </c>
      <c r="KE9" s="5">
        <v>0</v>
      </c>
    </row>
    <row r="10" spans="1:291" x14ac:dyDescent="0.3">
      <c r="A10" s="2">
        <v>7</v>
      </c>
      <c r="B10" s="2">
        <v>0.21875</v>
      </c>
      <c r="C10" s="5">
        <v>0</v>
      </c>
      <c r="D10" s="2">
        <f t="shared" ca="1" si="9"/>
        <v>9.1832540383980918E-8</v>
      </c>
      <c r="E10" s="2">
        <f t="shared" ca="1" si="9"/>
        <v>1.8387955434571438E-7</v>
      </c>
      <c r="F10" s="2">
        <f t="shared" ca="1" si="9"/>
        <v>2.7635972575137654E-7</v>
      </c>
      <c r="G10" s="2">
        <f t="shared" ca="1" si="9"/>
        <v>3.6950023309073906E-7</v>
      </c>
      <c r="H10" s="2">
        <f t="shared" ca="1" si="9"/>
        <v>4.635411817798775E-7</v>
      </c>
      <c r="I10" s="2">
        <f t="shared" ca="1" si="9"/>
        <v>5.587402580380795E-7</v>
      </c>
      <c r="J10" s="2">
        <f t="shared" ca="1" si="9"/>
        <v>6.5537767731944961E-7</v>
      </c>
      <c r="K10" s="2">
        <f t="shared" ca="1" si="9"/>
        <v>7.5376149915743344E-7</v>
      </c>
      <c r="L10" s="2">
        <f t="shared" ca="1" si="9"/>
        <v>8.5423337842109615E-7</v>
      </c>
      <c r="M10" s="2">
        <f t="shared" ca="1" si="9"/>
        <v>9.571748200937882E-7</v>
      </c>
      <c r="N10" s="2">
        <f t="shared" ca="1" si="9"/>
        <v>1.0630140004363596E-6</v>
      </c>
      <c r="O10" s="2">
        <f t="shared" ca="1" si="9"/>
        <v>1.172233211434647E-6</v>
      </c>
      <c r="P10" s="2">
        <f t="shared" ca="1" si="9"/>
        <v>1.2853769774050342E-6</v>
      </c>
      <c r="Q10" s="2">
        <f t="shared" ca="1" si="9"/>
        <v>1.4030608822343405E-6</v>
      </c>
      <c r="R10" s="2">
        <f t="shared" ca="1" si="9"/>
        <v>1.5259811327440636E-6</v>
      </c>
      <c r="S10" s="2">
        <f t="shared" ca="1" si="9"/>
        <v>1.6549248680303437E-6</v>
      </c>
      <c r="T10" s="2">
        <f t="shared" ca="1" si="9"/>
        <v>1.7907812065022529E-6</v>
      </c>
      <c r="U10" s="2">
        <f t="shared" ca="1" si="9"/>
        <v>1.9345530021884069E-6</v>
      </c>
      <c r="V10" s="2">
        <f t="shared" ca="1" si="9"/>
        <v>2.0873692605480231E-6</v>
      </c>
      <c r="W10" s="2">
        <f t="shared" ca="1" si="9"/>
        <v>2.2504981427778152E-6</v>
      </c>
      <c r="X10" s="2">
        <f t="shared" ca="1" si="9"/>
        <v>2.425360468156908E-6</v>
      </c>
      <c r="Y10" s="2">
        <f t="shared" ca="1" si="9"/>
        <v>2.613543608399918E-6</v>
      </c>
      <c r="Z10" s="2">
        <f t="shared" ca="1" si="9"/>
        <v>2.8168156585937706E-6</v>
      </c>
      <c r="AA10" s="2">
        <f t="shared" ca="1" si="9"/>
        <v>3.0371397683228538E-6</v>
      </c>
      <c r="AB10" s="2">
        <f t="shared" ca="1" si="9"/>
        <v>3.276688525839508E-6</v>
      </c>
      <c r="AC10" s="2">
        <f t="shared" ca="1" si="9"/>
        <v>3.5378583084785334E-6</v>
      </c>
      <c r="AD10" s="2">
        <f t="shared" ca="1" si="9"/>
        <v>3.8232835433576415E-6</v>
      </c>
      <c r="AE10" s="2">
        <f t="shared" ca="1" si="9"/>
        <v>4.1358508612619594E-6</v>
      </c>
      <c r="AF10" s="2">
        <f t="shared" ca="1" si="9"/>
        <v>4.4787131688495566E-6</v>
      </c>
      <c r="AG10" s="2">
        <f t="shared" ca="1" si="9"/>
        <v>4.8553037032695525E-6</v>
      </c>
      <c r="AH10" s="2">
        <f t="shared" ca="1" si="9"/>
        <v>5.2693501607947223E-6</v>
      </c>
      <c r="AI10" s="2">
        <f t="shared" ca="1" si="9"/>
        <v>5.7248889984668457E-6</v>
      </c>
      <c r="AJ10" s="2">
        <f t="shared" ca="1" si="9"/>
        <v>6.226279987146255E-6</v>
      </c>
      <c r="AK10" s="2">
        <f t="shared" ca="1" si="9"/>
        <v>6.7782210399783446E-6</v>
      </c>
      <c r="AL10" s="2">
        <f t="shared" ca="1" si="9"/>
        <v>7.3857632495521084E-6</v>
      </c>
      <c r="AM10" s="2">
        <f t="shared" ca="1" si="9"/>
        <v>8.0543259410225642E-6</v>
      </c>
      <c r="AN10" s="2">
        <f t="shared" ca="1" si="9"/>
        <v>8.7897113917769971E-6</v>
      </c>
      <c r="AO10" s="2">
        <f t="shared" ca="1" si="9"/>
        <v>9.5981186880976346E-6</v>
      </c>
      <c r="AP10" s="2">
        <f t="shared" ca="1" si="9"/>
        <v>1.0486155994506559E-5</v>
      </c>
      <c r="AQ10" s="2">
        <f t="shared" ca="1" si="9"/>
        <v>1.1460850311321705E-5</v>
      </c>
      <c r="AR10" s="2">
        <f t="shared" ca="1" si="9"/>
        <v>1.252965359939898E-5</v>
      </c>
      <c r="AS10" s="2">
        <f t="shared" ca="1" si="9"/>
        <v>1.3700443966679754E-5</v>
      </c>
      <c r="AT10" s="2">
        <f t="shared" ca="1" si="9"/>
        <v>1.4981520447641368E-5</v>
      </c>
      <c r="AU10" s="2">
        <f t="shared" ca="1" si="9"/>
        <v>1.6381589773619296E-5</v>
      </c>
      <c r="AV10" s="2">
        <f t="shared" ca="1" si="9"/>
        <v>1.790974344081065E-5</v>
      </c>
      <c r="AW10" s="2">
        <f t="shared" ca="1" si="9"/>
        <v>1.957542334822126E-5</v>
      </c>
      <c r="AX10" s="2">
        <f t="shared" ca="1" si="9"/>
        <v>2.1388374318331992E-5</v>
      </c>
      <c r="AY10" s="2">
        <f t="shared" ca="1" si="9"/>
        <v>2.3358581951283968E-5</v>
      </c>
      <c r="AZ10" s="2">
        <f t="shared" ca="1" si="9"/>
        <v>2.5496194524786874E-5</v>
      </c>
      <c r="BA10" s="2">
        <f t="shared" ca="1" si="9"/>
        <v>2.7811428064450862E-5</v>
      </c>
      <c r="BB10" s="2">
        <f t="shared" ca="1" si="9"/>
        <v>3.0314454299611735E-5</v>
      </c>
      <c r="BC10" s="2">
        <f t="shared" ca="1" si="9"/>
        <v>3.3015272009711835E-5</v>
      </c>
      <c r="BD10" s="2">
        <f t="shared" ca="1" si="9"/>
        <v>3.5923563267209094E-5</v>
      </c>
      <c r="BE10" s="2">
        <f t="shared" ca="1" si="9"/>
        <v>3.9048537289158608E-5</v>
      </c>
      <c r="BF10" s="2">
        <f t="shared" ca="1" si="9"/>
        <v>4.2398765991508988E-5</v>
      </c>
      <c r="BG10" s="2">
        <f t="shared" ca="1" si="9"/>
        <v>4.598201683812119E-5</v>
      </c>
      <c r="BH10" s="2">
        <f t="shared" ca="1" si="9"/>
        <v>4.9805090096854905E-5</v>
      </c>
      <c r="BI10" s="2">
        <f t="shared" ca="1" si="9"/>
        <v>5.387366903051792E-5</v>
      </c>
      <c r="BJ10" s="2">
        <f t="shared" ca="1" si="9"/>
        <v>5.8192192707178368E-5</v>
      </c>
      <c r="BK10" s="2">
        <f t="shared" ca="1" si="9"/>
        <v>6.2763761846846089E-5</v>
      </c>
      <c r="BL10" s="2">
        <f t="shared" ca="1" si="9"/>
        <v>6.7590088275975066E-5</v>
      </c>
      <c r="BM10" s="2">
        <f t="shared" ca="1" si="9"/>
        <v>7.2671498024592129E-5</v>
      </c>
      <c r="BN10" s="2">
        <f t="shared" ca="1" si="9"/>
        <v>7.8006996831322413E-5</v>
      </c>
      <c r="BO10" s="2">
        <f t="shared" ca="1" si="5"/>
        <v>8.3594404872863195E-5</v>
      </c>
      <c r="BP10" s="2">
        <f t="shared" ca="1" si="5"/>
        <v>8.9430565065627796E-5</v>
      </c>
      <c r="BQ10" s="2">
        <f t="shared" ca="1" si="5"/>
        <v>9.5511626551736425E-5</v>
      </c>
      <c r="BR10" s="2">
        <f t="shared" ca="1" si="5"/>
        <v>1.0183340229317779E-4</v>
      </c>
      <c r="BS10" s="2">
        <f t="shared" ca="1" si="5"/>
        <v>1.0839179737949768E-4</v>
      </c>
      <c r="BT10" s="2">
        <f t="shared" ca="1" si="5"/>
        <v>1.151833029789166E-4</v>
      </c>
      <c r="BU10" s="2">
        <f t="shared" ca="1" si="5"/>
        <v>1.2220555000334811E-4</v>
      </c>
      <c r="BV10" s="2">
        <f t="shared" ca="1" si="5"/>
        <v>1.2945791655732928E-4</v>
      </c>
      <c r="BW10" s="2">
        <f t="shared" ca="1" si="5"/>
        <v>1.3694218400938499E-4</v>
      </c>
      <c r="BX10" s="2">
        <f t="shared" ca="1" si="5"/>
        <v>1.446632378615079E-4</v>
      </c>
      <c r="BY10" s="2">
        <f t="shared" ca="1" si="5"/>
        <v>1.526298112274654E-4</v>
      </c>
      <c r="BZ10" s="2">
        <f t="shared" ca="1" si="5"/>
        <v>1.6085527036814479E-4</v>
      </c>
      <c r="CA10" s="2">
        <f t="shared" ca="1" si="5"/>
        <v>1.6935844309381732E-4</v>
      </c>
      <c r="CB10" s="2">
        <f t="shared" ca="1" si="5"/>
        <v>1.7816449169888947E-4</v>
      </c>
      <c r="CC10" s="2">
        <f t="shared" ca="1" si="5"/>
        <v>1.8730583228092779E-4</v>
      </c>
      <c r="CD10" s="2">
        <f t="shared" ca="1" si="5"/>
        <v>1.9682310172324408E-4</v>
      </c>
      <c r="CE10" s="2">
        <f t="shared" ca="1" si="10"/>
        <v>2.0676617227442665E-4</v>
      </c>
      <c r="CF10" s="2">
        <f t="shared" ca="1" si="10"/>
        <v>2.1719521159572634E-4</v>
      </c>
      <c r="CG10" s="2">
        <f t="shared" ca="1" si="10"/>
        <v>2.2818178349297231E-4</v>
      </c>
      <c r="CH10" s="2">
        <f t="shared" ca="1" si="10"/>
        <v>2.3980998149359897E-4</v>
      </c>
      <c r="CI10" s="2">
        <f t="shared" ca="1" si="10"/>
        <v>2.5217758422327883E-4</v>
      </c>
      <c r="CJ10" s="2">
        <f t="shared" ca="1" si="10"/>
        <v>2.6539721848842143E-4</v>
      </c>
      <c r="CK10" s="2">
        <f t="shared" ca="1" si="10"/>
        <v>2.7959751343149879E-4</v>
      </c>
      <c r="CL10" s="2">
        <f t="shared" ca="1" si="10"/>
        <v>2.9492422746635289E-4</v>
      </c>
      <c r="CM10" s="2">
        <f t="shared" ca="1" si="10"/>
        <v>3.1154132927211189E-4</v>
      </c>
      <c r="CN10" s="2">
        <f t="shared" ca="1" si="10"/>
        <v>3.2963201520630193E-4</v>
      </c>
      <c r="CO10" s="2">
        <f t="shared" ca="1" si="10"/>
        <v>3.4939964823059422E-4</v>
      </c>
      <c r="CP10" s="2">
        <f t="shared" ca="1" si="10"/>
        <v>3.710686077577268E-4</v>
      </c>
      <c r="CQ10" s="2">
        <f t="shared" ca="1" si="10"/>
        <v>3.9488504538816977E-4</v>
      </c>
      <c r="CR10" s="2">
        <f t="shared" ca="1" si="10"/>
        <v>4.2111754767364828E-4</v>
      </c>
      <c r="CS10" s="2">
        <f t="shared" ca="1" si="10"/>
        <v>4.5005771290425534E-4</v>
      </c>
      <c r="CT10" s="2">
        <f t="shared" ca="1" si="10"/>
        <v>4.8202065334735072E-4</v>
      </c>
      <c r="CU10" s="2">
        <f t="shared" ca="1" si="10"/>
        <v>5.1734543618881987E-4</v>
      </c>
      <c r="CV10" s="2">
        <f t="shared" ca="1" si="10"/>
        <v>5.5639547457967612E-4</v>
      </c>
      <c r="CW10" s="2">
        <f t="shared" ca="1" si="10"/>
        <v>5.995588739192958E-4</v>
      </c>
      <c r="CX10" s="2">
        <f t="shared" ca="1" si="10"/>
        <v>6.4724872750884538E-4</v>
      </c>
      <c r="CY10" s="2">
        <f t="shared" ca="1" si="10"/>
        <v>6.9990334019911712E-4</v>
      </c>
      <c r="CZ10" s="2">
        <f t="shared" ca="1" si="10"/>
        <v>7.5798633933133364E-4</v>
      </c>
      <c r="DA10" s="2">
        <f t="shared" ca="1" si="10"/>
        <v>8.2198661018112787E-4</v>
      </c>
      <c r="DB10" s="2">
        <f t="shared" ca="1" si="10"/>
        <v>8.9241796950716992E-4</v>
      </c>
      <c r="DC10" s="2">
        <f t="shared" ca="1" si="10"/>
        <v>9.6981846694373791E-4</v>
      </c>
      <c r="DD10" s="2">
        <f t="shared" ca="1" si="10"/>
        <v>1.0547491810405257E-3</v>
      </c>
      <c r="DE10" s="2">
        <f t="shared" ca="1" si="10"/>
        <v>1.1477923558020906E-3</v>
      </c>
      <c r="DF10" s="2">
        <f t="shared" ca="1" si="10"/>
        <v>1.2495487055983632E-3</v>
      </c>
      <c r="DG10" s="2">
        <f t="shared" ca="1" si="10"/>
        <v>1.3606337023245566E-3</v>
      </c>
      <c r="DH10" s="2">
        <f t="shared" ca="1" si="10"/>
        <v>1.4816726498716514E-3</v>
      </c>
      <c r="DI10" s="2">
        <f t="shared" ca="1" si="10"/>
        <v>1.6132943488170212E-3</v>
      </c>
      <c r="DJ10" s="2">
        <f t="shared" ca="1" si="10"/>
        <v>1.7561231606436768E-3</v>
      </c>
      <c r="DK10" s="2">
        <f t="shared" ca="1" si="10"/>
        <v>1.9107692980534143E-3</v>
      </c>
      <c r="DL10" s="2">
        <f t="shared" ca="1" si="10"/>
        <v>2.0778171987181192E-3</v>
      </c>
      <c r="DM10" s="2">
        <f t="shared" ca="1" si="10"/>
        <v>2.2578118869549134E-3</v>
      </c>
      <c r="DN10" s="2">
        <f t="shared" ca="1" si="10"/>
        <v>2.4512432940147072E-3</v>
      </c>
      <c r="DO10" s="2">
        <f t="shared" ca="1" si="10"/>
        <v>2.6585285950355697E-3</v>
      </c>
      <c r="DP10" s="2">
        <f t="shared" ca="1" si="10"/>
        <v>2.8799927301148415E-3</v>
      </c>
      <c r="DQ10" s="2">
        <f t="shared" ca="1" si="10"/>
        <v>3.1158474073455398E-3</v>
      </c>
      <c r="DR10" s="2">
        <f t="shared" ca="1" si="10"/>
        <v>3.3661690332959923E-3</v>
      </c>
      <c r="DS10" s="2">
        <f t="shared" ca="1" si="10"/>
        <v>3.6308761741693169E-3</v>
      </c>
      <c r="DT10" s="2">
        <f t="shared" ca="1" si="10"/>
        <v>3.9097073078701852E-3</v>
      </c>
      <c r="DU10" s="2">
        <f t="shared" ca="1" si="10"/>
        <v>4.2021997688611165E-3</v>
      </c>
      <c r="DV10" s="2">
        <f t="shared" ca="1" si="10"/>
        <v>4.5076708965879958E-3</v>
      </c>
      <c r="DW10" s="2">
        <f t="shared" ca="1" si="10"/>
        <v>4.8252024558445294E-3</v>
      </c>
      <c r="DX10" s="2">
        <f t="shared" ca="1" si="10"/>
        <v>5.1536293866754242E-3</v>
      </c>
      <c r="DY10" s="2">
        <f t="shared" ca="1" si="10"/>
        <v>5.491533850018002E-3</v>
      </c>
      <c r="DZ10" s="2">
        <f t="shared" ca="1" si="10"/>
        <v>5.8372453591508753E-3</v>
      </c>
      <c r="EA10" s="2">
        <f t="shared" ca="1" si="6"/>
        <v>6.1888475328956598E-3</v>
      </c>
      <c r="EB10" s="2">
        <f t="shared" ca="1" si="6"/>
        <v>6.544191693020493E-3</v>
      </c>
      <c r="EC10" s="2">
        <f t="shared" ca="1" si="6"/>
        <v>6.9009171846040529E-3</v>
      </c>
      <c r="ED10" s="2">
        <f t="shared" ca="1" si="6"/>
        <v>7.2564779601337892E-3</v>
      </c>
      <c r="EE10" s="2">
        <f t="shared" ca="1" si="6"/>
        <v>7.6081746726280128E-3</v>
      </c>
      <c r="EF10" s="2">
        <f t="shared" ca="1" si="6"/>
        <v>7.953191301272854E-3</v>
      </c>
      <c r="EG10" s="2">
        <f t="shared" ca="1" si="6"/>
        <v>8.288635204947558E-3</v>
      </c>
      <c r="EH10" s="2">
        <f t="shared" ca="1" si="6"/>
        <v>8.6115794701571453E-3</v>
      </c>
      <c r="EI10" s="2">
        <f t="shared" ca="1" si="6"/>
        <v>8.919106481299963E-3</v>
      </c>
      <c r="EJ10" s="2">
        <f t="shared" ca="1" si="6"/>
        <v>9.2083517719662479E-3</v>
      </c>
      <c r="EK10" s="2">
        <f t="shared" ca="1" si="6"/>
        <v>9.4765473878573401E-3</v>
      </c>
      <c r="EL10" s="2">
        <f t="shared" ca="1" si="6"/>
        <v>9.7210641745410706E-3</v>
      </c>
      <c r="EM10" s="2">
        <f t="shared" ca="1" si="6"/>
        <v>9.9394525686881188E-3</v>
      </c>
      <c r="EN10" s="2">
        <f t="shared" ca="1" si="6"/>
        <v>1.0129481597529008E-2</v>
      </c>
      <c r="EO10" s="2">
        <f t="shared" ca="1" si="6"/>
        <v>1.0289175863491692E-2</v>
      </c>
      <c r="EP10" s="2">
        <f t="shared" ca="1" si="6"/>
        <v>1.041685030284817E-2</v>
      </c>
      <c r="EQ10" s="2">
        <f t="shared" ca="1" si="11"/>
        <v>1.0511142459835723E-2</v>
      </c>
      <c r="ER10" s="2">
        <f t="shared" ca="1" si="11"/>
        <v>1.0571041918896604E-2</v>
      </c>
      <c r="ES10" s="2">
        <f t="shared" ca="1" si="11"/>
        <v>1.0595916400757096E-2</v>
      </c>
      <c r="ET10" s="2">
        <f t="shared" ca="1" si="11"/>
        <v>1.0585533870989611E-2</v>
      </c>
      <c r="EU10" s="2">
        <f t="shared" ca="1" si="11"/>
        <v>1.0540079854096805E-2</v>
      </c>
      <c r="EV10" s="2">
        <f t="shared" ca="1" si="11"/>
        <v>1.0460169016368752E-2</v>
      </c>
      <c r="EW10" s="2">
        <f t="shared" ca="1" si="11"/>
        <v>1.0346850002606201E-2</v>
      </c>
      <c r="EX10" s="2">
        <f t="shared" ca="1" si="11"/>
        <v>1.0201602510755178E-2</v>
      </c>
      <c r="EY10" s="2">
        <f t="shared" ca="1" si="11"/>
        <v>1.0026325687156981E-2</v>
      </c>
      <c r="EZ10" s="2">
        <f t="shared" ca="1" si="11"/>
        <v>9.8233171398585759E-3</v>
      </c>
      <c r="FA10" s="2">
        <f t="shared" ca="1" si="11"/>
        <v>9.5952422045167355E-3</v>
      </c>
      <c r="FB10" s="2">
        <f t="shared" ca="1" si="11"/>
        <v>9.3450935491509544E-3</v>
      </c>
      <c r="FC10" s="2">
        <f t="shared" ca="1" si="11"/>
        <v>9.0761417457291983E-3</v>
      </c>
      <c r="FD10" s="2">
        <f t="shared" ca="1" si="11"/>
        <v>8.7918780259099837E-3</v>
      </c>
      <c r="FE10" s="2">
        <f t="shared" ca="1" si="11"/>
        <v>8.4959510173407901E-3</v>
      </c>
      <c r="FF10" s="2">
        <f t="shared" ca="1" si="11"/>
        <v>8.192099758447419E-3</v>
      </c>
      <c r="FG10" s="2">
        <f t="shared" ca="1" si="11"/>
        <v>7.8840856465209434E-3</v>
      </c>
      <c r="FH10" s="2">
        <f t="shared" ca="1" si="11"/>
        <v>7.5756261307674266E-3</v>
      </c>
      <c r="FI10" s="2">
        <f t="shared" ca="1" si="11"/>
        <v>7.2703328863983775E-3</v>
      </c>
      <c r="FJ10" s="2">
        <f t="shared" ca="1" si="11"/>
        <v>6.971656896017823E-3</v>
      </c>
      <c r="FK10" s="2">
        <f t="shared" ca="1" si="11"/>
        <v>6.6828423512276646E-3</v>
      </c>
      <c r="FL10" s="2">
        <f t="shared" ca="1" si="11"/>
        <v>6.4068906288613755E-3</v>
      </c>
      <c r="FM10" s="2">
        <f t="shared" ca="1" si="11"/>
        <v>6.1465348679376934E-3</v>
      </c>
      <c r="FN10" s="2">
        <f t="shared" ca="1" si="11"/>
        <v>5.9042249542386053E-3</v>
      </c>
      <c r="FO10" s="2">
        <f t="shared" ca="1" si="11"/>
        <v>5.6821220789641299E-3</v>
      </c>
      <c r="FP10" s="2">
        <f t="shared" ca="1" si="11"/>
        <v>5.4821015270693002E-3</v>
      </c>
      <c r="FQ10" s="2">
        <f t="shared" ca="1" si="11"/>
        <v>5.3057619974214952E-3</v>
      </c>
      <c r="FR10" s="2">
        <f t="shared" ca="1" si="11"/>
        <v>5.1544395661539113E-3</v>
      </c>
      <c r="FS10" s="2">
        <f t="shared" ca="1" si="11"/>
        <v>5.0292243638034063E-3</v>
      </c>
      <c r="FT10" s="2">
        <f t="shared" ca="1" si="11"/>
        <v>4.9309781215710275E-3</v>
      </c>
      <c r="FU10" s="2">
        <f t="shared" ca="1" si="11"/>
        <v>4.8603509227584732E-3</v>
      </c>
      <c r="FV10" s="2">
        <f t="shared" ca="1" si="11"/>
        <v>4.8177957429395612E-3</v>
      </c>
      <c r="FW10" s="2">
        <f t="shared" ca="1" si="11"/>
        <v>4.8035796517729998E-3</v>
      </c>
      <c r="FX10" s="2">
        <f t="shared" ca="1" si="11"/>
        <v>4.8177908617922302E-3</v>
      </c>
      <c r="FY10" s="2">
        <f t="shared" ca="1" si="11"/>
        <v>4.8603411327540818E-3</v>
      </c>
      <c r="FZ10" s="2">
        <f t="shared" ca="1" si="11"/>
        <v>4.9309633674298791E-3</v>
      </c>
      <c r="GA10" s="2">
        <f t="shared" ca="1" si="11"/>
        <v>5.0292045629545847E-3</v>
      </c>
      <c r="GB10" s="2">
        <f t="shared" ca="1" si="11"/>
        <v>5.1544146091510382E-3</v>
      </c>
      <c r="GC10" s="2">
        <f t="shared" ca="1" si="11"/>
        <v>5.3057317484915319E-3</v>
      </c>
      <c r="GD10" s="2">
        <f t="shared" ca="1" si="11"/>
        <v>5.4820658247872675E-3</v>
      </c>
      <c r="GE10" s="2">
        <f t="shared" ca="1" si="11"/>
        <v>5.6820807370421061E-3</v>
      </c>
      <c r="GF10" s="2">
        <f t="shared" ca="1" si="11"/>
        <v>5.9041777624113103E-3</v>
      </c>
      <c r="GG10" s="2">
        <f t="shared" ca="1" si="11"/>
        <v>6.1464815929194259E-3</v>
      </c>
      <c r="GH10" s="2">
        <f t="shared" ca="1" si="11"/>
        <v>6.4068310153402004E-3</v>
      </c>
      <c r="GI10" s="2">
        <f t="shared" ca="1" si="11"/>
        <v>6.6827761228529774E-3</v>
      </c>
      <c r="GJ10" s="2">
        <f t="shared" ca="1" si="11"/>
        <v>6.9715837563272143E-3</v>
      </c>
      <c r="GK10" s="2">
        <f t="shared" ca="1" si="11"/>
        <v>7.2702525196197739E-3</v>
      </c>
      <c r="GL10" s="2">
        <f t="shared" ca="1" si="11"/>
        <v>7.5755382024235082E-3</v>
      </c>
      <c r="GM10" s="2">
        <f t="shared" ca="1" si="7"/>
        <v>7.8839898037554659E-3</v>
      </c>
      <c r="GN10" s="2">
        <f t="shared" ca="1" si="7"/>
        <v>8.1919956299878558E-3</v>
      </c>
      <c r="GO10" s="2">
        <f t="shared" ca="1" si="7"/>
        <v>8.4958382130088609E-3</v>
      </c>
      <c r="GP10" s="2">
        <f t="shared" ca="1" si="7"/>
        <v>8.7917561355912357E-3</v>
      </c>
      <c r="GQ10" s="2">
        <f t="shared" ca="1" si="7"/>
        <v>9.0760103377143311E-3</v>
      </c>
      <c r="GR10" s="2">
        <f t="shared" ca="1" si="7"/>
        <v>9.344952167764646E-3</v>
      </c>
      <c r="GS10" s="2">
        <f t="shared" ca="1" si="7"/>
        <v>9.5950903669533329E-3</v>
      </c>
      <c r="GT10" s="2">
        <f t="shared" ca="1" si="7"/>
        <v>9.823154332147456E-3</v>
      </c>
      <c r="GU10" s="2">
        <f t="shared" ca="1" si="7"/>
        <v>1.0026151359182923E-2</v>
      </c>
      <c r="GV10" s="2">
        <f t="shared" ca="1" si="7"/>
        <v>1.0201416070260082E-2</v>
      </c>
      <c r="GW10" s="2">
        <f t="shared" ca="1" si="7"/>
        <v>1.0346650808097773E-2</v>
      </c>
      <c r="GX10" s="2">
        <f t="shared" ca="1" si="7"/>
        <v>1.0459956368859158E-2</v>
      </c>
      <c r="GY10" s="2">
        <f t="shared" ca="1" si="7"/>
        <v>1.0539852987590297E-2</v>
      </c>
      <c r="GZ10" s="2">
        <f t="shared" ca="1" si="7"/>
        <v>1.0585291941633053E-2</v>
      </c>
      <c r="HA10" s="2">
        <f t="shared" ca="1" si="7"/>
        <v>1.0595658474561835E-2</v>
      </c>
      <c r="HB10" s="2">
        <f t="shared" ca="1" si="7"/>
        <v>1.0570766957935109E-2</v>
      </c>
      <c r="HC10" s="2">
        <f t="shared" ca="1" si="12"/>
        <v>1.0510849306812538E-2</v>
      </c>
      <c r="HD10" s="2">
        <f t="shared" ca="1" si="12"/>
        <v>1.0416537663942717E-2</v>
      </c>
      <c r="HE10" s="2">
        <f t="shared" ca="1" si="12"/>
        <v>1.0288842289370905E-2</v>
      </c>
      <c r="HF10" s="2">
        <f t="shared" ca="1" si="12"/>
        <v>1.0129125462431176E-2</v>
      </c>
      <c r="HG10" s="2">
        <f t="shared" ca="1" si="12"/>
        <v>9.9390720474856423E-3</v>
      </c>
      <c r="HH10" s="2">
        <f t="shared" ca="1" si="12"/>
        <v>9.7206572176991805E-3</v>
      </c>
      <c r="HI10" s="2">
        <f t="shared" ca="1" si="12"/>
        <v>9.4761116942174116E-3</v>
      </c>
      <c r="HJ10" s="2">
        <f t="shared" ca="1" si="12"/>
        <v>9.2078847592955634E-3</v>
      </c>
      <c r="HK10" s="2">
        <f t="shared" ca="1" si="12"/>
        <v>8.9186052545631098E-3</v>
      </c>
      <c r="HL10" s="2">
        <f t="shared" ca="1" si="12"/>
        <v>8.6110407874764316E-3</v>
      </c>
      <c r="HM10" s="2">
        <f t="shared" ca="1" si="12"/>
        <v>8.2880554412290211E-3</v>
      </c>
      <c r="HN10" s="2">
        <f t="shared" ca="1" si="12"/>
        <v>7.9525664094792399E-3</v>
      </c>
      <c r="HO10" s="2">
        <f t="shared" ca="1" si="12"/>
        <v>7.6075001426791434E-3</v>
      </c>
      <c r="HP10" s="2">
        <f t="shared" ca="1" si="12"/>
        <v>7.2557487754077114E-3</v>
      </c>
      <c r="HQ10" s="2">
        <f t="shared" ca="1" si="12"/>
        <v>6.9001277759995839E-3</v>
      </c>
      <c r="HR10" s="2">
        <f t="shared" ca="1" si="12"/>
        <v>6.5433358905250521E-3</v>
      </c>
      <c r="HS10" s="2">
        <f t="shared" ca="1" si="12"/>
        <v>6.1879185145845075E-3</v>
      </c>
      <c r="HT10" s="2">
        <f t="shared" ca="1" si="12"/>
        <v>5.8362355975292235E-3</v>
      </c>
      <c r="HU10" s="2">
        <f t="shared" ca="1" si="12"/>
        <v>5.4904350556108962E-3</v>
      </c>
      <c r="HV10" s="2">
        <f t="shared" ca="1" si="12"/>
        <v>5.1524324487771372E-3</v>
      </c>
      <c r="HW10" s="2">
        <f t="shared" ca="1" si="12"/>
        <v>4.8238973803647091E-3</v>
      </c>
      <c r="HX10" s="2">
        <f t="shared" ca="1" si="12"/>
        <v>4.5062467409804031E-3</v>
      </c>
      <c r="HY10" s="2">
        <f t="shared" ca="1" si="12"/>
        <v>4.2006445741960127E-3</v>
      </c>
      <c r="HZ10" s="2">
        <f t="shared" ca="1" si="12"/>
        <v>3.9080080282154457E-3</v>
      </c>
      <c r="IA10" s="2">
        <f t="shared" ca="1" si="12"/>
        <v>3.6290186035789788E-3</v>
      </c>
      <c r="IB10" s="2">
        <f t="shared" ca="1" si="12"/>
        <v>3.364137730867816E-3</v>
      </c>
      <c r="IC10" s="2">
        <f t="shared" ca="1" si="12"/>
        <v>3.1136256209995201E-3</v>
      </c>
      <c r="ID10" s="2">
        <f t="shared" ca="1" si="12"/>
        <v>2.877562319959687E-3</v>
      </c>
      <c r="IE10" s="2">
        <f t="shared" ca="1" si="12"/>
        <v>2.6558699574255893E-3</v>
      </c>
      <c r="IF10" s="2">
        <f t="shared" ca="1" si="12"/>
        <v>2.448335287649552E-3</v>
      </c>
      <c r="IG10" s="2">
        <f t="shared" ca="1" si="12"/>
        <v>2.2546317626311249E-3</v>
      </c>
      <c r="IH10" s="2">
        <f t="shared" ca="1" si="12"/>
        <v>2.0743405345938744E-3</v>
      </c>
      <c r="II10" s="2">
        <f t="shared" ca="1" si="12"/>
        <v>1.9069699425223244E-3</v>
      </c>
      <c r="IJ10" s="2">
        <f t="shared" ca="1" si="12"/>
        <v>1.7519731851124117E-3</v>
      </c>
      <c r="IK10" s="2">
        <f t="shared" ca="1" si="12"/>
        <v>1.6087640128232866E-3</v>
      </c>
      <c r="IL10" s="2">
        <f t="shared" ca="1" si="12"/>
        <v>1.4767303810382017E-3</v>
      </c>
      <c r="IM10" s="2">
        <f t="shared" ca="1" si="12"/>
        <v>1.3552460935929182E-3</v>
      </c>
      <c r="IN10" s="2">
        <f t="shared" ca="1" si="12"/>
        <v>1.2436805319926702E-3</v>
      </c>
      <c r="IO10" s="2">
        <f t="shared" ca="1" si="12"/>
        <v>1.1414066126097153E-3</v>
      </c>
      <c r="IP10" s="2">
        <f t="shared" ca="1" si="12"/>
        <v>1.0478071447373562E-3</v>
      </c>
      <c r="IQ10" s="2">
        <f t="shared" ca="1" si="12"/>
        <v>9.6227977942224215E-4</v>
      </c>
      <c r="IR10" s="2">
        <f t="shared" ca="1" si="12"/>
        <v>8.8424074518302445E-4</v>
      </c>
      <c r="IS10" s="2">
        <f t="shared" ca="1" si="12"/>
        <v>8.1312756437634641E-4</v>
      </c>
      <c r="IT10" s="2">
        <f t="shared" ca="1" si="12"/>
        <v>7.4840093499861594E-4</v>
      </c>
      <c r="IU10" s="2">
        <f t="shared" ca="1" si="12"/>
        <v>6.8954594862836874E-4</v>
      </c>
      <c r="IV10" s="2">
        <f t="shared" ca="1" si="12"/>
        <v>6.360727972304029E-4</v>
      </c>
      <c r="IW10" s="2">
        <f t="shared" ca="1" si="12"/>
        <v>5.8751710069443745E-4</v>
      </c>
      <c r="IX10" s="2">
        <f t="shared" ca="1" si="12"/>
        <v>5.4343996425945413E-4</v>
      </c>
      <c r="IY10" s="2">
        <f t="shared" ca="1" si="8"/>
        <v>5.03427851431927E-4</v>
      </c>
      <c r="IZ10" s="2">
        <f t="shared" ca="1" si="4"/>
        <v>4.6709233479892692E-4</v>
      </c>
      <c r="JA10" s="2">
        <f t="shared" ca="1" si="4"/>
        <v>4.3406976549618069E-4</v>
      </c>
      <c r="JB10" s="2">
        <f t="shared" ca="1" si="4"/>
        <v>4.0402088321361119E-4</v>
      </c>
      <c r="JC10" s="2">
        <f t="shared" ca="1" si="4"/>
        <v>3.7663037351368984E-4</v>
      </c>
      <c r="JD10" s="2">
        <f t="shared" ca="1" si="4"/>
        <v>3.5160636855688788E-4</v>
      </c>
      <c r="JE10" s="2">
        <f t="shared" ca="1" si="4"/>
        <v>3.2867988126308238E-4</v>
      </c>
      <c r="JF10" s="2">
        <f t="shared" ca="1" si="4"/>
        <v>3.0760416117985012E-4</v>
      </c>
      <c r="JG10" s="2">
        <f t="shared" ca="1" si="4"/>
        <v>2.8815396213699061E-4</v>
      </c>
      <c r="JH10" s="2">
        <f t="shared" ca="1" si="4"/>
        <v>2.7012471610910702E-4</v>
      </c>
      <c r="JI10" s="2">
        <f t="shared" ca="1" si="4"/>
        <v>2.5333161344192397E-4</v>
      </c>
      <c r="JJ10" s="2">
        <f t="shared" ca="1" si="4"/>
        <v>2.3760859564485702E-4</v>
      </c>
      <c r="JK10" s="2">
        <f t="shared" ca="1" si="4"/>
        <v>2.2280727243172328E-4</v>
      </c>
      <c r="JL10" s="2">
        <f t="shared" ca="1" si="4"/>
        <v>2.0879577899520369E-4</v>
      </c>
      <c r="JM10" s="2">
        <f t="shared" ca="1" si="4"/>
        <v>1.954575923076798E-4</v>
      </c>
      <c r="JN10" s="2">
        <f t="shared" ca="1" si="4"/>
        <v>1.8269032648548971E-4</v>
      </c>
      <c r="JO10" s="2">
        <f t="shared" ca="1" si="4"/>
        <v>1.7040452706464679E-4</v>
      </c>
      <c r="JP10" s="2">
        <f t="shared" ca="1" si="4"/>
        <v>1.5852248266780543E-4</v>
      </c>
      <c r="JQ10" s="2">
        <f t="shared" ca="1" si="4"/>
        <v>1.4697707030810771E-4</v>
      </c>
      <c r="JR10" s="2">
        <f t="shared" ca="1" si="4"/>
        <v>1.3571064779507343E-4</v>
      </c>
      <c r="JS10" s="2">
        <f t="shared" ca="1" si="4"/>
        <v>1.246740036698371E-4</v>
      </c>
      <c r="JT10" s="2">
        <f t="shared" ca="1" si="4"/>
        <v>1.138253720389348E-4</v>
      </c>
      <c r="JU10" s="2">
        <f t="shared" ca="1" si="4"/>
        <v>1.0312951677469347E-4</v>
      </c>
      <c r="JV10" s="2">
        <f t="shared" ca="1" si="4"/>
        <v>9.2556886924497034E-5</v>
      </c>
      <c r="JW10" s="2">
        <f t="shared" ca="1" si="4"/>
        <v>8.2082842887484016E-5</v>
      </c>
      <c r="JX10" s="2">
        <f t="shared" ca="1" si="4"/>
        <v>7.1686951000420886E-5</v>
      </c>
      <c r="JY10" s="2">
        <f t="shared" ca="1" si="4"/>
        <v>6.1352342618225001E-5</v>
      </c>
      <c r="JZ10" s="2">
        <f t="shared" ca="1" si="4"/>
        <v>5.1065132551245533E-5</v>
      </c>
      <c r="KA10" s="2">
        <f t="shared" ca="1" si="4"/>
        <v>4.0813890790551488E-5</v>
      </c>
      <c r="KB10" s="2">
        <f t="shared" ca="1" si="4"/>
        <v>3.0589160767773282E-5</v>
      </c>
      <c r="KC10" s="2">
        <f t="shared" ca="1" si="4"/>
        <v>2.0383016910309481E-5</v>
      </c>
      <c r="KD10" s="2">
        <f t="shared" ca="1" si="4"/>
        <v>1.0188653921548708E-5</v>
      </c>
      <c r="KE10" s="5">
        <v>0</v>
      </c>
    </row>
    <row r="11" spans="1:291" x14ac:dyDescent="0.3">
      <c r="A11" s="2">
        <v>8</v>
      </c>
      <c r="B11" s="2">
        <v>0.25</v>
      </c>
      <c r="C11" s="5">
        <v>0</v>
      </c>
      <c r="D11" s="2">
        <f t="shared" ca="1" si="9"/>
        <v>1.0430485295020717E-7</v>
      </c>
      <c r="E11" s="2">
        <f t="shared" ca="1" si="9"/>
        <v>2.0884225280962405E-7</v>
      </c>
      <c r="F11" s="2">
        <f t="shared" ca="1" si="9"/>
        <v>3.1384934947430858E-7</v>
      </c>
      <c r="G11" s="2">
        <f t="shared" ca="1" si="9"/>
        <v>4.1957258418980118E-7</v>
      </c>
      <c r="H11" s="2">
        <f t="shared" ca="1" si="9"/>
        <v>5.2627254868464645E-7</v>
      </c>
      <c r="I11" s="2">
        <f t="shared" ca="1" si="9"/>
        <v>6.3422910043367854E-7</v>
      </c>
      <c r="J11" s="2">
        <f t="shared" ca="1" si="9"/>
        <v>7.4374681916807746E-7</v>
      </c>
      <c r="K11" s="2">
        <f t="shared" ca="1" si="9"/>
        <v>8.5516088907604364E-7</v>
      </c>
      <c r="L11" s="2">
        <f t="shared" ca="1" si="9"/>
        <v>9.6884348973309901E-7</v>
      </c>
      <c r="M11" s="2">
        <f t="shared" ca="1" si="9"/>
        <v>1.0852107762929236E-6</v>
      </c>
      <c r="N11" s="2">
        <f t="shared" ca="1" si="9"/>
        <v>1.2047305254238599E-6</v>
      </c>
      <c r="O11" s="2">
        <f t="shared" ca="1" si="9"/>
        <v>1.3279305174116462E-6</v>
      </c>
      <c r="P11" s="2">
        <f t="shared" ca="1" si="9"/>
        <v>1.4554077162648874E-6</v>
      </c>
      <c r="Q11" s="2">
        <f t="shared" ca="1" si="9"/>
        <v>1.5878382980777609E-6</v>
      </c>
      <c r="R11" s="2">
        <f t="shared" ca="1" si="9"/>
        <v>1.7259885629281428E-6</v>
      </c>
      <c r="S11" s="2">
        <f t="shared" ca="1" si="9"/>
        <v>1.8707267469847126E-6</v>
      </c>
      <c r="T11" s="2">
        <f t="shared" ca="1" si="9"/>
        <v>2.0230357292924359E-6</v>
      </c>
      <c r="U11" s="2">
        <f t="shared" ca="1" si="9"/>
        <v>2.1840266023100046E-6</v>
      </c>
      <c r="V11" s="2">
        <f t="shared" ca="1" si="9"/>
        <v>2.3549530475932516E-6</v>
      </c>
      <c r="W11" s="2">
        <f t="shared" ca="1" si="9"/>
        <v>2.5372264295695145E-6</v>
      </c>
      <c r="X11" s="2">
        <f t="shared" ca="1" si="9"/>
        <v>2.7324314933112254E-6</v>
      </c>
      <c r="Y11" s="2">
        <f t="shared" ca="1" si="9"/>
        <v>2.9423425294184641E-6</v>
      </c>
      <c r="Z11" s="2">
        <f t="shared" ca="1" si="9"/>
        <v>3.1689398538753851E-6</v>
      </c>
      <c r="AA11" s="2">
        <f t="shared" ca="1" si="9"/>
        <v>3.4144264465314355E-6</v>
      </c>
      <c r="AB11" s="2">
        <f t="shared" ca="1" si="9"/>
        <v>3.6812446017875216E-6</v>
      </c>
      <c r="AC11" s="2">
        <f t="shared" ca="1" si="9"/>
        <v>3.9720924711768723E-6</v>
      </c>
      <c r="AD11" s="2">
        <f t="shared" ca="1" si="9"/>
        <v>4.2899404199619935E-6</v>
      </c>
      <c r="AE11" s="2">
        <f t="shared" ca="1" si="9"/>
        <v>4.6380471760876132E-6</v>
      </c>
      <c r="AF11" s="2">
        <f t="shared" ca="1" si="9"/>
        <v>5.0199758140960823E-6</v>
      </c>
      <c r="AG11" s="2">
        <f t="shared" ca="1" si="9"/>
        <v>5.4396096799563769E-6</v>
      </c>
      <c r="AH11" s="2">
        <f t="shared" ca="1" si="9"/>
        <v>5.9011684136492355E-6</v>
      </c>
      <c r="AI11" s="2">
        <f t="shared" ca="1" si="9"/>
        <v>6.4092242521173334E-6</v>
      </c>
      <c r="AJ11" s="2">
        <f t="shared" ca="1" si="9"/>
        <v>6.9687187840164903E-6</v>
      </c>
      <c r="AK11" s="2">
        <f t="shared" ca="1" si="9"/>
        <v>7.5849802707921113E-6</v>
      </c>
      <c r="AL11" s="2">
        <f t="shared" ca="1" si="9"/>
        <v>8.2637415419137961E-6</v>
      </c>
      <c r="AM11" s="2">
        <f t="shared" ca="1" si="9"/>
        <v>9.0111583171538056E-6</v>
      </c>
      <c r="AN11" s="2">
        <f t="shared" ca="1" si="9"/>
        <v>9.8338276122836201E-6</v>
      </c>
      <c r="AO11" s="2">
        <f t="shared" ca="1" si="9"/>
        <v>1.073880565689527E-5</v>
      </c>
      <c r="AP11" s="2">
        <f t="shared" ca="1" si="9"/>
        <v>1.1733624506353231E-5</v>
      </c>
      <c r="AQ11" s="2">
        <f t="shared" ca="1" si="9"/>
        <v>1.2826306276103378E-5</v>
      </c>
      <c r="AR11" s="2">
        <f t="shared" ca="1" si="9"/>
        <v>1.40253736763055E-5</v>
      </c>
      <c r="AS11" s="2">
        <f t="shared" ca="1" si="9"/>
        <v>1.5339855287055389E-5</v>
      </c>
      <c r="AT11" s="2">
        <f t="shared" ca="1" si="9"/>
        <v>1.6779283797577869E-5</v>
      </c>
      <c r="AU11" s="2">
        <f t="shared" ca="1" si="9"/>
        <v>1.8353685245663582E-5</v>
      </c>
      <c r="AV11" s="2">
        <f t="shared" ca="1" si="9"/>
        <v>2.0073557147788302E-5</v>
      </c>
      <c r="AW11" s="2">
        <f t="shared" ca="1" si="9"/>
        <v>2.1949833321625371E-5</v>
      </c>
      <c r="AX11" s="2">
        <f t="shared" ca="1" si="9"/>
        <v>2.3993833192625153E-5</v>
      </c>
      <c r="AY11" s="2">
        <f t="shared" ca="1" si="9"/>
        <v>2.6217193473074048E-5</v>
      </c>
      <c r="AZ11" s="2">
        <f t="shared" ca="1" si="9"/>
        <v>2.8631780339925117E-5</v>
      </c>
      <c r="BA11" s="2">
        <f t="shared" ca="1" si="9"/>
        <v>3.1249580655871325E-5</v>
      </c>
      <c r="BB11" s="2">
        <f t="shared" ca="1" si="9"/>
        <v>3.4082571417469931E-5</v>
      </c>
      <c r="BC11" s="2">
        <f t="shared" ca="1" si="9"/>
        <v>3.714256751216298E-5</v>
      </c>
      <c r="BD11" s="2">
        <f t="shared" ca="1" si="9"/>
        <v>4.0441049049851909E-5</v>
      </c>
      <c r="BE11" s="2">
        <f t="shared" ca="1" si="9"/>
        <v>4.3988971011697358E-5</v>
      </c>
      <c r="BF11" s="2">
        <f t="shared" ca="1" si="9"/>
        <v>4.779655970616671E-5</v>
      </c>
      <c r="BG11" s="2">
        <f t="shared" ca="1" si="9"/>
        <v>5.187310247616269E-5</v>
      </c>
      <c r="BH11" s="2">
        <f t="shared" ca="1" si="9"/>
        <v>5.622673914790014E-5</v>
      </c>
      <c r="BI11" s="2">
        <f t="shared" ca="1" si="9"/>
        <v>6.0864265685885244E-5</v>
      </c>
      <c r="BJ11" s="2">
        <f t="shared" ca="1" si="9"/>
        <v>6.579096220588774E-5</v>
      </c>
      <c r="BK11" s="2">
        <f t="shared" ca="1" si="9"/>
        <v>7.1010458657635092E-5</v>
      </c>
      <c r="BL11" s="2">
        <f t="shared" ca="1" si="9"/>
        <v>7.6524651883247348E-5</v>
      </c>
      <c r="BM11" s="2">
        <f t="shared" ca="1" si="9"/>
        <v>8.2333687196276337E-5</v>
      </c>
      <c r="BN11" s="2">
        <f t="shared" ca="1" si="9"/>
        <v>8.8436016017243607E-5</v>
      </c>
      <c r="BO11" s="2">
        <f t="shared" ca="1" si="5"/>
        <v>9.4828538493226281E-5</v>
      </c>
      <c r="BP11" s="2">
        <f t="shared" ca="1" si="5"/>
        <v>1.0150683663316311E-4</v>
      </c>
      <c r="BQ11" s="2">
        <f t="shared" ca="1" si="5"/>
        <v>1.0846549967158065E-4</v>
      </c>
      <c r="BR11" s="2">
        <f t="shared" ca="1" si="5"/>
        <v>1.1569853959890185E-4</v>
      </c>
      <c r="BS11" s="2">
        <f t="shared" ca="1" si="5"/>
        <v>1.2319989155548653E-4</v>
      </c>
      <c r="BT11" s="2">
        <f t="shared" ca="1" si="5"/>
        <v>1.3096399149506503E-4</v>
      </c>
      <c r="BU11" s="2">
        <f t="shared" ca="1" si="5"/>
        <v>1.3898642244187848E-4</v>
      </c>
      <c r="BV11" s="2">
        <f t="shared" ca="1" si="5"/>
        <v>1.4726462085262805E-4</v>
      </c>
      <c r="BW11" s="2">
        <f t="shared" ca="1" si="5"/>
        <v>1.5579863590338739E-4</v>
      </c>
      <c r="BX11" s="2">
        <f t="shared" ca="1" si="5"/>
        <v>1.6459193664387261E-4</v>
      </c>
      <c r="BY11" s="2">
        <f t="shared" ca="1" si="5"/>
        <v>1.7365226449132684E-4</v>
      </c>
      <c r="BZ11" s="2">
        <f t="shared" ca="1" si="5"/>
        <v>1.8299253104432783E-4</v>
      </c>
      <c r="CA11" s="2">
        <f t="shared" ca="1" si="5"/>
        <v>1.9263176329144418E-4</v>
      </c>
      <c r="CB11" s="2">
        <f t="shared" ca="1" si="5"/>
        <v>2.025960996584077E-4</v>
      </c>
      <c r="CC11" s="2">
        <f t="shared" ca="1" si="5"/>
        <v>2.1291984076701368E-4</v>
      </c>
      <c r="CD11" s="2">
        <f t="shared" ca="1" si="5"/>
        <v>2.2364655815824302E-4</v>
      </c>
      <c r="CE11" s="2">
        <f t="shared" ca="1" si="10"/>
        <v>2.3483026254609532E-4</v>
      </c>
      <c r="CF11" s="2">
        <f t="shared" ca="1" si="10"/>
        <v>2.4653663048971393E-4</v>
      </c>
      <c r="CG11" s="2">
        <f t="shared" ca="1" si="10"/>
        <v>2.5884428485341412E-4</v>
      </c>
      <c r="CH11" s="2">
        <f t="shared" ca="1" si="10"/>
        <v>2.71846120300831E-4</v>
      </c>
      <c r="CI11" s="2">
        <f t="shared" ca="1" si="10"/>
        <v>2.8565066065547876E-4</v>
      </c>
      <c r="CJ11" s="2">
        <f t="shared" ca="1" si="10"/>
        <v>3.0038343065189472E-4</v>
      </c>
      <c r="CK11" s="2">
        <f t="shared" ca="1" si="10"/>
        <v>3.1618832086956048E-4</v>
      </c>
      <c r="CL11" s="2">
        <f t="shared" ca="1" si="10"/>
        <v>3.3322892200764279E-4</v>
      </c>
      <c r="CM11" s="2">
        <f t="shared" ca="1" si="10"/>
        <v>3.5168980365037376E-4</v>
      </c>
      <c r="CN11" s="2">
        <f t="shared" ca="1" si="10"/>
        <v>3.717777137536662E-4</v>
      </c>
      <c r="CO11" s="2">
        <f t="shared" ca="1" si="10"/>
        <v>3.9372267855486035E-4</v>
      </c>
      <c r="CP11" s="2">
        <f t="shared" ca="1" si="10"/>
        <v>4.1777898849797883E-4</v>
      </c>
      <c r="CQ11" s="2">
        <f t="shared" ca="1" si="10"/>
        <v>4.4422606372689381E-4</v>
      </c>
      <c r="CR11" s="2">
        <f t="shared" ca="1" si="10"/>
        <v>4.7336920193110765E-4</v>
      </c>
      <c r="CS11" s="2">
        <f t="shared" ca="1" si="10"/>
        <v>5.0554022058945899E-4</v>
      </c>
      <c r="CT11" s="2">
        <f t="shared" ca="1" si="10"/>
        <v>5.4109801335385768E-4</v>
      </c>
      <c r="CU11" s="2">
        <f t="shared" ca="1" si="10"/>
        <v>5.804290447108491E-4</v>
      </c>
      <c r="CV11" s="2">
        <f t="shared" ca="1" si="10"/>
        <v>6.2394780655322495E-4</v>
      </c>
      <c r="CW11" s="2">
        <f t="shared" ca="1" si="10"/>
        <v>6.7209725372580282E-4</v>
      </c>
      <c r="CX11" s="2">
        <f t="shared" ca="1" si="10"/>
        <v>7.2534922249752694E-4</v>
      </c>
      <c r="CY11" s="2">
        <f t="shared" ca="1" si="10"/>
        <v>7.8420481656043541E-4</v>
      </c>
      <c r="CZ11" s="2">
        <f t="shared" ca="1" si="10"/>
        <v>8.4919472058933945E-4</v>
      </c>
      <c r="DA11" s="2">
        <f t="shared" ca="1" si="10"/>
        <v>9.2087937314366971E-4</v>
      </c>
      <c r="DB11" s="2">
        <f t="shared" ca="1" si="10"/>
        <v>9.998489004956338E-4</v>
      </c>
      <c r="DC11" s="2">
        <f t="shared" ca="1" si="10"/>
        <v>1.0867226825014066E-3</v>
      </c>
      <c r="DD11" s="2">
        <f t="shared" ca="1" si="10"/>
        <v>1.1821483923221789E-3</v>
      </c>
      <c r="DE11" s="2">
        <f t="shared" ca="1" si="10"/>
        <v>1.2868003247860913E-3</v>
      </c>
      <c r="DF11" s="2">
        <f t="shared" ca="1" si="10"/>
        <v>1.4013768043954168E-3</v>
      </c>
      <c r="DG11" s="2">
        <f t="shared" ca="1" si="10"/>
        <v>1.5265964443460065E-3</v>
      </c>
      <c r="DH11" s="2">
        <f t="shared" ca="1" si="10"/>
        <v>1.6631930135751045E-3</v>
      </c>
      <c r="DI11" s="2">
        <f t="shared" ca="1" si="10"/>
        <v>1.81190866136885E-3</v>
      </c>
      <c r="DJ11" s="2">
        <f t="shared" ca="1" si="10"/>
        <v>1.9734852506397621E-3</v>
      </c>
      <c r="DK11" s="2">
        <f t="shared" ca="1" si="10"/>
        <v>2.1486535645328076E-3</v>
      </c>
      <c r="DL11" s="2">
        <f t="shared" ca="1" si="10"/>
        <v>2.3381201801224681E-3</v>
      </c>
      <c r="DM11" s="2">
        <f t="shared" ca="1" si="10"/>
        <v>2.5425518517131164E-3</v>
      </c>
      <c r="DN11" s="2">
        <f t="shared" ca="1" si="10"/>
        <v>2.7625573188869009E-3</v>
      </c>
      <c r="DO11" s="2">
        <f t="shared" ca="1" si="10"/>
        <v>2.9986665547647381E-3</v>
      </c>
      <c r="DP11" s="2">
        <f t="shared" ca="1" si="10"/>
        <v>3.251307600529258E-3</v>
      </c>
      <c r="DQ11" s="2">
        <f t="shared" ca="1" si="10"/>
        <v>3.5207812934142345E-3</v>
      </c>
      <c r="DR11" s="2">
        <f t="shared" ca="1" si="10"/>
        <v>3.8072343839656176E-3</v>
      </c>
      <c r="DS11" s="2">
        <f t="shared" ca="1" si="10"/>
        <v>4.1106317466879207E-3</v>
      </c>
      <c r="DT11" s="2">
        <f t="shared" ca="1" si="10"/>
        <v>4.4307286029486729E-3</v>
      </c>
      <c r="DU11" s="2">
        <f t="shared" ca="1" si="10"/>
        <v>4.7670438771487342E-3</v>
      </c>
      <c r="DV11" s="2">
        <f t="shared" ca="1" si="10"/>
        <v>5.1188359725147271E-3</v>
      </c>
      <c r="DW11" s="2">
        <f t="shared" ca="1" si="10"/>
        <v>5.4850823542954702E-3</v>
      </c>
      <c r="DX11" s="2">
        <f t="shared" ca="1" si="10"/>
        <v>5.8644643391989265E-3</v>
      </c>
      <c r="DY11" s="2">
        <f t="shared" ca="1" si="10"/>
        <v>6.2553583898077858E-3</v>
      </c>
      <c r="DZ11" s="2">
        <f t="shared" ca="1" si="10"/>
        <v>6.6558349918748507E-3</v>
      </c>
      <c r="EA11" s="2">
        <f t="shared" ca="1" si="6"/>
        <v>7.0636658572126787E-3</v>
      </c>
      <c r="EB11" s="2">
        <f t="shared" ca="1" si="6"/>
        <v>7.476339770140057E-3</v>
      </c>
      <c r="EC11" s="2">
        <f t="shared" ca="1" si="6"/>
        <v>7.8910869229718589E-3</v>
      </c>
      <c r="ED11" s="2">
        <f t="shared" ca="1" si="6"/>
        <v>8.3049111190796592E-3</v>
      </c>
      <c r="EE11" s="2">
        <f t="shared" ca="1" si="6"/>
        <v>8.7146288160596698E-3</v>
      </c>
      <c r="EF11" s="2">
        <f t="shared" ca="1" si="6"/>
        <v>9.1169136836082593E-3</v>
      </c>
      <c r="EG11" s="2">
        <f t="shared" ca="1" si="6"/>
        <v>9.5083451904479262E-3</v>
      </c>
      <c r="EH11" s="2">
        <f t="shared" ca="1" si="6"/>
        <v>9.8854597191387894E-3</v>
      </c>
      <c r="EI11" s="2">
        <f t="shared" ca="1" si="6"/>
        <v>1.0244802821472877E-2</v>
      </c>
      <c r="EJ11" s="2">
        <f t="shared" ca="1" si="6"/>
        <v>1.0582981437342123E-2</v>
      </c>
      <c r="EK11" s="2">
        <f t="shared" ca="1" si="6"/>
        <v>1.0896715163454787E-2</v>
      </c>
      <c r="EL11" s="2">
        <f t="shared" ca="1" si="6"/>
        <v>1.1182885930233921E-2</v>
      </c>
      <c r="EM11" s="2">
        <f t="shared" ca="1" si="6"/>
        <v>1.1438585685960463E-2</v>
      </c>
      <c r="EN11" s="2">
        <f t="shared" ca="1" si="6"/>
        <v>1.1661161866605325E-2</v>
      </c>
      <c r="EO11" s="2">
        <f t="shared" ca="1" si="6"/>
        <v>1.184826052922628E-2</v>
      </c>
      <c r="EP11" s="2">
        <f t="shared" ca="1" si="6"/>
        <v>1.1997867039084845E-2</v>
      </c>
      <c r="EQ11" s="2">
        <f t="shared" ca="1" si="11"/>
        <v>1.210834412862757E-2</v>
      </c>
      <c r="ER11" s="2">
        <f t="shared" ca="1" si="11"/>
        <v>1.2178467001328939E-2</v>
      </c>
      <c r="ES11" s="2">
        <f t="shared" ca="1" si="11"/>
        <v>1.2207454952922756E-2</v>
      </c>
      <c r="ET11" s="2">
        <f t="shared" ca="1" si="11"/>
        <v>1.2194998750004685E-2</v>
      </c>
      <c r="EU11" s="2">
        <f t="shared" ca="1" si="11"/>
        <v>1.2141282769217752E-2</v>
      </c>
      <c r="EV11" s="2">
        <f t="shared" ca="1" si="11"/>
        <v>1.2047000690959092E-2</v>
      </c>
      <c r="EW11" s="2">
        <f t="shared" ca="1" si="11"/>
        <v>1.1913363394343349E-2</v>
      </c>
      <c r="EX11" s="2">
        <f t="shared" ca="1" si="11"/>
        <v>1.1742097650618764E-2</v>
      </c>
      <c r="EY11" s="2">
        <f t="shared" ca="1" si="11"/>
        <v>1.1535434293911693E-2</v>
      </c>
      <c r="EZ11" s="2">
        <f t="shared" ca="1" si="11"/>
        <v>1.1296084788084283E-2</v>
      </c>
      <c r="FA11" s="2">
        <f t="shared" ca="1" si="11"/>
        <v>1.1027205521307468E-2</v>
      </c>
      <c r="FB11" s="2">
        <f t="shared" ca="1" si="11"/>
        <v>1.0732349741684931E-2</v>
      </c>
      <c r="FC11" s="2">
        <f t="shared" ca="1" si="11"/>
        <v>1.0415407769708788E-2</v>
      </c>
      <c r="FD11" s="2">
        <f t="shared" ca="1" si="11"/>
        <v>1.0080536931205865E-2</v>
      </c>
      <c r="FE11" s="2">
        <f t="shared" ca="1" si="11"/>
        <v>9.732083467214013E-3</v>
      </c>
      <c r="FF11" s="2">
        <f t="shared" ca="1" si="11"/>
        <v>9.3744993970871719E-3</v>
      </c>
      <c r="FG11" s="2">
        <f t="shared" ca="1" si="11"/>
        <v>9.0122578370942785E-3</v>
      </c>
      <c r="FH11" s="2">
        <f t="shared" ca="1" si="11"/>
        <v>8.6497705230567309E-3</v>
      </c>
      <c r="FI11" s="2">
        <f t="shared" ca="1" si="11"/>
        <v>8.2913111999713286E-3</v>
      </c>
      <c r="FJ11" s="2">
        <f t="shared" ca="1" si="11"/>
        <v>7.9409481188249878E-3</v>
      </c>
      <c r="FK11" s="2">
        <f t="shared" ca="1" si="11"/>
        <v>7.6024881662906506E-3</v>
      </c>
      <c r="FL11" s="2">
        <f t="shared" ca="1" si="11"/>
        <v>7.2794342349311791E-3</v>
      </c>
      <c r="FM11" s="2">
        <f t="shared" ca="1" si="11"/>
        <v>6.9749564336278012E-3</v>
      </c>
      <c r="FN11" s="2">
        <f t="shared" ca="1" si="11"/>
        <v>6.691876757322285E-3</v>
      </c>
      <c r="FO11" s="2">
        <f t="shared" ca="1" si="11"/>
        <v>6.4326659818466133E-3</v>
      </c>
      <c r="FP11" s="2">
        <f t="shared" ca="1" si="11"/>
        <v>6.1994508924682942E-3</v>
      </c>
      <c r="FQ11" s="2">
        <f t="shared" ca="1" si="11"/>
        <v>5.9940295261495117E-3</v>
      </c>
      <c r="FR11" s="2">
        <f t="shared" ca="1" si="11"/>
        <v>5.8178919060246585E-3</v>
      </c>
      <c r="FS11" s="2">
        <f t="shared" ca="1" si="11"/>
        <v>5.6722437454900946E-3</v>
      </c>
      <c r="FT11" s="2">
        <f t="shared" ca="1" si="11"/>
        <v>5.5580307571409119E-3</v>
      </c>
      <c r="FU11" s="2">
        <f t="shared" ca="1" si="11"/>
        <v>5.4759614727184439E-3</v>
      </c>
      <c r="FV11" s="2">
        <f t="shared" ca="1" si="11"/>
        <v>5.4265268219513335E-3</v>
      </c>
      <c r="FW11" s="2">
        <f t="shared" ca="1" si="11"/>
        <v>5.4100150969603441E-3</v>
      </c>
      <c r="FX11" s="2">
        <f t="shared" ca="1" si="11"/>
        <v>5.4265213217091187E-3</v>
      </c>
      <c r="FY11" s="2">
        <f t="shared" ca="1" si="11"/>
        <v>5.4759504401826423E-3</v>
      </c>
      <c r="FZ11" s="2">
        <f t="shared" ca="1" si="11"/>
        <v>5.5580141283729451E-3</v>
      </c>
      <c r="GA11" s="2">
        <f t="shared" ca="1" si="11"/>
        <v>5.6722214249926243E-3</v>
      </c>
      <c r="GB11" s="2">
        <f t="shared" ca="1" si="11"/>
        <v>5.8178637672340041E-3</v>
      </c>
      <c r="GC11" s="2">
        <f t="shared" ca="1" si="11"/>
        <v>5.9939954120902042E-3</v>
      </c>
      <c r="GD11" s="2">
        <f t="shared" ca="1" si="11"/>
        <v>6.1994106165649144E-3</v>
      </c>
      <c r="GE11" s="2">
        <f t="shared" ca="1" si="11"/>
        <v>6.4326193288831296E-3</v>
      </c>
      <c r="GF11" s="2">
        <f t="shared" ca="1" si="11"/>
        <v>6.6918234845320789E-3</v>
      </c>
      <c r="GG11" s="2">
        <f t="shared" ca="1" si="11"/>
        <v>6.9748962718884644E-3</v>
      </c>
      <c r="GH11" s="2">
        <f t="shared" ca="1" si="11"/>
        <v>7.2793668900270891E-3</v>
      </c>
      <c r="GI11" s="2">
        <f t="shared" ca="1" si="11"/>
        <v>7.6024133201938963E-3</v>
      </c>
      <c r="GJ11" s="2">
        <f t="shared" ca="1" si="11"/>
        <v>7.9408654309320505E-3</v>
      </c>
      <c r="GK11" s="2">
        <f t="shared" ca="1" si="11"/>
        <v>8.2912203082199463E-3</v>
      </c>
      <c r="GL11" s="2">
        <f t="shared" ca="1" si="11"/>
        <v>8.6496710448356346E-3</v>
      </c>
      <c r="GM11" s="2">
        <f t="shared" ca="1" si="7"/>
        <v>9.0121493698489957E-3</v>
      </c>
      <c r="GN11" s="2">
        <f t="shared" ca="1" si="7"/>
        <v>9.3743815185184879E-3</v>
      </c>
      <c r="GO11" s="2">
        <f t="shared" ca="1" si="7"/>
        <v>9.7319557349626086E-3</v>
      </c>
      <c r="GP11" s="2">
        <f t="shared" ca="1" si="7"/>
        <v>1.0080398881916886E-2</v>
      </c>
      <c r="GQ11" s="2">
        <f t="shared" ca="1" si="7"/>
        <v>1.0415258917373259E-2</v>
      </c>
      <c r="GR11" s="2">
        <f t="shared" ca="1" si="7"/>
        <v>1.0732189575160134E-2</v>
      </c>
      <c r="GS11" s="2">
        <f t="shared" ca="1" si="7"/>
        <v>1.1027033500924332E-2</v>
      </c>
      <c r="GT11" s="2">
        <f t="shared" ca="1" si="7"/>
        <v>1.1295900341255468E-2</v>
      </c>
      <c r="GU11" s="2">
        <f t="shared" ca="1" si="7"/>
        <v>1.1535236809658124E-2</v>
      </c>
      <c r="GV11" s="2">
        <f t="shared" ca="1" si="7"/>
        <v>1.1741886472934258E-2</v>
      </c>
      <c r="GW11" s="2">
        <f t="shared" ca="1" si="7"/>
        <v>1.1913137814316079E-2</v>
      </c>
      <c r="GX11" s="2">
        <f t="shared" ca="1" si="7"/>
        <v>1.2046759937565132E-2</v>
      </c>
      <c r="GY11" s="2">
        <f t="shared" ca="1" si="7"/>
        <v>1.2141025998696195E-2</v>
      </c>
      <c r="GZ11" s="2">
        <f t="shared" ca="1" si="7"/>
        <v>1.2194725033716486E-2</v>
      </c>
      <c r="HA11" s="2">
        <f t="shared" ca="1" si="7"/>
        <v>1.2207163263587506E-2</v>
      </c>
      <c r="HB11" s="2">
        <f t="shared" ca="1" si="7"/>
        <v>1.2178156197526208E-2</v>
      </c>
      <c r="HC11" s="2">
        <f t="shared" ca="1" si="12"/>
        <v>1.2108012937443366E-2</v>
      </c>
      <c r="HD11" s="2">
        <f t="shared" ca="1" si="12"/>
        <v>1.1997514036780167E-2</v>
      </c>
      <c r="HE11" s="2">
        <f t="shared" ca="1" si="12"/>
        <v>1.184788411980435E-2</v>
      </c>
      <c r="HF11" s="2">
        <f t="shared" ca="1" si="12"/>
        <v>1.1660760258157758E-2</v>
      </c>
      <c r="HG11" s="2">
        <f t="shared" ca="1" si="12"/>
        <v>1.1438156864680414E-2</v>
      </c>
      <c r="HH11" s="2">
        <f t="shared" ca="1" si="12"/>
        <v>1.1182427631996242E-2</v>
      </c>
      <c r="HI11" s="2">
        <f t="shared" ca="1" si="12"/>
        <v>1.08962248428787E-2</v>
      </c>
      <c r="HJ11" s="2">
        <f t="shared" ca="1" si="12"/>
        <v>1.0582456234269906E-2</v>
      </c>
      <c r="HK11" s="2">
        <f t="shared" ca="1" si="12"/>
        <v>1.0244239524816736E-2</v>
      </c>
      <c r="HL11" s="2">
        <f t="shared" ca="1" si="12"/>
        <v>9.8848547280655855E-3</v>
      </c>
      <c r="HM11" s="2">
        <f t="shared" ca="1" si="12"/>
        <v>9.5076944728850234E-3</v>
      </c>
      <c r="HN11" s="2">
        <f t="shared" ca="1" si="12"/>
        <v>9.1162127320613268E-3</v>
      </c>
      <c r="HO11" s="2">
        <f t="shared" ca="1" si="12"/>
        <v>8.7138726007325099E-3</v>
      </c>
      <c r="HP11" s="2">
        <f t="shared" ca="1" si="12"/>
        <v>8.3040940382760262E-3</v>
      </c>
      <c r="HQ11" s="2">
        <f t="shared" ca="1" si="12"/>
        <v>7.8902027507398061E-3</v>
      </c>
      <c r="HR11" s="2">
        <f t="shared" ca="1" si="12"/>
        <v>7.4753816010925643E-3</v>
      </c>
      <c r="HS11" s="2">
        <f t="shared" ca="1" si="12"/>
        <v>7.0626260484277182E-3</v>
      </c>
      <c r="HT11" s="2">
        <f t="shared" ca="1" si="12"/>
        <v>6.6547051017492804E-3</v>
      </c>
      <c r="HU11" s="2">
        <f t="shared" ca="1" si="12"/>
        <v>6.2541291137190912E-3</v>
      </c>
      <c r="HV11" s="2">
        <f t="shared" ca="1" si="12"/>
        <v>5.863125441824258E-3</v>
      </c>
      <c r="HW11" s="2">
        <f t="shared" ca="1" si="12"/>
        <v>5.483622598455762E-3</v>
      </c>
      <c r="HX11" s="2">
        <f t="shared" ca="1" si="12"/>
        <v>5.1172430444589171E-3</v>
      </c>
      <c r="HY11" s="2">
        <f t="shared" ca="1" si="12"/>
        <v>4.7653043082739816E-3</v>
      </c>
      <c r="HZ11" s="2">
        <f t="shared" ca="1" si="12"/>
        <v>4.4288276880696479E-3</v>
      </c>
      <c r="IA11" s="2">
        <f t="shared" ca="1" si="12"/>
        <v>4.1085534591229385E-3</v>
      </c>
      <c r="IB11" s="2">
        <f t="shared" ca="1" si="12"/>
        <v>3.8049612878990691E-3</v>
      </c>
      <c r="IC11" s="2">
        <f t="shared" ca="1" si="12"/>
        <v>3.5182944542218025E-3</v>
      </c>
      <c r="ID11" s="2">
        <f t="shared" ca="1" si="12"/>
        <v>3.2485864940118682E-3</v>
      </c>
      <c r="IE11" s="2">
        <f t="shared" ca="1" si="12"/>
        <v>2.9956889765249701E-3</v>
      </c>
      <c r="IF11" s="2">
        <f t="shared" ca="1" si="12"/>
        <v>2.759299295391926E-3</v>
      </c>
      <c r="IG11" s="2">
        <f t="shared" ca="1" si="12"/>
        <v>2.5389875549130894E-3</v>
      </c>
      <c r="IH11" s="2">
        <f t="shared" ca="1" si="12"/>
        <v>2.3342218478215821E-3</v>
      </c>
      <c r="II11" s="2">
        <f t="shared" ca="1" si="12"/>
        <v>2.1443914290267233E-3</v>
      </c>
      <c r="IJ11" s="2">
        <f t="shared" ca="1" si="12"/>
        <v>1.9688274784177185E-3</v>
      </c>
      <c r="IK11" s="2">
        <f t="shared" ca="1" si="12"/>
        <v>1.8068213069055874E-3</v>
      </c>
      <c r="IL11" s="2">
        <f t="shared" ca="1" si="12"/>
        <v>1.6576399903750791E-3</v>
      </c>
      <c r="IM11" s="2">
        <f t="shared" ca="1" si="12"/>
        <v>1.5205395164130688E-3</v>
      </c>
      <c r="IN11" s="2">
        <f t="shared" ca="1" si="12"/>
        <v>1.3947756011441126E-3</v>
      </c>
      <c r="IO11" s="2">
        <f t="shared" ca="1" si="12"/>
        <v>1.2796123820440304E-3</v>
      </c>
      <c r="IP11" s="2">
        <f t="shared" ca="1" si="12"/>
        <v>1.1743292214579744E-3</v>
      </c>
      <c r="IQ11" s="2">
        <f t="shared" ca="1" si="12"/>
        <v>1.078225868820569E-3</v>
      </c>
      <c r="IR11" s="2">
        <f t="shared" ca="1" si="12"/>
        <v>9.9062623086540501E-4</v>
      </c>
      <c r="IS11" s="2">
        <f t="shared" ca="1" si="12"/>
        <v>9.1088099134969567E-4</v>
      </c>
      <c r="IT11" s="2">
        <f t="shared" ca="1" si="12"/>
        <v>8.3836930723655081E-4</v>
      </c>
      <c r="IU11" s="2">
        <f t="shared" ca="1" si="12"/>
        <v>7.7249978848767051E-4</v>
      </c>
      <c r="IV11" s="2">
        <f t="shared" ca="1" si="12"/>
        <v>7.1271094479595715E-4</v>
      </c>
      <c r="IW11" s="2">
        <f t="shared" ca="1" si="12"/>
        <v>6.5847125567934303E-4</v>
      </c>
      <c r="IX11" s="2">
        <f t="shared" ca="1" si="12"/>
        <v>6.0927899131348745E-4</v>
      </c>
      <c r="IY11" s="2">
        <f t="shared" ca="1" si="8"/>
        <v>5.6466188143229081E-4</v>
      </c>
      <c r="IZ11" s="2">
        <f t="shared" ca="1" si="4"/>
        <v>5.2417669996901212E-4</v>
      </c>
      <c r="JA11" s="2">
        <f t="shared" ca="1" si="4"/>
        <v>4.8740880546952489E-4</v>
      </c>
      <c r="JB11" s="2">
        <f t="shared" ca="1" si="4"/>
        <v>4.5397165335615207E-4</v>
      </c>
      <c r="JC11" s="2">
        <f t="shared" ca="1" si="4"/>
        <v>4.2350627731420343E-4</v>
      </c>
      <c r="JD11" s="2">
        <f t="shared" ca="1" si="4"/>
        <v>3.956807243781919E-4</v>
      </c>
      <c r="JE11" s="2">
        <f t="shared" ca="1" si="4"/>
        <v>3.701894219774804E-4</v>
      </c>
      <c r="JF11" s="2">
        <f t="shared" ca="1" si="4"/>
        <v>3.4675245477241697E-4</v>
      </c>
      <c r="JG11" s="2">
        <f t="shared" ca="1" si="4"/>
        <v>3.2511473343221485E-4</v>
      </c>
      <c r="JH11" s="2">
        <f t="shared" ca="1" si="4"/>
        <v>3.0504504501977441E-4</v>
      </c>
      <c r="JI11" s="2">
        <f t="shared" ca="1" si="4"/>
        <v>2.8633498367754357E-4</v>
      </c>
      <c r="JJ11" s="2">
        <f t="shared" ca="1" si="4"/>
        <v>2.687977693212227E-4</v>
      </c>
      <c r="JK11" s="2">
        <f t="shared" ca="1" si="4"/>
        <v>2.5226696985469153E-4</v>
      </c>
      <c r="JL11" s="2">
        <f t="shared" ca="1" si="4"/>
        <v>2.3659514826316068E-4</v>
      </c>
      <c r="JM11" s="2">
        <f t="shared" ca="1" si="4"/>
        <v>2.2165245949596138E-4</v>
      </c>
      <c r="JN11" s="2">
        <f t="shared" ca="1" si="4"/>
        <v>2.0732522334938883E-4</v>
      </c>
      <c r="JO11" s="2">
        <f t="shared" ca="1" si="4"/>
        <v>1.9351449889226099E-4</v>
      </c>
      <c r="JP11" s="2">
        <f t="shared" ca="1" si="4"/>
        <v>1.8013468377515453E-4</v>
      </c>
      <c r="JQ11" s="2">
        <f t="shared" ca="1" si="4"/>
        <v>1.6711215850957411E-4</v>
      </c>
      <c r="JR11" s="2">
        <f t="shared" ca="1" si="4"/>
        <v>1.5438399195348871E-4</v>
      </c>
      <c r="JS11" s="2">
        <f t="shared" ca="1" si="4"/>
        <v>1.4189672018519059E-4</v>
      </c>
      <c r="JT11" s="2">
        <f t="shared" ca="1" si="4"/>
        <v>1.2960520699046481E-4</v>
      </c>
      <c r="JU11" s="2">
        <f t="shared" ca="1" si="4"/>
        <v>1.1747159053933267E-4</v>
      </c>
      <c r="JV11" s="2">
        <f t="shared" ca="1" si="4"/>
        <v>1.0546431761580774E-4</v>
      </c>
      <c r="JW11" s="2">
        <f t="shared" ca="1" si="4"/>
        <v>9.3557264046232184E-5</v>
      </c>
      <c r="JX11" s="2">
        <f t="shared" ca="1" si="4"/>
        <v>8.1728937755774401E-5</v>
      </c>
      <c r="JY11" s="2">
        <f t="shared" ca="1" si="4"/>
        <v>6.9961759139230457E-5</v>
      </c>
      <c r="JZ11" s="2">
        <f t="shared" ca="1" si="4"/>
        <v>5.8241412109486605E-5</v>
      </c>
      <c r="KA11" s="2">
        <f t="shared" ca="1" si="4"/>
        <v>4.6556258221376125E-5</v>
      </c>
      <c r="KB11" s="2">
        <f t="shared" ca="1" si="4"/>
        <v>3.4896805593329024E-5</v>
      </c>
      <c r="KC11" s="2">
        <f t="shared" ca="1" si="4"/>
        <v>2.3255223899645962E-5</v>
      </c>
      <c r="KD11" s="2">
        <f t="shared" ca="1" si="4"/>
        <v>1.1624896424018392E-5</v>
      </c>
      <c r="KE11" s="5">
        <v>0</v>
      </c>
    </row>
    <row r="12" spans="1:291" x14ac:dyDescent="0.3">
      <c r="A12" s="2">
        <v>9</v>
      </c>
      <c r="B12" s="2">
        <v>0.28125</v>
      </c>
      <c r="C12" s="5">
        <v>0</v>
      </c>
      <c r="D12" s="2">
        <f t="shared" ca="1" si="9"/>
        <v>1.1654461860722374E-7</v>
      </c>
      <c r="E12" s="2">
        <f t="shared" ca="1" si="9"/>
        <v>2.3333525446826611E-7</v>
      </c>
      <c r="F12" s="2">
        <f t="shared" ca="1" si="9"/>
        <v>3.5062283514643247E-7</v>
      </c>
      <c r="G12" s="2">
        <f t="shared" ref="G12:BN16" ca="1" si="13">0.25*(H12+G13+F12+G11)</f>
        <v>4.6866820550951046E-7</v>
      </c>
      <c r="H12" s="2">
        <f t="shared" ca="1" si="13"/>
        <v>5.877473283352288E-7</v>
      </c>
      <c r="I12" s="2">
        <f t="shared" ca="1" si="13"/>
        <v>7.0815677584391074E-7</v>
      </c>
      <c r="J12" s="2">
        <f t="shared" ca="1" si="13"/>
        <v>8.3021960984313807E-7</v>
      </c>
      <c r="K12" s="2">
        <f t="shared" ca="1" si="13"/>
        <v>9.5429174824556443E-7</v>
      </c>
      <c r="L12" s="2">
        <f t="shared" ca="1" si="13"/>
        <v>1.0807689151423321E-6</v>
      </c>
      <c r="M12" s="2">
        <f t="shared" ca="1" si="13"/>
        <v>1.2100942699209471E-6</v>
      </c>
      <c r="N12" s="2">
        <f t="shared" ca="1" si="13"/>
        <v>1.34276680755451E-6</v>
      </c>
      <c r="O12" s="2">
        <f t="shared" ca="1" si="13"/>
        <v>1.4793506165231904E-6</v>
      </c>
      <c r="P12" s="2">
        <f t="shared" ca="1" si="13"/>
        <v>1.6204850721651086E-6</v>
      </c>
      <c r="Q12" s="2">
        <f t="shared" ca="1" si="13"/>
        <v>1.7668960308836726E-6</v>
      </c>
      <c r="R12" s="2">
        <f t="shared" ca="1" si="13"/>
        <v>1.919408073906034E-6</v>
      </c>
      <c r="S12" s="2">
        <f t="shared" ca="1" si="13"/>
        <v>2.0789578276879279E-6</v>
      </c>
      <c r="T12" s="2">
        <f t="shared" ca="1" si="13"/>
        <v>2.2466083613727732E-6</v>
      </c>
      <c r="U12" s="2">
        <f t="shared" ca="1" si="13"/>
        <v>2.4235646301659238E-6</v>
      </c>
      <c r="V12" s="2">
        <f t="shared" ca="1" si="13"/>
        <v>2.611189897945463E-6</v>
      </c>
      <c r="W12" s="2">
        <f t="shared" ca="1" si="13"/>
        <v>2.8110230345957646E-6</v>
      </c>
      <c r="X12" s="2">
        <f t="shared" ca="1" si="13"/>
        <v>3.0247965461000149E-6</v>
      </c>
      <c r="Y12" s="2">
        <f t="shared" ca="1" si="13"/>
        <v>3.2544551620873284E-6</v>
      </c>
      <c r="Z12" s="2">
        <f t="shared" ca="1" si="13"/>
        <v>3.5021747809578694E-6</v>
      </c>
      <c r="AA12" s="2">
        <f t="shared" ca="1" si="13"/>
        <v>3.7703815621399817E-6</v>
      </c>
      <c r="AB12" s="2">
        <f t="shared" ca="1" si="13"/>
        <v>4.0617709636022705E-6</v>
      </c>
      <c r="AC12" s="2">
        <f t="shared" ca="1" si="13"/>
        <v>4.3793265544794403E-6</v>
      </c>
      <c r="AD12" s="2">
        <f t="shared" ca="1" si="13"/>
        <v>4.7263384892258471E-6</v>
      </c>
      <c r="AE12" s="2">
        <f t="shared" ca="1" si="13"/>
        <v>5.106421609030416E-6</v>
      </c>
      <c r="AF12" s="2">
        <f t="shared" ca="1" si="13"/>
        <v>5.5235332314907824E-6</v>
      </c>
      <c r="AG12" s="2">
        <f t="shared" ca="1" si="13"/>
        <v>5.9819907888106373E-6</v>
      </c>
      <c r="AH12" s="2">
        <f t="shared" ca="1" si="13"/>
        <v>6.4864895617285078E-6</v>
      </c>
      <c r="AI12" s="2">
        <f t="shared" ca="1" si="13"/>
        <v>7.0421208123367587E-6</v>
      </c>
      <c r="AJ12" s="2">
        <f t="shared" ca="1" si="13"/>
        <v>7.6543906260102622E-6</v>
      </c>
      <c r="AK12" s="2">
        <f t="shared" ca="1" si="13"/>
        <v>8.3292397172598136E-6</v>
      </c>
      <c r="AL12" s="2">
        <f t="shared" ca="1" si="13"/>
        <v>9.0730643301571572E-6</v>
      </c>
      <c r="AM12" s="2">
        <f t="shared" ca="1" si="13"/>
        <v>9.8927381733952421E-6</v>
      </c>
      <c r="AN12" s="2">
        <f t="shared" ca="1" si="13"/>
        <v>1.0795635083308405E-5</v>
      </c>
      <c r="AO12" s="2">
        <f t="shared" ca="1" si="13"/>
        <v>1.1789651820846591E-5</v>
      </c>
      <c r="AP12" s="2">
        <f t="shared" ca="1" si="13"/>
        <v>1.2883230097907711E-5</v>
      </c>
      <c r="AQ12" s="2">
        <f t="shared" ca="1" si="13"/>
        <v>1.4085376610433076E-5</v>
      </c>
      <c r="AR12" s="2">
        <f t="shared" ca="1" si="13"/>
        <v>1.5405679542664251E-5</v>
      </c>
      <c r="AS12" s="2">
        <f t="shared" ca="1" si="13"/>
        <v>1.6854319707658434E-5</v>
      </c>
      <c r="AT12" s="2">
        <f t="shared" ca="1" si="13"/>
        <v>1.8442074209951136E-5</v>
      </c>
      <c r="AU12" s="2">
        <f t="shared" ca="1" si="13"/>
        <v>2.0180310263668856E-5</v>
      </c>
      <c r="AV12" s="2">
        <f t="shared" ca="1" si="13"/>
        <v>2.2080966583053606E-5</v>
      </c>
      <c r="AW12" s="2">
        <f t="shared" ca="1" si="13"/>
        <v>2.4156519597866768E-5</v>
      </c>
      <c r="AX12" s="2">
        <f t="shared" ca="1" si="13"/>
        <v>2.6419931657469195E-5</v>
      </c>
      <c r="AY12" s="2">
        <f t="shared" ca="1" si="13"/>
        <v>2.8884578408461958E-5</v>
      </c>
      <c r="AZ12" s="2">
        <f t="shared" ca="1" si="13"/>
        <v>3.1564152705968216E-5</v>
      </c>
      <c r="BA12" s="2">
        <f t="shared" ca="1" si="13"/>
        <v>3.4472542801639402E-5</v>
      </c>
      <c r="BB12" s="2">
        <f t="shared" ca="1" si="13"/>
        <v>3.762368320223368E-5</v>
      </c>
      <c r="BC12" s="2">
        <f t="shared" ca="1" si="13"/>
        <v>4.1031377571618245E-5</v>
      </c>
      <c r="BD12" s="2">
        <f t="shared" ca="1" si="13"/>
        <v>4.4709094408338191E-5</v>
      </c>
      <c r="BE12" s="2">
        <f t="shared" ca="1" si="13"/>
        <v>4.8669738001612198E-5</v>
      </c>
      <c r="BF12" s="2">
        <f t="shared" ca="1" si="13"/>
        <v>5.2925399345297796E-5</v>
      </c>
      <c r="BG12" s="2">
        <f t="shared" ca="1" si="13"/>
        <v>5.7487094212462715E-5</v>
      </c>
      <c r="BH12" s="2">
        <f t="shared" ca="1" si="13"/>
        <v>6.2364498332697699E-5</v>
      </c>
      <c r="BI12" s="2">
        <f t="shared" ca="1" si="13"/>
        <v>6.7565692359235178E-5</v>
      </c>
      <c r="BJ12" s="2">
        <f t="shared" ca="1" si="13"/>
        <v>7.3096931772852254E-5</v>
      </c>
      <c r="BK12" s="2">
        <f t="shared" ca="1" si="13"/>
        <v>7.896245869455915E-5</v>
      </c>
      <c r="BL12" s="2">
        <f t="shared" ca="1" si="13"/>
        <v>8.5164373403102858E-5</v>
      </c>
      <c r="BM12" s="2">
        <f t="shared" ca="1" si="13"/>
        <v>9.1702582860022302E-5</v>
      </c>
      <c r="BN12" s="2">
        <f t="shared" ca="1" si="13"/>
        <v>9.8574841548149371E-5</v>
      </c>
      <c r="BO12" s="2">
        <f t="shared" ca="1" si="5"/>
        <v>1.057768964496352E-4</v>
      </c>
      <c r="BP12" s="2">
        <f t="shared" ca="1" si="5"/>
        <v>1.133027433022177E-4</v>
      </c>
      <c r="BQ12" s="2">
        <f t="shared" ca="1" si="5"/>
        <v>1.2114499590252123E-4</v>
      </c>
      <c r="BR12" s="2">
        <f t="shared" ca="1" si="5"/>
        <v>1.2929536487536237E-4</v>
      </c>
      <c r="BS12" s="2">
        <f t="shared" ca="1" si="5"/>
        <v>1.3774523774848151E-4</v>
      </c>
      <c r="BT12" s="2">
        <f t="shared" ca="1" si="5"/>
        <v>1.4648634900397847E-4</v>
      </c>
      <c r="BU12" s="2">
        <f t="shared" ca="1" si="5"/>
        <v>1.5551152741647263E-4</v>
      </c>
      <c r="BV12" s="2">
        <f t="shared" ca="1" si="5"/>
        <v>1.6481550850791699E-4</v>
      </c>
      <c r="BW12" s="2">
        <f t="shared" ca="1" si="5"/>
        <v>1.7439580210766386E-4</v>
      </c>
      <c r="BX12" s="2">
        <f t="shared" ca="1" si="5"/>
        <v>1.8425360831926828E-4</v>
      </c>
      <c r="BY12" s="2">
        <f t="shared" ca="1" si="5"/>
        <v>1.9439477904964144E-4</v>
      </c>
      <c r="BZ12" s="2">
        <f t="shared" ca="1" si="5"/>
        <v>2.0483082602639562E-4</v>
      </c>
      <c r="CA12" s="2">
        <f t="shared" ca="1" si="5"/>
        <v>2.1557997936922377E-4</v>
      </c>
      <c r="CB12" s="2">
        <f t="shared" ca="1" si="5"/>
        <v>2.2666830287628356E-4</v>
      </c>
      <c r="CC12" s="2">
        <f t="shared" ca="1" si="5"/>
        <v>2.3813087297047615E-4</v>
      </c>
      <c r="CD12" s="2">
        <f t="shared" ca="1" si="5"/>
        <v>2.5001302759661905E-4</v>
      </c>
      <c r="CE12" s="2">
        <f t="shared" ca="1" si="10"/>
        <v>2.623716892619977E-4</v>
      </c>
      <c r="CF12" s="2">
        <f t="shared" ca="1" si="10"/>
        <v>2.7527676296361983E-4</v>
      </c>
      <c r="CG12" s="2">
        <f t="shared" ca="1" si="10"/>
        <v>2.888126051301393E-4</v>
      </c>
      <c r="CH12" s="2">
        <f t="shared" ca="1" si="10"/>
        <v>3.0307955420083219E-4</v>
      </c>
      <c r="CI12" s="2">
        <f t="shared" ca="1" si="10"/>
        <v>3.1819550744591055E-4</v>
      </c>
      <c r="CJ12" s="2">
        <f t="shared" ca="1" si="10"/>
        <v>3.3429752259411805E-4</v>
      </c>
      <c r="CK12" s="2">
        <f t="shared" ca="1" si="10"/>
        <v>3.5154341738720553E-4</v>
      </c>
      <c r="CL12" s="2">
        <f t="shared" ca="1" si="10"/>
        <v>3.7011333604428407E-4</v>
      </c>
      <c r="CM12" s="2">
        <f t="shared" ca="1" si="10"/>
        <v>3.9021124956807401E-4</v>
      </c>
      <c r="CN12" s="2">
        <f t="shared" ca="1" si="10"/>
        <v>4.1206635760312874E-4</v>
      </c>
      <c r="CO12" s="2">
        <f t="shared" ca="1" si="10"/>
        <v>4.3593436373720216E-4</v>
      </c>
      <c r="CP12" s="2">
        <f t="shared" ca="1" si="10"/>
        <v>4.6209860395243438E-4</v>
      </c>
      <c r="CQ12" s="2">
        <f t="shared" ca="1" si="10"/>
        <v>4.9087101909031899E-4</v>
      </c>
      <c r="CR12" s="2">
        <f t="shared" ca="1" si="10"/>
        <v>5.2259297573442945E-4</v>
      </c>
      <c r="CS12" s="2">
        <f t="shared" ca="1" si="10"/>
        <v>5.5763595416861544E-4</v>
      </c>
      <c r="CT12" s="2">
        <f t="shared" ca="1" si="10"/>
        <v>5.9640213476777192E-4</v>
      </c>
      <c r="CU12" s="2">
        <f t="shared" ca="1" si="10"/>
        <v>6.3932492274749401E-4</v>
      </c>
      <c r="CV12" s="2">
        <f t="shared" ca="1" si="10"/>
        <v>6.8686945319657174E-4</v>
      </c>
      <c r="CW12" s="2">
        <f t="shared" ca="1" si="10"/>
        <v>7.3953311193316327E-4</v>
      </c>
      <c r="CX12" s="2">
        <f t="shared" ca="1" si="10"/>
        <v>7.9784609219502403E-4</v>
      </c>
      <c r="CY12" s="2">
        <f t="shared" ca="1" si="10"/>
        <v>8.6237198295575814E-4</v>
      </c>
      <c r="CZ12" s="2">
        <f t="shared" ca="1" si="10"/>
        <v>9.3370835332191936E-4</v>
      </c>
      <c r="DA12" s="2">
        <f t="shared" ca="1" si="10"/>
        <v>1.0124872613085773E-3</v>
      </c>
      <c r="DB12" s="2">
        <f t="shared" ca="1" si="10"/>
        <v>1.0993755768302883E-3</v>
      </c>
      <c r="DC12" s="2">
        <f t="shared" ca="1" si="10"/>
        <v>1.1950749702440756E-3</v>
      </c>
      <c r="DD12" s="2">
        <f t="shared" ca="1" si="10"/>
        <v>1.3003213809606924E-3</v>
      </c>
      <c r="DE12" s="2">
        <f t="shared" ca="1" si="10"/>
        <v>1.4158837466246785E-3</v>
      </c>
      <c r="DF12" s="2">
        <f t="shared" ca="1" si="10"/>
        <v>1.5425617428512057E-3</v>
      </c>
      <c r="DG12" s="2">
        <f t="shared" ca="1" si="10"/>
        <v>1.6811822570889485E-3</v>
      </c>
      <c r="DH12" s="2">
        <f t="shared" ca="1" si="10"/>
        <v>1.8325942987139107E-3</v>
      </c>
      <c r="DI12" s="2">
        <f t="shared" ca="1" si="10"/>
        <v>1.9976620324435122E-3</v>
      </c>
      <c r="DJ12" s="2">
        <f t="shared" ca="1" si="10"/>
        <v>2.177255616013713E-3</v>
      </c>
      <c r="DK12" s="2">
        <f t="shared" ca="1" si="10"/>
        <v>2.3722395293155865E-3</v>
      </c>
      <c r="DL12" s="2">
        <f t="shared" ca="1" si="10"/>
        <v>2.5834581055258297E-3</v>
      </c>
      <c r="DM12" s="2">
        <f t="shared" ca="1" si="10"/>
        <v>2.8117180208881813E-3</v>
      </c>
      <c r="DN12" s="2">
        <f t="shared" ca="1" si="10"/>
        <v>3.0577675750550429E-3</v>
      </c>
      <c r="DO12" s="2">
        <f t="shared" ca="1" si="10"/>
        <v>3.3222727046072244E-3</v>
      </c>
      <c r="DP12" s="2">
        <f t="shared" ca="1" si="10"/>
        <v>3.6057898238232183E-3</v>
      </c>
      <c r="DQ12" s="2">
        <f t="shared" ca="1" si="10"/>
        <v>3.9087357818165212E-3</v>
      </c>
      <c r="DR12" s="2">
        <f t="shared" ca="1" si="10"/>
        <v>4.2313554624643221E-3</v>
      </c>
      <c r="DS12" s="2">
        <f t="shared" ca="1" si="10"/>
        <v>4.5736878256680755E-3</v>
      </c>
      <c r="DT12" s="2">
        <f t="shared" ca="1" si="10"/>
        <v>4.9355314800878505E-3</v>
      </c>
      <c r="DU12" s="2">
        <f t="shared" ca="1" si="10"/>
        <v>5.3164111642704202E-3</v>
      </c>
      <c r="DV12" s="2">
        <f t="shared" ca="1" si="10"/>
        <v>5.7155467620267067E-3</v>
      </c>
      <c r="DW12" s="2">
        <f t="shared" ca="1" si="10"/>
        <v>6.1318266496236977E-3</v>
      </c>
      <c r="DX12" s="2">
        <f t="shared" ca="1" si="10"/>
        <v>6.5637872260170252E-3</v>
      </c>
      <c r="DY12" s="2">
        <f t="shared" ca="1" si="10"/>
        <v>7.009600378139364E-3</v>
      </c>
      <c r="DZ12" s="2">
        <f t="shared" ca="1" si="10"/>
        <v>7.4670703613280605E-3</v>
      </c>
      <c r="EA12" s="2">
        <f t="shared" ca="1" si="6"/>
        <v>7.9336411339401471E-3</v>
      </c>
      <c r="EB12" s="2">
        <f t="shared" ca="1" si="6"/>
        <v>8.4064146073551966E-3</v>
      </c>
      <c r="EC12" s="2">
        <f t="shared" ca="1" si="6"/>
        <v>8.8821796180636667E-3</v>
      </c>
      <c r="ED12" s="2">
        <f t="shared" ca="1" si="6"/>
        <v>9.3574507771533224E-3</v>
      </c>
      <c r="EE12" s="2">
        <f t="shared" ca="1" si="6"/>
        <v>9.8285157889227495E-3</v>
      </c>
      <c r="EF12" s="2">
        <f t="shared" ca="1" si="6"/>
        <v>1.0291489426652589E-2</v>
      </c>
      <c r="EG12" s="2">
        <f t="shared" ca="1" si="6"/>
        <v>1.07423721540971E-2</v>
      </c>
      <c r="EH12" s="2">
        <f t="shared" ca="1" si="6"/>
        <v>1.1177111394477211E-2</v>
      </c>
      <c r="EI12" s="2">
        <f t="shared" ca="1" si="6"/>
        <v>1.1591663648110633E-2</v>
      </c>
      <c r="EJ12" s="2">
        <f t="shared" ca="1" si="6"/>
        <v>1.1982055992474587E-2</v>
      </c>
      <c r="EK12" s="2">
        <f t="shared" ca="1" si="6"/>
        <v>1.2344445898385768E-2</v>
      </c>
      <c r="EL12" s="2">
        <f t="shared" ca="1" si="6"/>
        <v>1.2675178696979362E-2</v>
      </c>
      <c r="EM12" s="2">
        <f t="shared" ca="1" si="6"/>
        <v>1.2970842378314485E-2</v>
      </c>
      <c r="EN12" s="2">
        <f t="shared" ca="1" si="6"/>
        <v>1.322831965370555E-2</v>
      </c>
      <c r="EO12" s="2">
        <f t="shared" ca="1" si="6"/>
        <v>1.3444837347723256E-2</v>
      </c>
      <c r="EP12" s="2">
        <f t="shared" ca="1" si="6"/>
        <v>1.3618013195637359E-2</v>
      </c>
      <c r="EQ12" s="2">
        <f t="shared" ca="1" si="11"/>
        <v>1.3745900014260775E-2</v>
      </c>
      <c r="ER12" s="2">
        <f t="shared" ca="1" si="11"/>
        <v>1.3827027004868833E-2</v>
      </c>
      <c r="ES12" s="2">
        <f t="shared" ca="1" si="11"/>
        <v>1.3860437659600303E-2</v>
      </c>
      <c r="ET12" s="2">
        <f t="shared" ca="1" si="11"/>
        <v>1.3845723406888628E-2</v>
      </c>
      <c r="EU12" s="2">
        <f t="shared" ca="1" si="11"/>
        <v>1.3783051781810433E-2</v>
      </c>
      <c r="EV12" s="2">
        <f t="shared" ca="1" si="11"/>
        <v>1.3673187583906518E-2</v>
      </c>
      <c r="EW12" s="2">
        <f t="shared" ca="1" si="11"/>
        <v>1.3517505233189338E-2</v>
      </c>
      <c r="EX12" s="2">
        <f t="shared" ca="1" si="11"/>
        <v>1.3317990403464836E-2</v>
      </c>
      <c r="EY12" s="2">
        <f t="shared" ca="1" si="11"/>
        <v>1.3077229049786749E-2</v>
      </c>
      <c r="EZ12" s="2">
        <f t="shared" ca="1" si="11"/>
        <v>1.2798382197259399E-2</v>
      </c>
      <c r="FA12" s="2">
        <f t="shared" ca="1" si="11"/>
        <v>1.2485145350943921E-2</v>
      </c>
      <c r="FB12" s="2">
        <f t="shared" ca="1" si="11"/>
        <v>1.2141692126572514E-2</v>
      </c>
      <c r="FC12" s="2">
        <f t="shared" ca="1" si="11"/>
        <v>1.1772602660215157E-2</v>
      </c>
      <c r="FD12" s="2">
        <f t="shared" ca="1" si="11"/>
        <v>1.1382778461990675E-2</v>
      </c>
      <c r="FE12" s="2">
        <f t="shared" ca="1" si="11"/>
        <v>1.0977346523222227E-2</v>
      </c>
      <c r="FF12" s="2">
        <f t="shared" ca="1" si="11"/>
        <v>1.056155652559298E-2</v>
      </c>
      <c r="FG12" s="2">
        <f t="shared" ca="1" si="11"/>
        <v>1.0140675781712275E-2</v>
      </c>
      <c r="FH12" s="2">
        <f t="shared" ca="1" si="11"/>
        <v>9.7198869243938935E-3</v>
      </c>
      <c r="FI12" s="2">
        <f t="shared" ca="1" si="11"/>
        <v>9.304193271605218E-3</v>
      </c>
      <c r="FJ12" s="2">
        <f t="shared" ca="1" si="11"/>
        <v>8.8983362130201499E-3</v>
      </c>
      <c r="FK12" s="2">
        <f t="shared" ca="1" si="11"/>
        <v>8.5067279601787719E-3</v>
      </c>
      <c r="FL12" s="2">
        <f t="shared" ca="1" si="11"/>
        <v>8.1334017109448917E-3</v>
      </c>
      <c r="FM12" s="2">
        <f t="shared" ca="1" si="11"/>
        <v>7.7819798743200483E-3</v>
      </c>
      <c r="FN12" s="2">
        <f t="shared" ca="1" si="11"/>
        <v>7.4556596595761219E-3</v>
      </c>
      <c r="FO12" s="2">
        <f t="shared" ca="1" si="11"/>
        <v>7.157214198631745E-3</v>
      </c>
      <c r="FP12" s="2">
        <f t="shared" ca="1" si="11"/>
        <v>6.8890065348077498E-3</v>
      </c>
      <c r="FQ12" s="2">
        <f t="shared" ca="1" si="11"/>
        <v>6.6530133086835988E-3</v>
      </c>
      <c r="FR12" s="2">
        <f t="shared" ca="1" si="11"/>
        <v>6.4508547863051154E-3</v>
      </c>
      <c r="FS12" s="2">
        <f t="shared" ca="1" si="11"/>
        <v>6.2838279549914024E-3</v>
      </c>
      <c r="FT12" s="2">
        <f t="shared" ca="1" si="11"/>
        <v>6.1529396887840832E-3</v>
      </c>
      <c r="FU12" s="2">
        <f t="shared" ca="1" si="11"/>
        <v>6.0589373890230589E-3</v>
      </c>
      <c r="FV12" s="2">
        <f t="shared" ca="1" si="11"/>
        <v>6.0023349751869865E-3</v>
      </c>
      <c r="FW12" s="2">
        <f t="shared" ca="1" si="11"/>
        <v>5.983432592407926E-3</v>
      </c>
      <c r="FX12" s="2">
        <f t="shared" ca="1" si="11"/>
        <v>6.0023288879012598E-3</v>
      </c>
      <c r="FY12" s="2">
        <f t="shared" ca="1" si="11"/>
        <v>6.0589251778944246E-3</v>
      </c>
      <c r="FZ12" s="2">
        <f t="shared" ca="1" si="11"/>
        <v>6.152921280886633E-3</v>
      </c>
      <c r="GA12" s="2">
        <f t="shared" ca="1" si="11"/>
        <v>6.283803241408965E-3</v>
      </c>
      <c r="GB12" s="2">
        <f t="shared" ca="1" si="11"/>
        <v>6.4508236227021499E-3</v>
      </c>
      <c r="GC12" s="2">
        <f t="shared" ca="1" si="11"/>
        <v>6.6529755160703689E-3</v>
      </c>
      <c r="GD12" s="2">
        <f t="shared" ca="1" si="11"/>
        <v>6.888961900499058E-3</v>
      </c>
      <c r="GE12" s="2">
        <f t="shared" ca="1" si="11"/>
        <v>7.1571624773934164E-3</v>
      </c>
      <c r="GF12" s="2">
        <f t="shared" ca="1" si="11"/>
        <v>7.4556005749454122E-3</v>
      </c>
      <c r="GG12" s="2">
        <f t="shared" ca="1" si="11"/>
        <v>7.7819131200752654E-3</v>
      </c>
      <c r="GH12" s="2">
        <f t="shared" ca="1" si="11"/>
        <v>8.1333269526857963E-3</v>
      </c>
      <c r="GI12" s="2">
        <f t="shared" ca="1" si="11"/>
        <v>8.506644836963468E-3</v>
      </c>
      <c r="GJ12" s="2">
        <f t="shared" ca="1" si="11"/>
        <v>8.8982443389871487E-3</v>
      </c>
      <c r="GK12" s="2">
        <f t="shared" ca="1" si="11"/>
        <v>9.3040922374923209E-3</v>
      </c>
      <c r="GL12" s="2">
        <f t="shared" ca="1" si="11"/>
        <v>9.7197762988500917E-3</v>
      </c>
      <c r="GM12" s="2">
        <f t="shared" ca="1" si="7"/>
        <v>1.0140555112286398E-2</v>
      </c>
      <c r="GN12" s="2">
        <f t="shared" ca="1" si="7"/>
        <v>1.0561425339274493E-2</v>
      </c>
      <c r="GO12" s="2">
        <f t="shared" ca="1" si="7"/>
        <v>1.0977204326406205E-2</v>
      </c>
      <c r="GP12" s="2">
        <f t="shared" ca="1" si="7"/>
        <v>1.1382624739740438E-2</v>
      </c>
      <c r="GQ12" s="2">
        <f t="shared" ca="1" si="7"/>
        <v>1.1772436874701685E-2</v>
      </c>
      <c r="GR12" s="2">
        <f t="shared" ca="1" si="7"/>
        <v>1.2141513714578299E-2</v>
      </c>
      <c r="GS12" s="2">
        <f t="shared" ca="1" si="7"/>
        <v>1.2484953720328398E-2</v>
      </c>
      <c r="GT12" s="2">
        <f t="shared" ca="1" si="7"/>
        <v>1.2798176722291957E-2</v>
      </c>
      <c r="GU12" s="2">
        <f t="shared" ca="1" si="7"/>
        <v>1.3077009065259847E-2</v>
      </c>
      <c r="GV12" s="2">
        <f t="shared" ca="1" si="7"/>
        <v>1.3317755197502747E-2</v>
      </c>
      <c r="GW12" s="2">
        <f t="shared" ca="1" si="7"/>
        <v>1.3517254038667152E-2</v>
      </c>
      <c r="GX12" s="2">
        <f t="shared" ca="1" si="7"/>
        <v>1.36729195683891E-2</v>
      </c>
      <c r="GY12" s="2">
        <f t="shared" ca="1" si="7"/>
        <v>1.3782766035912867E-2</v>
      </c>
      <c r="GZ12" s="2">
        <f t="shared" ca="1" si="7"/>
        <v>1.3845418930949191E-2</v>
      </c>
      <c r="HA12" s="2">
        <f t="shared" ca="1" si="7"/>
        <v>1.3860113348545498E-2</v>
      </c>
      <c r="HB12" s="2">
        <f t="shared" ca="1" si="7"/>
        <v>1.3826681631138855E-2</v>
      </c>
      <c r="HC12" s="2">
        <f t="shared" ca="1" si="12"/>
        <v>1.3745532208654555E-2</v>
      </c>
      <c r="HD12" s="2">
        <f t="shared" ca="1" si="12"/>
        <v>1.3617621425930235E-2</v>
      </c>
      <c r="HE12" s="2">
        <f t="shared" ca="1" si="12"/>
        <v>1.3444419894908573E-2</v>
      </c>
      <c r="HF12" s="2">
        <f t="shared" ca="1" si="12"/>
        <v>1.3227874585715097E-2</v>
      </c>
      <c r="HG12" s="2">
        <f t="shared" ca="1" si="12"/>
        <v>1.2970367521082018E-2</v>
      </c>
      <c r="HH12" s="2">
        <f t="shared" ca="1" si="12"/>
        <v>1.2674671602726671E-2</v>
      </c>
      <c r="HI12" s="2">
        <f t="shared" ca="1" si="12"/>
        <v>1.2343903811031245E-2</v>
      </c>
      <c r="HJ12" s="2">
        <f t="shared" ca="1" si="12"/>
        <v>1.1981475810088623E-2</v>
      </c>
      <c r="HK12" s="2">
        <f t="shared" ca="1" si="12"/>
        <v>1.1591041882368343E-2</v>
      </c>
      <c r="HL12" s="2">
        <f t="shared" ca="1" si="12"/>
        <v>1.1176444127084149E-2</v>
      </c>
      <c r="HM12" s="2">
        <f t="shared" ca="1" si="12"/>
        <v>1.074165499018416E-2</v>
      </c>
      <c r="HN12" s="2">
        <f t="shared" ca="1" si="12"/>
        <v>1.0290717445148534E-2</v>
      </c>
      <c r="HO12" s="2">
        <f t="shared" ca="1" si="12"/>
        <v>9.8276834899135457E-3</v>
      </c>
      <c r="HP12" s="2">
        <f t="shared" ca="1" si="12"/>
        <v>9.3565520262240756E-3</v>
      </c>
      <c r="HQ12" s="2">
        <f t="shared" ca="1" si="12"/>
        <v>8.8812075875910508E-3</v>
      </c>
      <c r="HR12" s="2">
        <f t="shared" ca="1" si="12"/>
        <v>8.40536171467768E-3</v>
      </c>
      <c r="HS12" s="2">
        <f t="shared" ca="1" si="12"/>
        <v>7.9324989762845216E-3</v>
      </c>
      <c r="HT12" s="2">
        <f t="shared" ca="1" si="12"/>
        <v>7.4658296473210902E-3</v>
      </c>
      <c r="HU12" s="2">
        <f t="shared" ca="1" si="12"/>
        <v>7.0082508556919294E-3</v>
      </c>
      <c r="HV12" s="2">
        <f t="shared" ca="1" si="12"/>
        <v>6.5623176063450443E-3</v>
      </c>
      <c r="HW12" s="2">
        <f t="shared" ca="1" si="12"/>
        <v>6.130224527175163E-3</v>
      </c>
      <c r="HX12" s="2">
        <f t="shared" ca="1" si="12"/>
        <v>5.7137985301255224E-3</v>
      </c>
      <c r="HY12" s="2">
        <f t="shared" ca="1" si="12"/>
        <v>5.3145019263713487E-3</v>
      </c>
      <c r="HZ12" s="2">
        <f t="shared" ca="1" si="12"/>
        <v>4.9334449566662275E-3</v>
      </c>
      <c r="IA12" s="2">
        <f t="shared" ca="1" si="12"/>
        <v>4.5714062569440599E-3</v>
      </c>
      <c r="IB12" s="2">
        <f t="shared" ca="1" si="12"/>
        <v>4.2288595073837199E-3</v>
      </c>
      <c r="IC12" s="2">
        <f t="shared" ca="1" si="12"/>
        <v>3.9060044139767529E-3</v>
      </c>
      <c r="ID12" s="2">
        <f t="shared" ca="1" si="12"/>
        <v>3.6028002253410138E-3</v>
      </c>
      <c r="IE12" s="2">
        <f t="shared" ca="1" si="12"/>
        <v>3.3190001592704973E-3</v>
      </c>
      <c r="IF12" s="2">
        <f t="shared" ca="1" si="12"/>
        <v>3.0541853624800937E-3</v>
      </c>
      <c r="IG12" s="2">
        <f t="shared" ca="1" si="12"/>
        <v>2.8077973138077241E-3</v>
      </c>
      <c r="IH12" s="2">
        <f t="shared" ca="1" si="12"/>
        <v>2.5791678727526413E-3</v>
      </c>
      <c r="II12" s="2">
        <f t="shared" ca="1" si="12"/>
        <v>2.3675464473452688E-3</v>
      </c>
      <c r="IJ12" s="2">
        <f t="shared" ca="1" si="12"/>
        <v>2.172123992626152E-3</v>
      </c>
      <c r="IK12" s="2">
        <f t="shared" ca="1" si="12"/>
        <v>1.9920537460062656E-3</v>
      </c>
      <c r="IL12" s="2">
        <f t="shared" ca="1" si="12"/>
        <v>1.826468757143459E-3</v>
      </c>
      <c r="IM12" s="2">
        <f t="shared" ca="1" si="12"/>
        <v>1.6744963805401651E-3</v>
      </c>
      <c r="IN12" s="2">
        <f t="shared" ca="1" si="12"/>
        <v>1.5352699741266814E-3</v>
      </c>
      <c r="IO12" s="2">
        <f t="shared" ca="1" si="12"/>
        <v>1.4079380929643193E-3</v>
      </c>
      <c r="IP12" s="2">
        <f t="shared" ca="1" si="12"/>
        <v>1.2916714902299418E-3</v>
      </c>
      <c r="IQ12" s="2">
        <f t="shared" ca="1" si="12"/>
        <v>1.1856682435366548E-3</v>
      </c>
      <c r="IR12" s="2">
        <f t="shared" ca="1" si="12"/>
        <v>1.0891573181083314E-3</v>
      </c>
      <c r="IS12" s="2">
        <f t="shared" ca="1" si="12"/>
        <v>1.0014008629204807E-3</v>
      </c>
      <c r="IT12" s="2">
        <f t="shared" ca="1" si="12"/>
        <v>9.2169551411022113E-4</v>
      </c>
      <c r="IU12" s="2">
        <f t="shared" ca="1" si="12"/>
        <v>8.4937295328980532E-4</v>
      </c>
      <c r="IV12" s="2">
        <f t="shared" ca="1" si="12"/>
        <v>7.8379993778641217E-4</v>
      </c>
      <c r="IW12" s="2">
        <f t="shared" ca="1" si="12"/>
        <v>7.2437798591349039E-4</v>
      </c>
      <c r="IX12" s="2">
        <f t="shared" ca="1" si="12"/>
        <v>6.7054286388286183E-4</v>
      </c>
      <c r="IY12" s="2">
        <f t="shared" ca="1" si="8"/>
        <v>6.2176398301473689E-4</v>
      </c>
      <c r="IZ12" s="2">
        <f t="shared" ca="1" si="4"/>
        <v>5.7754377817530612E-4</v>
      </c>
      <c r="JA12" s="2">
        <f t="shared" ca="1" si="4"/>
        <v>5.3741710305675475E-4</v>
      </c>
      <c r="JB12" s="2">
        <f t="shared" ca="1" si="4"/>
        <v>5.0095064742726892E-4</v>
      </c>
      <c r="JC12" s="2">
        <f t="shared" ca="1" si="4"/>
        <v>4.6774235800878001E-4</v>
      </c>
      <c r="JD12" s="2">
        <f t="shared" ca="1" si="4"/>
        <v>4.3742082966419585E-4</v>
      </c>
      <c r="JE12" s="2">
        <f t="shared" ca="1" si="4"/>
        <v>4.096446274962304E-4</v>
      </c>
      <c r="JF12" s="2">
        <f t="shared" ca="1" si="4"/>
        <v>3.8410150250012265E-4</v>
      </c>
      <c r="JG12" s="2">
        <f t="shared" ref="JG12:KD22" ca="1" si="14">0.25*(JH12+JG13+JF12+JG11)</f>
        <v>3.6050747179967738E-4</v>
      </c>
      <c r="JH12" s="2">
        <f t="shared" ca="1" si="14"/>
        <v>3.386057468602322E-4</v>
      </c>
      <c r="JI12" s="2">
        <f t="shared" ca="1" si="14"/>
        <v>3.1816550692725329E-4</v>
      </c>
      <c r="JJ12" s="2">
        <f t="shared" ca="1" si="14"/>
        <v>2.9898052810779877E-4</v>
      </c>
      <c r="JK12" s="2">
        <f t="shared" ca="1" si="14"/>
        <v>2.8086768940265955E-4</v>
      </c>
      <c r="JL12" s="2">
        <f t="shared" ca="1" si="14"/>
        <v>2.6366538470678613E-4</v>
      </c>
      <c r="JM12" s="2">
        <f t="shared" ca="1" si="14"/>
        <v>2.4723187406361618E-4</v>
      </c>
      <c r="JN12" s="2">
        <f t="shared" ca="1" si="14"/>
        <v>2.3144360852384325E-4</v>
      </c>
      <c r="JO12" s="2">
        <f t="shared" ca="1" si="14"/>
        <v>2.1619356137985384E-4</v>
      </c>
      <c r="JP12" s="2">
        <f t="shared" ca="1" si="14"/>
        <v>2.0138959503097762E-4</v>
      </c>
      <c r="JQ12" s="2">
        <f t="shared" ca="1" si="14"/>
        <v>1.8695288800154553E-4</v>
      </c>
      <c r="JR12" s="2">
        <f t="shared" ca="1" si="14"/>
        <v>1.7281644132411674E-4</v>
      </c>
      <c r="JS12" s="2">
        <f t="shared" ca="1" si="14"/>
        <v>1.5892367812697173E-4</v>
      </c>
      <c r="JT12" s="2">
        <f t="shared" ca="1" si="14"/>
        <v>1.4522714519840121E-4</v>
      </c>
      <c r="JU12" s="2">
        <f t="shared" ca="1" si="14"/>
        <v>1.3168732077636469E-4</v>
      </c>
      <c r="JV12" s="2">
        <f t="shared" ca="1" si="14"/>
        <v>1.1827152895316902E-4</v>
      </c>
      <c r="JW12" s="2">
        <f t="shared" ca="1" si="14"/>
        <v>1.049529579258626E-4</v>
      </c>
      <c r="JX12" s="2">
        <f t="shared" ca="1" si="14"/>
        <v>9.1709776837214062E-5</v>
      </c>
      <c r="JY12" s="2">
        <f t="shared" ca="1" si="14"/>
        <v>7.8524344073435849E-5</v>
      </c>
      <c r="JZ12" s="2">
        <f t="shared" ca="1" si="14"/>
        <v>6.5382498526094312E-5</v>
      </c>
      <c r="KA12" s="2">
        <f t="shared" ca="1" si="14"/>
        <v>5.2272924392137377E-5</v>
      </c>
      <c r="KB12" s="2">
        <f t="shared" ca="1" si="14"/>
        <v>3.9186579484520733E-5</v>
      </c>
      <c r="KC12" s="2">
        <f t="shared" ca="1" si="14"/>
        <v>2.6116176670926951E-5</v>
      </c>
      <c r="KD12" s="2">
        <f t="shared" ca="1" si="14"/>
        <v>1.3055707874878893E-5</v>
      </c>
      <c r="KE12" s="5">
        <v>0</v>
      </c>
    </row>
    <row r="13" spans="1:291" x14ac:dyDescent="0.3">
      <c r="A13" s="2">
        <v>10</v>
      </c>
      <c r="B13" s="2">
        <v>0.3125</v>
      </c>
      <c r="C13" s="5">
        <v>0</v>
      </c>
      <c r="D13" s="2">
        <f t="shared" ref="D13:S28" ca="1" si="15">0.25*(E13+D14+C13+D12)</f>
        <v>1.2853836701042165E-7</v>
      </c>
      <c r="E13" s="2">
        <f t="shared" ca="1" si="15"/>
        <v>2.5733131130978423E-7</v>
      </c>
      <c r="F13" s="2">
        <f t="shared" ca="1" si="15"/>
        <v>3.8663853113364459E-7</v>
      </c>
      <c r="G13" s="2">
        <f t="shared" ca="1" si="13"/>
        <v>5.1673007436657945E-7</v>
      </c>
      <c r="H13" s="2">
        <f t="shared" ca="1" si="13"/>
        <v>6.4789178330284723E-7</v>
      </c>
      <c r="I13" s="2">
        <f t="shared" ca="1" si="13"/>
        <v>7.8043106476359724E-7</v>
      </c>
      <c r="J13" s="2">
        <f t="shared" ca="1" si="13"/>
        <v>9.1468309611499954E-7</v>
      </c>
      <c r="K13" s="2">
        <f t="shared" ca="1" si="13"/>
        <v>1.0510175789207439E-6</v>
      </c>
      <c r="L13" s="2">
        <f t="shared" ca="1" si="13"/>
        <v>1.1898461526697178E-6</v>
      </c>
      <c r="M13" s="2">
        <f t="shared" ca="1" si="13"/>
        <v>1.3316305806940224E-6</v>
      </c>
      <c r="N13" s="2">
        <f t="shared" ca="1" si="13"/>
        <v>1.476891818350042E-6</v>
      </c>
      <c r="O13" s="2">
        <f t="shared" ca="1" si="13"/>
        <v>1.6262200689614969E-6</v>
      </c>
      <c r="P13" s="2">
        <f t="shared" ca="1" si="13"/>
        <v>1.7802859249886836E-6</v>
      </c>
      <c r="Q13" s="2">
        <f t="shared" ca="1" si="13"/>
        <v>1.9398526793857861E-6</v>
      </c>
      <c r="R13" s="2">
        <f t="shared" ca="1" si="13"/>
        <v>2.1057898741243924E-6</v>
      </c>
      <c r="S13" s="2">
        <f t="shared" ca="1" si="13"/>
        <v>2.2790881284881926E-6</v>
      </c>
      <c r="T13" s="2">
        <f t="shared" ca="1" si="13"/>
        <v>2.4608752583448045E-6</v>
      </c>
      <c r="U13" s="2">
        <f t="shared" ca="1" si="13"/>
        <v>2.6524336590354534E-6</v>
      </c>
      <c r="V13" s="2">
        <f t="shared" ca="1" si="13"/>
        <v>2.8552188794269111E-6</v>
      </c>
      <c r="W13" s="2">
        <f t="shared" ca="1" si="13"/>
        <v>3.0708792647680656E-6</v>
      </c>
      <c r="X13" s="2">
        <f t="shared" ca="1" si="13"/>
        <v>3.3012764944057403E-6</v>
      </c>
      <c r="Y13" s="2">
        <f t="shared" ca="1" si="13"/>
        <v>3.5485067918729646E-6</v>
      </c>
      <c r="Z13" s="2">
        <f t="shared" ca="1" si="13"/>
        <v>3.8149225457287825E-6</v>
      </c>
      <c r="AA13" s="2">
        <f t="shared" ca="1" si="13"/>
        <v>4.1031540574683504E-6</v>
      </c>
      <c r="AB13" s="2">
        <f t="shared" ca="1" si="13"/>
        <v>4.416131136002139E-6</v>
      </c>
      <c r="AC13" s="2">
        <f t="shared" ca="1" si="13"/>
        <v>4.757104293912772E-6</v>
      </c>
      <c r="AD13" s="2">
        <f t="shared" ca="1" si="13"/>
        <v>5.1296653734315403E-6</v>
      </c>
      <c r="AE13" s="2">
        <f t="shared" ca="1" si="13"/>
        <v>5.537767539317422E-6</v>
      </c>
      <c r="AF13" s="2">
        <f t="shared" ca="1" si="13"/>
        <v>5.9857447140259941E-6</v>
      </c>
      <c r="AG13" s="2">
        <f t="shared" ca="1" si="13"/>
        <v>6.4783306820668813E-6</v>
      </c>
      <c r="AH13" s="2">
        <f t="shared" ca="1" si="13"/>
        <v>7.020678232117399E-6</v>
      </c>
      <c r="AI13" s="2">
        <f t="shared" ca="1" si="13"/>
        <v>7.6183788094909296E-6</v>
      </c>
      <c r="AJ13" s="2">
        <f t="shared" ca="1" si="13"/>
        <v>8.2774831904279805E-6</v>
      </c>
      <c r="AK13" s="2">
        <f t="shared" ca="1" si="13"/>
        <v>9.0045236420797201E-6</v>
      </c>
      <c r="AL13" s="2">
        <f t="shared" ca="1" si="13"/>
        <v>9.8065378880597737E-6</v>
      </c>
      <c r="AM13" s="2">
        <f t="shared" ca="1" si="13"/>
        <v>1.0691094962961604E-5</v>
      </c>
      <c r="AN13" s="2">
        <f t="shared" ca="1" si="13"/>
        <v>1.1666322726708164E-5</v>
      </c>
      <c r="AO13" s="2">
        <f t="shared" ca="1" si="13"/>
        <v>1.274093644527497E-5</v>
      </c>
      <c r="AP13" s="2">
        <f t="shared" ca="1" si="13"/>
        <v>1.3924267453997943E-5</v>
      </c>
      <c r="AQ13" s="2">
        <f t="shared" ca="1" si="13"/>
        <v>1.5226290525056962E-5</v>
      </c>
      <c r="AR13" s="2">
        <f t="shared" ca="1" si="13"/>
        <v>1.665764817625999E-5</v>
      </c>
      <c r="AS13" s="2">
        <f t="shared" ca="1" si="13"/>
        <v>1.8229669790962959E-5</v>
      </c>
      <c r="AT13" s="2">
        <f t="shared" ca="1" si="13"/>
        <v>1.9954383070899382E-5</v>
      </c>
      <c r="AU13" s="2">
        <f t="shared" ca="1" si="13"/>
        <v>2.1844515016007112E-5</v>
      </c>
      <c r="AV13" s="2">
        <f t="shared" ca="1" si="13"/>
        <v>2.3913479322890484E-5</v>
      </c>
      <c r="AW13" s="2">
        <f t="shared" ca="1" si="13"/>
        <v>2.6175346829318899E-5</v>
      </c>
      <c r="AX13" s="2">
        <f t="shared" ca="1" si="13"/>
        <v>2.8644795430922899E-5</v>
      </c>
      <c r="AY13" s="2">
        <f t="shared" ca="1" si="13"/>
        <v>3.133703579733637E-5</v>
      </c>
      <c r="AZ13" s="2">
        <f t="shared" ca="1" si="13"/>
        <v>3.4267709273846377E-5</v>
      </c>
      <c r="BA13" s="2">
        <f t="shared" ca="1" si="13"/>
        <v>3.7452754642484386E-5</v>
      </c>
      <c r="BB13" s="2">
        <f t="shared" ca="1" si="13"/>
        <v>4.0908241018207151E-5</v>
      </c>
      <c r="BC13" s="2">
        <f t="shared" ca="1" si="13"/>
        <v>4.4650165163738102E-5</v>
      </c>
      <c r="BD13" s="2">
        <f t="shared" ca="1" si="13"/>
        <v>4.8694213010270397E-5</v>
      </c>
      <c r="BE13" s="2">
        <f t="shared" ca="1" si="13"/>
        <v>5.3055487241115442E-5</v>
      </c>
      <c r="BF13" s="2">
        <f t="shared" ca="1" si="13"/>
        <v>5.7748205460949547E-5</v>
      </c>
      <c r="BG13" s="2">
        <f t="shared" ca="1" si="13"/>
        <v>6.2785376695692667E-5</v>
      </c>
      <c r="BH13" s="2">
        <f t="shared" ca="1" si="13"/>
        <v>6.8178467611192765E-5</v>
      </c>
      <c r="BI13" s="2">
        <f t="shared" ca="1" si="13"/>
        <v>7.3937073645505513E-5</v>
      </c>
      <c r="BJ13" s="2">
        <f t="shared" ca="1" si="13"/>
        <v>8.0068613831726937E-5</v>
      </c>
      <c r="BK13" s="2">
        <f t="shared" ca="1" si="13"/>
        <v>8.6578070944646395E-5</v>
      </c>
      <c r="BL13" s="2">
        <f t="shared" ca="1" si="13"/>
        <v>9.3467800174582659E-5</v>
      </c>
      <c r="BM13" s="2">
        <f t="shared" ca="1" si="13"/>
        <v>1.0073742929256061E-4</v>
      </c>
      <c r="BN13" s="2">
        <f t="shared" ca="1" si="13"/>
        <v>1.0838387086569632E-4</v>
      </c>
      <c r="BO13" s="2">
        <f t="shared" ca="1" si="5"/>
        <v>1.1640146245494742E-4</v>
      </c>
      <c r="BP13" s="2">
        <f t="shared" ca="1" si="5"/>
        <v>1.2478224422355125E-4</v>
      </c>
      <c r="BQ13" s="2">
        <f t="shared" ca="1" si="5"/>
        <v>1.3351637576092419E-4</v>
      </c>
      <c r="BR13" s="2">
        <f t="shared" ca="1" si="5"/>
        <v>1.4259268625154488E-4</v>
      </c>
      <c r="BS13" s="2">
        <f t="shared" ca="1" si="5"/>
        <v>1.5199934555909861E-4</v>
      </c>
      <c r="BT13" s="2">
        <f t="shared" ca="1" si="5"/>
        <v>1.617246393558947E-4</v>
      </c>
      <c r="BU13" s="2">
        <f t="shared" ca="1" si="5"/>
        <v>1.7175782971211653E-4</v>
      </c>
      <c r="BV13" s="2">
        <f t="shared" ca="1" si="5"/>
        <v>1.8209008365490341E-4</v>
      </c>
      <c r="BW13" s="2">
        <f t="shared" ca="1" si="5"/>
        <v>1.9271545570008269E-4</v>
      </c>
      <c r="BX13" s="2">
        <f t="shared" ca="1" si="5"/>
        <v>2.0363191547589509E-4</v>
      </c>
      <c r="BY13" s="2">
        <f t="shared" ca="1" si="5"/>
        <v>2.1484241736157507E-4</v>
      </c>
      <c r="BZ13" s="2">
        <f t="shared" ca="1" si="5"/>
        <v>2.2635601464238931E-4</v>
      </c>
      <c r="CA13" s="2">
        <f t="shared" ca="1" si="5"/>
        <v>2.3818902528277162E-4</v>
      </c>
      <c r="CB13" s="2">
        <f t="shared" ca="1" si="5"/>
        <v>2.5036625950702657E-4</v>
      </c>
      <c r="CC13" s="2">
        <f t="shared" ca="1" si="5"/>
        <v>2.6292232064198824E-4</v>
      </c>
      <c r="CD13" s="2">
        <f t="shared" ca="1" si="5"/>
        <v>2.7590298999575927E-4</v>
      </c>
      <c r="CE13" s="2">
        <f t="shared" ca="1" si="10"/>
        <v>2.8936670394165648E-4</v>
      </c>
      <c r="CF13" s="2">
        <f t="shared" ca="1" si="10"/>
        <v>3.0338612697262837E-4</v>
      </c>
      <c r="CG13" s="2">
        <f t="shared" ca="1" si="10"/>
        <v>3.1804981850269112E-4</v>
      </c>
      <c r="CH13" s="2">
        <f t="shared" ca="1" si="10"/>
        <v>3.3346398392644779E-4</v>
      </c>
      <c r="CI13" s="2">
        <f t="shared" ca="1" si="10"/>
        <v>3.4975429233321316E-4</v>
      </c>
      <c r="CJ13" s="2">
        <f t="shared" ca="1" si="10"/>
        <v>3.6706773489146116E-4</v>
      </c>
      <c r="CK13" s="2">
        <f t="shared" ca="1" si="10"/>
        <v>3.8557449004085936E-4</v>
      </c>
      <c r="CL13" s="2">
        <f t="shared" ca="1" si="10"/>
        <v>4.0546975521421396E-4</v>
      </c>
      <c r="CM13" s="2">
        <f t="shared" ca="1" si="10"/>
        <v>4.2697550097450955E-4</v>
      </c>
      <c r="CN13" s="2">
        <f t="shared" ca="1" si="10"/>
        <v>4.5034210335357267E-4</v>
      </c>
      <c r="CO13" s="2">
        <f t="shared" ca="1" si="10"/>
        <v>4.7584981483838511E-4</v>
      </c>
      <c r="CP13" s="2">
        <f t="shared" ca="1" si="10"/>
        <v>5.0381004448423741E-4</v>
      </c>
      <c r="CQ13" s="2">
        <f t="shared" ca="1" si="10"/>
        <v>5.3456643294751821E-4</v>
      </c>
      <c r="CR13" s="2">
        <f t="shared" ca="1" si="10"/>
        <v>5.6849572774767573E-4</v>
      </c>
      <c r="CS13" s="2">
        <f t="shared" ca="1" si="10"/>
        <v>6.0600848558280129E-4</v>
      </c>
      <c r="CT13" s="2">
        <f t="shared" ref="CT13:DZ20" ca="1" si="16">0.25*(CU13+CT14+CS13+CT12)</f>
        <v>6.4754964880112034E-4</v>
      </c>
      <c r="CU13" s="2">
        <f t="shared" ca="1" si="16"/>
        <v>6.9359905831478338E-4</v>
      </c>
      <c r="CV13" s="2">
        <f t="shared" ca="1" si="16"/>
        <v>7.4467197155240463E-4</v>
      </c>
      <c r="CW13" s="2">
        <f t="shared" ca="1" si="16"/>
        <v>8.0131964861525405E-4</v>
      </c>
      <c r="CX13" s="2">
        <f t="shared" ca="1" si="16"/>
        <v>8.6413005139364765E-4</v>
      </c>
      <c r="CY13" s="2">
        <f t="shared" ca="1" si="16"/>
        <v>9.3372866974565389E-4</v>
      </c>
      <c r="CZ13" s="2">
        <f t="shared" ca="1" si="16"/>
        <v>1.0107794484340029E-3</v>
      </c>
      <c r="DA13" s="2">
        <f t="shared" ca="1" si="16"/>
        <v>1.0959857419384315E-3</v>
      </c>
      <c r="DB13" s="2">
        <f t="shared" ca="1" si="16"/>
        <v>1.1900911752728662E-3</v>
      </c>
      <c r="DC13" s="2">
        <f t="shared" ca="1" si="16"/>
        <v>1.2938802406839145E-3</v>
      </c>
      <c r="DD13" s="2">
        <f t="shared" ca="1" si="16"/>
        <v>1.4081784146518363E-3</v>
      </c>
      <c r="DE13" s="2">
        <f t="shared" ca="1" si="16"/>
        <v>1.5338515379007241E-3</v>
      </c>
      <c r="DF13" s="2">
        <f t="shared" ca="1" si="16"/>
        <v>1.6718041632957793E-3</v>
      </c>
      <c r="DG13" s="2">
        <f t="shared" ca="1" si="16"/>
        <v>1.8229765424446708E-3</v>
      </c>
      <c r="DH13" s="2">
        <f t="shared" ca="1" si="16"/>
        <v>1.9883398917480777E-3</v>
      </c>
      <c r="DI13" s="2">
        <f t="shared" ca="1" si="16"/>
        <v>2.1688895536775745E-3</v>
      </c>
      <c r="DJ13" s="2">
        <f t="shared" ca="1" si="16"/>
        <v>2.3656356516559914E-3</v>
      </c>
      <c r="DK13" s="2">
        <f t="shared" ca="1" si="16"/>
        <v>2.579590831189995E-3</v>
      </c>
      <c r="DL13" s="2">
        <f t="shared" ca="1" si="16"/>
        <v>2.8117546917770827E-3</v>
      </c>
      <c r="DM13" s="2">
        <f t="shared" ca="1" si="16"/>
        <v>3.0630945512587346E-3</v>
      </c>
      <c r="DN13" s="2">
        <f t="shared" ca="1" si="16"/>
        <v>3.3345222558378638E-3</v>
      </c>
      <c r="DO13" s="2">
        <f t="shared" ca="1" si="16"/>
        <v>3.6268668647858977E-3</v>
      </c>
      <c r="DP13" s="2">
        <f t="shared" ca="1" si="16"/>
        <v>3.9408432083398691E-3</v>
      </c>
      <c r="DQ13" s="2">
        <f t="shared" ca="1" si="16"/>
        <v>4.2770165475643123E-3</v>
      </c>
      <c r="DR13" s="2">
        <f t="shared" ca="1" si="16"/>
        <v>4.6357638584070739E-3</v>
      </c>
      <c r="DS13" s="2">
        <f t="shared" ca="1" si="16"/>
        <v>5.0172326134322077E-3</v>
      </c>
      <c r="DT13" s="2">
        <f t="shared" ca="1" si="16"/>
        <v>5.4212983274642326E-3</v>
      </c>
      <c r="DU13" s="2">
        <f t="shared" ca="1" si="16"/>
        <v>5.8475225378183896E-3</v>
      </c>
      <c r="DV13" s="2">
        <f t="shared" ca="1" si="16"/>
        <v>6.2951132616979825E-3</v>
      </c>
      <c r="DW13" s="2">
        <f t="shared" ca="1" si="16"/>
        <v>6.7628902561555869E-3</v>
      </c>
      <c r="DX13" s="2">
        <f t="shared" ca="1" si="16"/>
        <v>7.2492575371061125E-3</v>
      </c>
      <c r="DY13" s="2">
        <f t="shared" ca="1" si="16"/>
        <v>7.7521855354045835E-3</v>
      </c>
      <c r="DZ13" s="2">
        <f t="shared" ca="1" si="16"/>
        <v>8.2692049413578758E-3</v>
      </c>
      <c r="EA13" s="2">
        <f t="shared" ca="1" si="6"/>
        <v>8.7974137098646571E-3</v>
      </c>
      <c r="EB13" s="2">
        <f t="shared" ca="1" si="6"/>
        <v>9.3334979072769147E-3</v>
      </c>
      <c r="EC13" s="2">
        <f t="shared" ca="1" si="6"/>
        <v>9.8737661647742923E-3</v>
      </c>
      <c r="ED13" s="2">
        <f t="shared" ca="1" si="6"/>
        <v>1.0414196582547216E-2</v>
      </c>
      <c r="EE13" s="2">
        <f t="shared" ca="1" si="6"/>
        <v>1.0950494135825417E-2</v>
      </c>
      <c r="EF13" s="2">
        <f t="shared" ca="1" si="6"/>
        <v>1.1478156079982253E-2</v>
      </c>
      <c r="EG13" s="2">
        <f t="shared" ca="1" si="6"/>
        <v>1.1992542604810676E-2</v>
      </c>
      <c r="EH13" s="2">
        <f t="shared" ca="1" si="6"/>
        <v>1.2488950056562318E-2</v>
      </c>
      <c r="EI13" s="2">
        <f t="shared" ca="1" si="6"/>
        <v>1.2962684384017865E-2</v>
      </c>
      <c r="EJ13" s="2">
        <f t="shared" ca="1" si="6"/>
        <v>1.340913298605982E-2</v>
      </c>
      <c r="EK13" s="2">
        <f t="shared" ca="1" si="6"/>
        <v>1.3823833740634336E-2</v>
      </c>
      <c r="EL13" s="2">
        <f t="shared" ca="1" si="6"/>
        <v>1.4202540580983278E-2</v>
      </c>
      <c r="EM13" s="2">
        <f t="shared" ca="1" si="6"/>
        <v>1.4541285476612572E-2</v>
      </c>
      <c r="EN13" s="2">
        <f t="shared" ca="1" si="6"/>
        <v>1.4836437022179131E-2</v>
      </c>
      <c r="EO13" s="2">
        <f t="shared" ca="1" si="6"/>
        <v>1.5084756012323838E-2</v>
      </c>
      <c r="EP13" s="2">
        <f t="shared" ca="1" si="6"/>
        <v>1.5283448381480566E-2</v>
      </c>
      <c r="EQ13" s="2">
        <f t="shared" ca="1" si="11"/>
        <v>1.5430215727909334E-2</v>
      </c>
      <c r="ER13" s="2">
        <f t="shared" ca="1" si="11"/>
        <v>1.5523303344285319E-2</v>
      </c>
      <c r="ES13" s="2">
        <f t="shared" ca="1" si="11"/>
        <v>1.5561545273720997E-2</v>
      </c>
      <c r="ET13" s="2">
        <f t="shared" ca="1" si="11"/>
        <v>1.5544405436139091E-2</v>
      </c>
      <c r="EU13" s="2">
        <f t="shared" ca="1" si="11"/>
        <v>1.5472013367228843E-2</v>
      </c>
      <c r="EV13" s="2">
        <f t="shared" ca="1" si="11"/>
        <v>1.5345192629667208E-2</v>
      </c>
      <c r="EW13" s="2">
        <f t="shared" ca="1" si="11"/>
        <v>1.5165479551042648E-2</v>
      </c>
      <c r="EX13" s="2">
        <f t="shared" ca="1" si="11"/>
        <v>1.4935129680264492E-2</v>
      </c>
      <c r="EY13" s="2">
        <f t="shared" ca="1" si="11"/>
        <v>1.4657109304511072E-2</v>
      </c>
      <c r="EZ13" s="2">
        <f t="shared" ca="1" si="11"/>
        <v>1.4335069600222641E-2</v>
      </c>
      <c r="FA13" s="2">
        <f t="shared" ca="1" si="11"/>
        <v>1.3973301558636304E-2</v>
      </c>
      <c r="FB13" s="2">
        <f t="shared" ca="1" si="11"/>
        <v>1.3576670753446044E-2</v>
      </c>
      <c r="FC13" s="2">
        <f t="shared" ca="1" si="11"/>
        <v>1.3150532282588653E-2</v>
      </c>
      <c r="FD13" s="2">
        <f t="shared" ca="1" si="11"/>
        <v>1.2700627733319456E-2</v>
      </c>
      <c r="FE13" s="2">
        <f t="shared" ca="1" si="11"/>
        <v>1.2232967638091237E-2</v>
      </c>
      <c r="FF13" s="2">
        <f t="shared" ref="FF13:GL20" ca="1" si="17">0.25*(FG13+FF14+FE13+FF12)</f>
        <v>1.1753704400350246E-2</v>
      </c>
      <c r="FG13" s="2">
        <f t="shared" ca="1" si="17"/>
        <v>1.1269001839767949E-2</v>
      </c>
      <c r="FH13" s="2">
        <f t="shared" ca="1" si="17"/>
        <v>1.0784908121201352E-2</v>
      </c>
      <c r="FI13" s="2">
        <f t="shared" ca="1" si="17"/>
        <v>1.0307238749035505E-2</v>
      </c>
      <c r="FJ13" s="2">
        <f t="shared" ca="1" si="17"/>
        <v>9.8414755014716217E-3</v>
      </c>
      <c r="FK13" s="2">
        <f t="shared" ca="1" si="17"/>
        <v>9.3926857504593973E-3</v>
      </c>
      <c r="FL13" s="2">
        <f t="shared" ca="1" si="17"/>
        <v>8.96546477434957E-3</v>
      </c>
      <c r="FM13" s="2">
        <f t="shared" ca="1" si="17"/>
        <v>8.5639016931313792E-3</v>
      </c>
      <c r="FN13" s="2">
        <f t="shared" ca="1" si="17"/>
        <v>8.1915678080304085E-3</v>
      </c>
      <c r="FO13" s="2">
        <f t="shared" ca="1" si="17"/>
        <v>7.8515246182964977E-3</v>
      </c>
      <c r="FP13" s="2">
        <f t="shared" ca="1" si="17"/>
        <v>7.5463477394473594E-3</v>
      </c>
      <c r="FQ13" s="2">
        <f t="shared" ca="1" si="17"/>
        <v>7.278162387472021E-3</v>
      </c>
      <c r="FR13" s="2">
        <f t="shared" ca="1" si="17"/>
        <v>7.0486859755208003E-3</v>
      </c>
      <c r="FS13" s="2">
        <f t="shared" ca="1" si="17"/>
        <v>6.8592735993863192E-3</v>
      </c>
      <c r="FT13" s="2">
        <f t="shared" ca="1" si="17"/>
        <v>6.7109626539809605E-3</v>
      </c>
      <c r="FU13" s="2">
        <f t="shared" ca="1" si="17"/>
        <v>6.604513419402722E-3</v>
      </c>
      <c r="FV13" s="2">
        <f t="shared" ca="1" si="17"/>
        <v>6.5404430973656294E-3</v>
      </c>
      <c r="FW13" s="2">
        <f t="shared" ca="1" si="17"/>
        <v>6.5190514095831162E-3</v>
      </c>
      <c r="FX13" s="2">
        <f t="shared" ca="1" si="17"/>
        <v>6.5404364595935717E-3</v>
      </c>
      <c r="FY13" s="2">
        <f t="shared" ca="1" si="17"/>
        <v>6.6045001026071651E-3</v>
      </c>
      <c r="FZ13" s="2">
        <f t="shared" ca="1" si="17"/>
        <v>6.710942575870198E-3</v>
      </c>
      <c r="GA13" s="2">
        <f t="shared" ca="1" si="17"/>
        <v>6.8592466370544555E-3</v>
      </c>
      <c r="GB13" s="2">
        <f t="shared" ca="1" si="17"/>
        <v>7.0486519660952623E-3</v>
      </c>
      <c r="GC13" s="2">
        <f t="shared" ca="1" si="17"/>
        <v>7.2781211289900663E-3</v>
      </c>
      <c r="GD13" s="2">
        <f t="shared" ca="1" si="17"/>
        <v>7.5462989919675358E-3</v>
      </c>
      <c r="GE13" s="2">
        <f t="shared" ca="1" si="17"/>
        <v>7.8514681052460674E-3</v>
      </c>
      <c r="GF13" s="2">
        <f t="shared" ca="1" si="17"/>
        <v>8.1915032177808846E-3</v>
      </c>
      <c r="GG13" s="2">
        <f t="shared" ca="1" si="17"/>
        <v>8.5638286807813904E-3</v>
      </c>
      <c r="GH13" s="2">
        <f t="shared" ca="1" si="17"/>
        <v>8.9653829636773628E-3</v>
      </c>
      <c r="GI13" s="2">
        <f t="shared" ca="1" si="17"/>
        <v>9.3925947359870358E-3</v>
      </c>
      <c r="GJ13" s="2">
        <f t="shared" ca="1" si="17"/>
        <v>9.8413748505607589E-3</v>
      </c>
      <c r="GK13" s="2">
        <f t="shared" ca="1" si="17"/>
        <v>1.0307128003912099E-2</v>
      </c>
      <c r="GL13" s="2">
        <f t="shared" ca="1" si="17"/>
        <v>1.0784786800786013E-2</v>
      </c>
      <c r="GM13" s="2">
        <f t="shared" ca="1" si="7"/>
        <v>1.1268869441172011E-2</v>
      </c>
      <c r="GN13" s="2">
        <f t="shared" ca="1" si="7"/>
        <v>1.1753560399886884E-2</v>
      </c>
      <c r="GO13" s="2">
        <f t="shared" ca="1" si="7"/>
        <v>1.2232811491647287E-2</v>
      </c>
      <c r="GP13" s="2">
        <f t="shared" ca="1" si="7"/>
        <v>1.2700458875936977E-2</v>
      </c>
      <c r="GQ13" s="2">
        <f t="shared" ca="1" si="7"/>
        <v>1.3150350127114744E-2</v>
      </c>
      <c r="GR13" s="2">
        <f t="shared" ca="1" si="7"/>
        <v>1.3576474688122982E-2</v>
      </c>
      <c r="GS13" s="2">
        <f t="shared" ca="1" si="7"/>
        <v>1.3973090943519006E-2</v>
      </c>
      <c r="GT13" s="2">
        <f t="shared" ca="1" si="7"/>
        <v>1.4334843762324122E-2</v>
      </c>
      <c r="GU13" s="2">
        <f t="shared" ca="1" si="7"/>
        <v>1.4656867531586563E-2</v>
      </c>
      <c r="GV13" s="2">
        <f t="shared" ca="1" si="7"/>
        <v>1.4934871213149729E-2</v>
      </c>
      <c r="GW13" s="2">
        <f t="shared" ca="1" si="7"/>
        <v>1.5165203574460686E-2</v>
      </c>
      <c r="GX13" s="2">
        <f t="shared" ca="1" si="7"/>
        <v>1.5344898261411248E-2</v>
      </c>
      <c r="GY13" s="2">
        <f t="shared" ca="1" si="7"/>
        <v>1.5471699645616984E-2</v>
      </c>
      <c r="GZ13" s="2">
        <f t="shared" ca="1" si="7"/>
        <v>1.5544071305621913E-2</v>
      </c>
      <c r="HA13" s="2">
        <f t="shared" ca="1" si="7"/>
        <v>1.5561189568506441E-2</v>
      </c>
      <c r="HB13" s="2">
        <f t="shared" ca="1" si="7"/>
        <v>1.5522924769829161E-2</v>
      </c>
      <c r="HC13" s="2">
        <f t="shared" ca="1" si="12"/>
        <v>1.5429812840105762E-2</v>
      </c>
      <c r="HD13" s="2">
        <f t="shared" ca="1" si="12"/>
        <v>1.5283019563377648E-2</v>
      </c>
      <c r="HE13" s="2">
        <f t="shared" ca="1" si="12"/>
        <v>1.508429944818461E-2</v>
      </c>
      <c r="HF13" s="2">
        <f t="shared" ca="1" si="12"/>
        <v>1.4835950668712036E-2</v>
      </c>
      <c r="HG13" s="2">
        <f t="shared" ca="1" si="12"/>
        <v>1.4540767031205888E-2</v>
      </c>
      <c r="HH13" s="2">
        <f t="shared" ca="1" si="12"/>
        <v>1.4201987446797178E-2</v>
      </c>
      <c r="HI13" s="2">
        <f t="shared" ca="1" si="12"/>
        <v>1.3823242988430989E-2</v>
      </c>
      <c r="HJ13" s="2">
        <f t="shared" ca="1" si="12"/>
        <v>1.3408501312684996E-2</v>
      </c>
      <c r="HK13" s="2">
        <f t="shared" ca="1" si="12"/>
        <v>1.2962008067483866E-2</v>
      </c>
      <c r="HL13" s="2">
        <f t="shared" ca="1" si="12"/>
        <v>1.2488224907718512E-2</v>
      </c>
      <c r="HM13" s="2">
        <f t="shared" ca="1" si="12"/>
        <v>1.1991763915618936E-2</v>
      </c>
      <c r="HN13" s="2">
        <f t="shared" ca="1" si="12"/>
        <v>1.1477318568435103E-2</v>
      </c>
      <c r="HO13" s="2">
        <f t="shared" ca="1" si="12"/>
        <v>1.0949591887549065E-2</v>
      </c>
      <c r="HP13" s="2">
        <f t="shared" ca="1" si="12"/>
        <v>1.0413222989115683E-2</v>
      </c>
      <c r="HQ13" s="2">
        <f t="shared" ca="1" si="12"/>
        <v>9.8727138587226468E-3</v>
      </c>
      <c r="HR13" s="2">
        <f t="shared" ref="HR13:IX20" ca="1" si="18">0.25*(HS13+HR14+HQ13+HR12)</f>
        <v>9.3323586937425849E-3</v>
      </c>
      <c r="HS13" s="2">
        <f t="shared" ca="1" si="18"/>
        <v>8.7961784947116033E-3</v>
      </c>
      <c r="HT13" s="2">
        <f t="shared" ca="1" si="18"/>
        <v>8.2678636555586302E-3</v>
      </c>
      <c r="HU13" s="2">
        <f t="shared" ca="1" si="18"/>
        <v>7.7507270553824944E-3</v>
      </c>
      <c r="HV13" s="2">
        <f t="shared" ca="1" si="18"/>
        <v>7.2476696006888268E-3</v>
      </c>
      <c r="HW13" s="2">
        <f t="shared" ca="1" si="18"/>
        <v>6.761159373774325E-3</v>
      </c>
      <c r="HX13" s="2">
        <f t="shared" ca="1" si="18"/>
        <v>6.2932246224966628E-3</v>
      </c>
      <c r="HY13" s="2">
        <f t="shared" ca="1" si="18"/>
        <v>5.8454599104196658E-3</v>
      </c>
      <c r="HZ13" s="2">
        <f t="shared" ca="1" si="18"/>
        <v>5.4190439552798553E-3</v>
      </c>
      <c r="IA13" s="2">
        <f t="shared" ca="1" si="18"/>
        <v>5.0147671046033553E-3</v>
      </c>
      <c r="IB13" s="2">
        <f t="shared" ca="1" si="18"/>
        <v>4.633066070714998E-3</v>
      </c>
      <c r="IC13" s="2">
        <f t="shared" ca="1" si="18"/>
        <v>4.2740634689604753E-3</v>
      </c>
      <c r="ID13" s="2">
        <f t="shared" ca="1" si="18"/>
        <v>3.9376098341049352E-3</v>
      </c>
      <c r="IE13" s="2">
        <f t="shared" ca="1" si="18"/>
        <v>3.6233260727359124E-3</v>
      </c>
      <c r="IF13" s="2">
        <f t="shared" ca="1" si="18"/>
        <v>3.3306446814502285E-3</v>
      </c>
      <c r="IG13" s="2">
        <f t="shared" ca="1" si="18"/>
        <v>3.0588484650850732E-3</v>
      </c>
      <c r="IH13" s="2">
        <f t="shared" ca="1" si="18"/>
        <v>2.807105882035991E-3</v>
      </c>
      <c r="II13" s="2">
        <f t="shared" ca="1" si="18"/>
        <v>2.5745024949755586E-3</v>
      </c>
      <c r="IJ13" s="2">
        <f t="shared" ca="1" si="18"/>
        <v>2.3600682987353567E-3</v>
      </c>
      <c r="IK13" s="2">
        <f t="shared" ca="1" si="18"/>
        <v>2.1628009273498647E-3</v>
      </c>
      <c r="IL13" s="2">
        <f t="shared" ca="1" si="18"/>
        <v>1.9816849116523253E-3</v>
      </c>
      <c r="IM13" s="2">
        <f t="shared" ca="1" si="18"/>
        <v>1.8157072744774509E-3</v>
      </c>
      <c r="IN13" s="2">
        <f t="shared" ca="1" si="18"/>
        <v>1.663869821858129E-3</v>
      </c>
      <c r="IO13" s="2">
        <f t="shared" ca="1" si="18"/>
        <v>1.5251985254566241E-3</v>
      </c>
      <c r="IP13" s="2">
        <f t="shared" ca="1" si="18"/>
        <v>1.3987504029608188E-3</v>
      </c>
      <c r="IQ13" s="2">
        <f t="shared" ca="1" si="18"/>
        <v>1.2836182969877771E-3</v>
      </c>
      <c r="IR13" s="2">
        <f t="shared" ca="1" si="18"/>
        <v>1.1789339351107853E-3</v>
      </c>
      <c r="IS13" s="2">
        <f t="shared" ca="1" si="18"/>
        <v>1.0838696281136751E-3</v>
      </c>
      <c r="IT13" s="2">
        <f t="shared" ca="1" si="18"/>
        <v>9.9763893299404782E-4</v>
      </c>
      <c r="IU13" s="2">
        <f t="shared" ca="1" si="18"/>
        <v>9.1949657277491756E-4</v>
      </c>
      <c r="IV13" s="2">
        <f t="shared" ca="1" si="18"/>
        <v>8.4873786714639594E-4</v>
      </c>
      <c r="IW13" s="2">
        <f t="shared" ca="1" si="18"/>
        <v>7.8469788630534465E-4</v>
      </c>
      <c r="IX13" s="2">
        <f t="shared" ca="1" si="18"/>
        <v>7.267504952897328E-4</v>
      </c>
      <c r="IY13" s="2">
        <f t="shared" ca="1" si="8"/>
        <v>6.743074085684889E-4</v>
      </c>
      <c r="IZ13" s="2">
        <f t="shared" ca="1" si="8"/>
        <v>6.2681732666072104E-4</v>
      </c>
      <c r="JA13" s="2">
        <f t="shared" ca="1" si="8"/>
        <v>5.8376518115491895E-4</v>
      </c>
      <c r="JB13" s="2">
        <f t="shared" ca="1" si="8"/>
        <v>5.4467147528738892E-4</v>
      </c>
      <c r="JC13" s="2">
        <f t="shared" ca="1" si="8"/>
        <v>5.0909167762945183E-4</v>
      </c>
      <c r="JD13" s="2">
        <f t="shared" ca="1" si="8"/>
        <v>4.766156087735813E-4</v>
      </c>
      <c r="JE13" s="2">
        <f t="shared" ca="1" si="8"/>
        <v>4.4686675584312271E-4</v>
      </c>
      <c r="JF13" s="2">
        <f t="shared" ca="1" si="8"/>
        <v>4.195014559321659E-4</v>
      </c>
      <c r="JG13" s="2">
        <f t="shared" ca="1" si="14"/>
        <v>3.9420790440613997E-4</v>
      </c>
      <c r="JH13" s="2">
        <f t="shared" ca="1" si="14"/>
        <v>3.7070496369422362E-4</v>
      </c>
      <c r="JI13" s="2">
        <f t="shared" ca="1" si="14"/>
        <v>3.4874076906343874E-4</v>
      </c>
      <c r="JJ13" s="2">
        <f t="shared" ca="1" si="14"/>
        <v>3.2809114678005965E-4</v>
      </c>
      <c r="JK13" s="2">
        <f t="shared" ca="1" si="14"/>
        <v>3.0855787494136192E-4</v>
      </c>
      <c r="JL13" s="2">
        <f t="shared" ca="1" si="14"/>
        <v>2.899668270977082E-4</v>
      </c>
      <c r="JM13" s="2">
        <f t="shared" ca="1" si="14"/>
        <v>2.7216604352787391E-4</v>
      </c>
      <c r="JN13" s="2">
        <f t="shared" ca="1" si="14"/>
        <v>2.5502377530251419E-4</v>
      </c>
      <c r="JO13" s="2">
        <f t="shared" ca="1" si="14"/>
        <v>2.384265430723336E-4</v>
      </c>
      <c r="JP13" s="2">
        <f t="shared" ca="1" si="14"/>
        <v>2.2227724696735661E-4</v>
      </c>
      <c r="JQ13" s="2">
        <f t="shared" ca="1" si="14"/>
        <v>2.0649335714151355E-4</v>
      </c>
      <c r="JR13" s="2">
        <f t="shared" ca="1" si="14"/>
        <v>1.9100520721446109E-4</v>
      </c>
      <c r="JS13" s="2">
        <f t="shared" ca="1" si="14"/>
        <v>1.7575440580017829E-4</v>
      </c>
      <c r="JT13" s="2">
        <f t="shared" ca="1" si="14"/>
        <v>1.6069237489980365E-4</v>
      </c>
      <c r="JU13" s="2">
        <f t="shared" ca="1" si="14"/>
        <v>1.4577901841455587E-4</v>
      </c>
      <c r="JV13" s="2">
        <f t="shared" ca="1" si="14"/>
        <v>1.3098151949464108E-4</v>
      </c>
      <c r="JW13" s="2">
        <f t="shared" ca="1" si="14"/>
        <v>1.1627326186683514E-4</v>
      </c>
      <c r="JX13" s="2">
        <f t="shared" ca="1" si="14"/>
        <v>1.016328675937834E-4</v>
      </c>
      <c r="JY13" s="2">
        <f t="shared" ca="1" si="14"/>
        <v>8.7043341791204578E-5</v>
      </c>
      <c r="JZ13" s="2">
        <f t="shared" ca="1" si="14"/>
        <v>7.2491313529317398E-5</v>
      </c>
      <c r="KA13" s="2">
        <f t="shared" ca="1" si="14"/>
        <v>5.7966361336558358E-5</v>
      </c>
      <c r="KB13" s="2">
        <f t="shared" ca="1" si="14"/>
        <v>4.3460411281689594E-5</v>
      </c>
      <c r="KC13" s="2">
        <f t="shared" ca="1" si="14"/>
        <v>2.896719542466222E-5</v>
      </c>
      <c r="KD13" s="2">
        <f t="shared" ca="1" si="14"/>
        <v>1.4481758404570228E-5</v>
      </c>
      <c r="KE13" s="5">
        <v>0</v>
      </c>
    </row>
    <row r="14" spans="1:291" x14ac:dyDescent="0.3">
      <c r="A14" s="2">
        <v>11</v>
      </c>
      <c r="B14" s="2">
        <v>0.34375</v>
      </c>
      <c r="C14" s="5">
        <v>0</v>
      </c>
      <c r="D14" s="2">
        <f t="shared" ca="1" si="15"/>
        <v>1.4027753812467859E-7</v>
      </c>
      <c r="E14" s="2">
        <f t="shared" ca="1" si="15"/>
        <v>2.8081309262680446E-7</v>
      </c>
      <c r="F14" s="2">
        <f t="shared" ca="1" si="15"/>
        <v>4.2186990371178198E-7</v>
      </c>
      <c r="G14" s="2">
        <f t="shared" ca="1" si="13"/>
        <v>5.6372177752031551E-7</v>
      </c>
      <c r="H14" s="2">
        <f t="shared" ca="1" si="13"/>
        <v>7.0665866574598322E-7</v>
      </c>
      <c r="I14" s="2">
        <f t="shared" ca="1" si="13"/>
        <v>8.5099260379263156E-7</v>
      </c>
      <c r="J14" s="2">
        <f t="shared" ca="1" si="13"/>
        <v>9.9706413093251896E-7</v>
      </c>
      <c r="K14" s="2">
        <f t="shared" ca="1" si="13"/>
        <v>1.1452493186526938E-6</v>
      </c>
      <c r="L14" s="2">
        <f t="shared" ca="1" si="13"/>
        <v>1.2959675359217731E-6</v>
      </c>
      <c r="M14" s="2">
        <f t="shared" ca="1" si="13"/>
        <v>1.4496900818353822E-6</v>
      </c>
      <c r="N14" s="2">
        <f t="shared" ca="1" si="13"/>
        <v>1.6069498161901387E-6</v>
      </c>
      <c r="O14" s="2">
        <f t="shared" ca="1" si="13"/>
        <v>1.7683519159840715E-6</v>
      </c>
      <c r="P14" s="2">
        <f t="shared" ca="1" si="13"/>
        <v>1.9345858794423428E-6</v>
      </c>
      <c r="Q14" s="2">
        <f t="shared" ca="1" si="13"/>
        <v>2.1064388875463947E-6</v>
      </c>
      <c r="R14" s="2">
        <f t="shared" ca="1" si="13"/>
        <v>2.2848106147175575E-6</v>
      </c>
      <c r="S14" s="2">
        <f t="shared" ca="1" si="13"/>
        <v>2.470729553795645E-6</v>
      </c>
      <c r="T14" s="2">
        <f t="shared" ca="1" si="13"/>
        <v>2.6653708844827984E-6</v>
      </c>
      <c r="U14" s="2">
        <f t="shared" ca="1" si="13"/>
        <v>2.8700758682041735E-6</v>
      </c>
      <c r="V14" s="2">
        <f t="shared" ca="1" si="13"/>
        <v>3.0863726959586621E-6</v>
      </c>
      <c r="W14" s="2">
        <f t="shared" ca="1" si="13"/>
        <v>3.3159986506438459E-6</v>
      </c>
      <c r="X14" s="2">
        <f t="shared" ca="1" si="13"/>
        <v>3.5609233748819167E-6</v>
      </c>
      <c r="Y14" s="2">
        <f t="shared" ca="1" si="13"/>
        <v>3.8233729652700059E-6</v>
      </c>
      <c r="Z14" s="2">
        <f t="shared" ca="1" si="13"/>
        <v>4.1058545526159474E-6</v>
      </c>
      <c r="AA14" s="2">
        <f t="shared" ca="1" si="13"/>
        <v>4.4111809860024967E-6</v>
      </c>
      <c r="AB14" s="2">
        <f t="shared" ca="1" si="13"/>
        <v>4.7424952290251631E-6</v>
      </c>
      <c r="AC14" s="2">
        <f t="shared" ca="1" si="13"/>
        <v>5.1032941117379667E-6</v>
      </c>
      <c r="AD14" s="2">
        <f t="shared" ca="1" si="13"/>
        <v>5.49745117127012E-6</v>
      </c>
      <c r="AE14" s="2">
        <f t="shared" ca="1" si="13"/>
        <v>5.9292384607817353E-6</v>
      </c>
      <c r="AF14" s="2">
        <f t="shared" ca="1" si="13"/>
        <v>6.4033474032288881E-6</v>
      </c>
      <c r="AG14" s="2">
        <f t="shared" ca="1" si="13"/>
        <v>6.9249089933134957E-6</v>
      </c>
      <c r="AH14" s="2">
        <f t="shared" ca="1" si="13"/>
        <v>7.4995138751832746E-6</v>
      </c>
      <c r="AI14" s="2">
        <f t="shared" ca="1" si="13"/>
        <v>8.1332330030815793E-6</v>
      </c>
      <c r="AJ14" s="2">
        <f t="shared" ca="1" si="13"/>
        <v>8.8326396841310109E-6</v>
      </c>
      <c r="AK14" s="2">
        <f t="shared" ca="1" si="13"/>
        <v>9.6048337725713127E-6</v>
      </c>
      <c r="AL14" s="2">
        <f t="shared" ca="1" si="13"/>
        <v>1.0457468617040614E-5</v>
      </c>
      <c r="AM14" s="2">
        <f t="shared" ca="1" si="13"/>
        <v>1.1398781063683235E-5</v>
      </c>
      <c r="AN14" s="2">
        <f t="shared" ca="1" si="13"/>
        <v>1.2437624415287679E-5</v>
      </c>
      <c r="AO14" s="2">
        <f t="shared" ca="1" si="13"/>
        <v>1.3583503779547182E-5</v>
      </c>
      <c r="AP14" s="2">
        <f t="shared" ca="1" si="13"/>
        <v>1.4846612747752126E-5</v>
      </c>
      <c r="AQ14" s="2">
        <f t="shared" ca="1" si="13"/>
        <v>1.6237869859536832E-5</v>
      </c>
      <c r="AR14" s="2">
        <f t="shared" ca="1" si="13"/>
        <v>1.7768952846355789E-5</v>
      </c>
      <c r="AS14" s="2">
        <f t="shared" ca="1" si="13"/>
        <v>1.9452328209034026E-5</v>
      </c>
      <c r="AT14" s="2">
        <f t="shared" ca="1" si="13"/>
        <v>2.1301273266676307E-5</v>
      </c>
      <c r="AU14" s="2">
        <f t="shared" ca="1" si="13"/>
        <v>2.3329887406569736E-5</v>
      </c>
      <c r="AV14" s="2">
        <f t="shared" ca="1" si="13"/>
        <v>2.555308886318232E-5</v>
      </c>
      <c r="AW14" s="2">
        <f t="shared" ca="1" si="13"/>
        <v>2.7986592965595441E-5</v>
      </c>
      <c r="AX14" s="2">
        <f t="shared" ca="1" si="13"/>
        <v>3.0646867439567141E-5</v>
      </c>
      <c r="AY14" s="2">
        <f t="shared" ca="1" si="13"/>
        <v>3.3551060076114227E-5</v>
      </c>
      <c r="AZ14" s="2">
        <f t="shared" ca="1" si="13"/>
        <v>3.6716893949596536E-5</v>
      </c>
      <c r="BA14" s="2">
        <f t="shared" ca="1" si="13"/>
        <v>4.0162525476244616E-5</v>
      </c>
      <c r="BB14" s="2">
        <f t="shared" ca="1" si="13"/>
        <v>4.3906361064372407E-5</v>
      </c>
      <c r="BC14" s="2">
        <f t="shared" ca="1" si="13"/>
        <v>4.79668290548566E-5</v>
      </c>
      <c r="BD14" s="2">
        <f t="shared" ca="1" si="13"/>
        <v>5.2362105227889849E-5</v>
      </c>
      <c r="BE14" s="2">
        <f t="shared" ca="1" si="13"/>
        <v>5.710979249162961E-5</v>
      </c>
      <c r="BF14" s="2">
        <f t="shared" ca="1" si="13"/>
        <v>6.2226558561692298E-5</v>
      </c>
      <c r="BG14" s="2">
        <f t="shared" ca="1" si="13"/>
        <v>6.7727739498165649E-5</v>
      </c>
      <c r="BH14" s="2">
        <f t="shared" ca="1" si="13"/>
        <v>7.3626921770875194E-5</v>
      </c>
      <c r="BI14" s="2">
        <f t="shared" ca="1" si="13"/>
        <v>7.9935520779867174E-5</v>
      </c>
      <c r="BJ14" s="2">
        <f t="shared" ca="1" si="13"/>
        <v>8.666237896390357E-5</v>
      </c>
      <c r="BK14" s="2">
        <f t="shared" ca="1" si="13"/>
        <v>9.381341107771682E-5</v>
      </c>
      <c r="BL14" s="2">
        <f t="shared" ca="1" si="13"/>
        <v>1.0139132705802077E-4</v>
      </c>
      <c r="BM14" s="2">
        <f t="shared" ca="1" si="13"/>
        <v>1.0939546326994113E-4</v>
      </c>
      <c r="BN14" s="2">
        <f t="shared" ca="1" si="13"/>
        <v>1.1782175016712794E-4</v>
      </c>
      <c r="BO14" s="2">
        <f t="shared" ca="1" si="5"/>
        <v>1.2666283828090692E-4</v>
      </c>
      <c r="BP14" s="2">
        <f t="shared" ca="1" si="5"/>
        <v>1.3590839537611565E-4</v>
      </c>
      <c r="BQ14" s="2">
        <f t="shared" ca="1" si="5"/>
        <v>1.4554557666607938E-4</v>
      </c>
      <c r="BR14" s="2">
        <f t="shared" ca="1" si="5"/>
        <v>1.555596588107943E-4</v>
      </c>
      <c r="BS14" s="2">
        <f t="shared" ca="1" si="5"/>
        <v>1.6593481888047332E-4</v>
      </c>
      <c r="BT14" s="2">
        <f t="shared" ca="1" si="5"/>
        <v>1.7665503314838514E-4</v>
      </c>
      <c r="BU14" s="2">
        <f t="shared" ca="1" si="5"/>
        <v>1.8770506842119536E-4</v>
      </c>
      <c r="BV14" s="2">
        <f t="shared" ca="1" si="5"/>
        <v>1.9907154069949737E-4</v>
      </c>
      <c r="BW14" s="2">
        <f t="shared" ca="1" si="5"/>
        <v>2.1074402156186835E-4</v>
      </c>
      <c r="BX14" s="2">
        <f t="shared" ca="1" si="5"/>
        <v>2.227161805226542E-4</v>
      </c>
      <c r="BY14" s="2">
        <f t="shared" ca="1" si="5"/>
        <v>2.3498696027837452E-4</v>
      </c>
      <c r="BZ14" s="2">
        <f t="shared" ca="1" si="5"/>
        <v>2.4756178989881491E-4</v>
      </c>
      <c r="CA14" s="2">
        <f t="shared" ca="1" si="5"/>
        <v>2.6045384761244682E-4</v>
      </c>
      <c r="CB14" s="2">
        <f t="shared" ca="1" si="5"/>
        <v>2.7368538922706282E-4</v>
      </c>
      <c r="CC14" s="2">
        <f t="shared" ca="1" si="5"/>
        <v>2.8728916009469085E-4</v>
      </c>
      <c r="CD14" s="2">
        <f t="shared" ca="1" si="5"/>
        <v>3.013099078027732E-4</v>
      </c>
      <c r="CE14" s="2">
        <f t="shared" ref="CE14:CT29" ca="1" si="19">0.25*(CF14+CE15+CD14+CE13)</f>
        <v>3.1580600953624058E-4</v>
      </c>
      <c r="CF14" s="2">
        <f t="shared" ca="1" si="19"/>
        <v>3.3085122248254601E-4</v>
      </c>
      <c r="CG14" s="2">
        <f t="shared" ca="1" si="19"/>
        <v>3.4653655798154887E-4</v>
      </c>
      <c r="CH14" s="2">
        <f t="shared" ca="1" si="19"/>
        <v>3.6297227066905459E-4</v>
      </c>
      <c r="CI14" s="2">
        <f t="shared" ca="1" si="19"/>
        <v>3.8028994306903315E-4</v>
      </c>
      <c r="CJ14" s="2">
        <f t="shared" ca="1" si="19"/>
        <v>3.9864463459765391E-4</v>
      </c>
      <c r="CK14" s="2">
        <f t="shared" ca="1" si="19"/>
        <v>4.1821705267055669E-4</v>
      </c>
      <c r="CL14" s="2">
        <f t="shared" ca="1" si="19"/>
        <v>4.3921569379720303E-4</v>
      </c>
      <c r="CM14" s="2">
        <f t="shared" ca="1" si="19"/>
        <v>4.6187889576217747E-4</v>
      </c>
      <c r="CN14" s="2">
        <f t="shared" ca="1" si="19"/>
        <v>4.8647673999826721E-4</v>
      </c>
      <c r="CO14" s="2">
        <f t="shared" ca="1" si="19"/>
        <v>5.1331274777852826E-4</v>
      </c>
      <c r="CP14" s="2">
        <f t="shared" ca="1" si="19"/>
        <v>5.4272532619861194E-4</v>
      </c>
      <c r="CQ14" s="2">
        <f t="shared" ca="1" si="19"/>
        <v>5.7508894046784062E-4</v>
      </c>
      <c r="CR14" s="2">
        <f t="shared" ca="1" si="19"/>
        <v>6.1081501672595364E-4</v>
      </c>
      <c r="CS14" s="2">
        <f t="shared" ca="1" si="19"/>
        <v>6.5035261161379377E-4</v>
      </c>
      <c r="CT14" s="2">
        <f t="shared" ca="1" si="16"/>
        <v>6.9418891653912486E-4</v>
      </c>
      <c r="CU14" s="2">
        <f t="shared" ca="1" si="16"/>
        <v>7.4284969015811432E-4</v>
      </c>
      <c r="CV14" s="2">
        <f t="shared" ca="1" si="16"/>
        <v>7.9689972608300915E-4</v>
      </c>
      <c r="CW14" s="2">
        <f t="shared" ca="1" si="16"/>
        <v>8.5694345958180066E-4</v>
      </c>
      <c r="CX14" s="2">
        <f t="shared" ca="1" si="16"/>
        <v>9.2362579501865851E-4</v>
      </c>
      <c r="CY14" s="2">
        <f t="shared" ca="1" si="16"/>
        <v>9.9763319619920656E-4</v>
      </c>
      <c r="CZ14" s="2">
        <f t="shared" ca="1" si="16"/>
        <v>1.0796950287300065E-3</v>
      </c>
      <c r="DA14" s="2">
        <f t="shared" ca="1" si="16"/>
        <v>1.1705850827382796E-3</v>
      </c>
      <c r="DB14" s="2">
        <f t="shared" ca="1" si="16"/>
        <v>1.2711231416388303E-3</v>
      </c>
      <c r="DC14" s="2">
        <f t="shared" ca="1" si="16"/>
        <v>1.3821764025668793E-3</v>
      </c>
      <c r="DD14" s="2">
        <f t="shared" ca="1" si="16"/>
        <v>1.5046604990620149E-3</v>
      </c>
      <c r="DE14" s="2">
        <f t="shared" ca="1" si="16"/>
        <v>1.639539827030602E-3</v>
      </c>
      <c r="DF14" s="2">
        <f t="shared" ca="1" si="16"/>
        <v>1.787826829986517E-3</v>
      </c>
      <c r="DG14" s="2">
        <f t="shared" ca="1" si="16"/>
        <v>1.9505798576458784E-3</v>
      </c>
      <c r="DH14" s="2">
        <f t="shared" ca="1" si="16"/>
        <v>2.1288991721561549E-3</v>
      </c>
      <c r="DI14" s="2">
        <f t="shared" ca="1" si="16"/>
        <v>2.3239206388627164E-3</v>
      </c>
      <c r="DJ14" s="2">
        <f t="shared" ca="1" si="16"/>
        <v>2.5368066057426825E-3</v>
      </c>
      <c r="DK14" s="2">
        <f t="shared" ca="1" si="16"/>
        <v>2.7687334520113197E-3</v>
      </c>
      <c r="DL14" s="2">
        <f t="shared" ca="1" si="16"/>
        <v>3.0208752791337726E-3</v>
      </c>
      <c r="DM14" s="2">
        <f t="shared" ca="1" si="16"/>
        <v>3.2943832365318095E-3</v>
      </c>
      <c r="DN14" s="2">
        <f t="shared" ca="1" si="16"/>
        <v>3.5903600322517793E-3</v>
      </c>
      <c r="DO14" s="2">
        <f t="shared" ca="1" si="16"/>
        <v>3.9098292903586322E-3</v>
      </c>
      <c r="DP14" s="2">
        <f t="shared" ca="1" si="16"/>
        <v>4.2536995971860468E-3</v>
      </c>
      <c r="DQ14" s="2">
        <f t="shared" ca="1" si="16"/>
        <v>4.6227233416937848E-3</v>
      </c>
      <c r="DR14" s="2">
        <f t="shared" ca="1" si="16"/>
        <v>5.0174508101674536E-3</v>
      </c>
      <c r="DS14" s="2">
        <f t="shared" ca="1" si="16"/>
        <v>5.4381804421894473E-3</v>
      </c>
      <c r="DT14" s="2">
        <f t="shared" ca="1" si="16"/>
        <v>5.8849066785184798E-3</v>
      </c>
      <c r="DU14" s="2">
        <f t="shared" ca="1" si="16"/>
        <v>6.3572673978409232E-3</v>
      </c>
      <c r="DV14" s="2">
        <f t="shared" ca="1" si="16"/>
        <v>6.8544934907912441E-3</v>
      </c>
      <c r="DW14" s="2">
        <f t="shared" ca="1" si="16"/>
        <v>7.3753635761945541E-3</v>
      </c>
      <c r="DX14" s="2">
        <f t="shared" ca="1" si="16"/>
        <v>7.9181671308472534E-3</v>
      </c>
      <c r="DY14" s="2">
        <f t="shared" ca="1" si="16"/>
        <v>8.4806792850149835E-3</v>
      </c>
      <c r="DZ14" s="2">
        <f t="shared" ca="1" si="16"/>
        <v>9.0601501588342005E-3</v>
      </c>
      <c r="EA14" s="2">
        <f t="shared" ca="1" si="6"/>
        <v>9.6533108568836908E-3</v>
      </c>
      <c r="EB14" s="2">
        <f t="shared" ca="1" si="6"/>
        <v>1.0256397147113513E-2</v>
      </c>
      <c r="EC14" s="2">
        <f t="shared" ca="1" si="6"/>
        <v>1.0865190551209372E-2</v>
      </c>
      <c r="ED14" s="2">
        <f t="shared" ca="1" si="6"/>
        <v>1.1475075252435834E-2</v>
      </c>
      <c r="EE14" s="2">
        <f t="shared" ca="1" si="6"/>
        <v>1.2081108091849454E-2</v>
      </c>
      <c r="EF14" s="2">
        <f t="shared" ca="1" si="6"/>
        <v>1.2678098152640333E-2</v>
      </c>
      <c r="EG14" s="2">
        <f t="shared" ca="1" si="6"/>
        <v>1.3260692128601039E-2</v>
      </c>
      <c r="EH14" s="2">
        <f t="shared" ca="1" si="6"/>
        <v>1.3823461842943523E-2</v>
      </c>
      <c r="EI14" s="2">
        <f t="shared" ca="1" si="6"/>
        <v>1.4360990845338695E-2</v>
      </c>
      <c r="EJ14" s="2">
        <f t="shared" ca="1" si="6"/>
        <v>1.4867957827112491E-2</v>
      </c>
      <c r="EK14" s="2">
        <f t="shared" ca="1" si="6"/>
        <v>1.5339215497108472E-2</v>
      </c>
      <c r="EL14" s="2">
        <f t="shared" ca="1" si="6"/>
        <v>1.576986440970685E-2</v>
      </c>
      <c r="EM14" s="2">
        <f t="shared" ca="1" si="6"/>
        <v>1.615532192497339E-2</v>
      </c>
      <c r="EN14" s="2">
        <f t="shared" ca="1" si="6"/>
        <v>1.649138694607457E-2</v>
      </c>
      <c r="EO14" s="2">
        <f t="shared" ca="1" si="6"/>
        <v>1.6774301297912401E-2</v>
      </c>
      <c r="EP14" s="2">
        <f t="shared" ca="1" si="6"/>
        <v>1.7000808590051732E-2</v>
      </c>
      <c r="EQ14" s="2">
        <f t="shared" ref="EQ14:FF29" ca="1" si="20">0.25*(ER14+EQ15+EP14+EQ13)</f>
        <v>1.716821117161068E-2</v>
      </c>
      <c r="ER14" s="2">
        <f t="shared" ca="1" si="20"/>
        <v>1.727442537064211E-2</v>
      </c>
      <c r="ES14" s="2">
        <f t="shared" ca="1" si="20"/>
        <v>1.7318034654859277E-2</v>
      </c>
      <c r="ET14" s="2">
        <f t="shared" ca="1" si="20"/>
        <v>1.7298339696717895E-2</v>
      </c>
      <c r="EU14" s="2">
        <f t="shared" ca="1" si="20"/>
        <v>1.7215403621298642E-2</v>
      </c>
      <c r="EV14" s="2">
        <f t="shared" ca="1" si="20"/>
        <v>1.7070090016490819E-2</v>
      </c>
      <c r="EW14" s="2">
        <f t="shared" ca="1" si="20"/>
        <v>1.6864090661049561E-2</v>
      </c>
      <c r="EX14" s="2">
        <f t="shared" ca="1" si="20"/>
        <v>1.6599939462039418E-2</v>
      </c>
      <c r="EY14" s="2">
        <f t="shared" ca="1" si="20"/>
        <v>1.6281008887770412E-2</v>
      </c>
      <c r="EZ14" s="2">
        <f t="shared" ca="1" si="20"/>
        <v>1.591148534048379E-2</v>
      </c>
      <c r="FA14" s="2">
        <f t="shared" ca="1" si="20"/>
        <v>1.5496320529932609E-2</v>
      </c>
      <c r="FB14" s="2">
        <f t="shared" ca="1" si="20"/>
        <v>1.504115704598671E-2</v>
      </c>
      <c r="FC14" s="2">
        <f t="shared" ca="1" si="20"/>
        <v>1.4552227983373958E-2</v>
      </c>
      <c r="FD14" s="2">
        <f t="shared" ca="1" si="20"/>
        <v>1.4036232550607264E-2</v>
      </c>
      <c r="FE14" s="2">
        <f t="shared" ca="1" si="20"/>
        <v>1.350019189547302E-2</v>
      </c>
      <c r="FF14" s="2">
        <f t="shared" ca="1" si="17"/>
        <v>1.2951291597948823E-2</v>
      </c>
      <c r="FG14" s="2">
        <f t="shared" ca="1" si="17"/>
        <v>1.2396719055807928E-2</v>
      </c>
      <c r="FH14" s="2">
        <f t="shared" ca="1" si="17"/>
        <v>1.1843504971608061E-2</v>
      </c>
      <c r="FI14" s="2">
        <f t="shared" ca="1" si="17"/>
        <v>1.1298378101863829E-2</v>
      </c>
      <c r="FJ14" s="2">
        <f t="shared" ca="1" si="17"/>
        <v>1.0767641293371438E-2</v>
      </c>
      <c r="FK14" s="2">
        <f t="shared" ca="1" si="17"/>
        <v>1.0257074765837631E-2</v>
      </c>
      <c r="FL14" s="2">
        <f t="shared" ca="1" si="17"/>
        <v>9.7718699428626064E-3</v>
      </c>
      <c r="FM14" s="2">
        <f t="shared" ca="1" si="17"/>
        <v>9.3165943158254917E-3</v>
      </c>
      <c r="FN14" s="2">
        <f t="shared" ca="1" si="17"/>
        <v>8.8951852611176396E-3</v>
      </c>
      <c r="FO14" s="2">
        <f t="shared" ca="1" si="17"/>
        <v>8.5109687270764744E-3</v>
      </c>
      <c r="FP14" s="2">
        <f t="shared" ca="1" si="17"/>
        <v>8.1666974172131691E-3</v>
      </c>
      <c r="FQ14" s="2">
        <f t="shared" ca="1" si="17"/>
        <v>7.8646025262363271E-3</v>
      </c>
      <c r="FR14" s="2">
        <f t="shared" ca="1" si="17"/>
        <v>7.6064531289197473E-3</v>
      </c>
      <c r="FS14" s="2">
        <f t="shared" ca="1" si="17"/>
        <v>7.3936178130521116E-3</v>
      </c>
      <c r="FT14" s="2">
        <f t="shared" ca="1" si="17"/>
        <v>7.2271239083507195E-3</v>
      </c>
      <c r="FU14" s="2">
        <f t="shared" ca="1" si="17"/>
        <v>7.1077105372412391E-3</v>
      </c>
      <c r="FV14" s="2">
        <f t="shared" ca="1" si="17"/>
        <v>7.0358725852896938E-3</v>
      </c>
      <c r="FW14" s="2">
        <f t="shared" ca="1" si="17"/>
        <v>7.0118934889653386E-3</v>
      </c>
      <c r="FX14" s="2">
        <f t="shared" ca="1" si="17"/>
        <v>7.0358654382827466E-3</v>
      </c>
      <c r="FY14" s="2">
        <f t="shared" ca="1" si="17"/>
        <v>7.1076961970704651E-3</v>
      </c>
      <c r="FZ14" s="2">
        <f t="shared" ca="1" si="17"/>
        <v>7.2271022829325411E-3</v>
      </c>
      <c r="GA14" s="2">
        <f t="shared" ca="1" si="17"/>
        <v>7.3935887648433965E-3</v>
      </c>
      <c r="GB14" s="2">
        <f t="shared" ca="1" si="17"/>
        <v>7.6064164756343786E-3</v>
      </c>
      <c r="GC14" s="2">
        <f t="shared" ca="1" si="17"/>
        <v>7.864558041827098E-3</v>
      </c>
      <c r="GD14" s="2">
        <f t="shared" ca="1" si="17"/>
        <v>8.1666448331349541E-3</v>
      </c>
      <c r="GE14" s="2">
        <f t="shared" ca="1" si="17"/>
        <v>8.5109077338424328E-3</v>
      </c>
      <c r="GF14" s="2">
        <f t="shared" ca="1" si="17"/>
        <v>8.8951155101506668E-3</v>
      </c>
      <c r="GG14" s="2">
        <f t="shared" ca="1" si="17"/>
        <v>9.3165154215920521E-3</v>
      </c>
      <c r="GH14" s="2">
        <f t="shared" ca="1" si="17"/>
        <v>9.771781485255232E-3</v>
      </c>
      <c r="GI14" s="2">
        <f t="shared" ca="1" si="17"/>
        <v>1.0256976292746561E-2</v>
      </c>
      <c r="GJ14" s="2">
        <f t="shared" ca="1" si="17"/>
        <v>1.0767532323356754E-2</v>
      </c>
      <c r="GK14" s="2">
        <f t="shared" ca="1" si="17"/>
        <v>1.1298258126809301E-2</v>
      </c>
      <c r="GL14" s="2">
        <f t="shared" ca="1" si="17"/>
        <v>1.1843373459209855E-2</v>
      </c>
      <c r="GM14" s="2">
        <f t="shared" ca="1" si="7"/>
        <v>1.2396575451728753E-2</v>
      </c>
      <c r="GN14" s="2">
        <f t="shared" ca="1" si="7"/>
        <v>1.2951135327453747E-2</v>
      </c>
      <c r="GO14" s="2">
        <f t="shared" ca="1" si="7"/>
        <v>1.3500022364359082E-2</v>
      </c>
      <c r="GP14" s="2">
        <f t="shared" ca="1" si="7"/>
        <v>1.4036049145245443E-2</v>
      </c>
      <c r="GQ14" s="2">
        <f t="shared" ca="1" si="7"/>
        <v>1.4552030069697332E-2</v>
      </c>
      <c r="GR14" s="2">
        <f t="shared" ca="1" si="7"/>
        <v>1.5040943967279881E-2</v>
      </c>
      <c r="GS14" s="2">
        <f t="shared" ca="1" si="7"/>
        <v>1.5496091603300528E-2</v>
      </c>
      <c r="GT14" s="2">
        <f t="shared" ca="1" si="7"/>
        <v>1.5911239851898962E-2</v>
      </c>
      <c r="GU14" s="2">
        <f t="shared" ca="1" si="7"/>
        <v>1.6280746085612557E-2</v>
      </c>
      <c r="GV14" s="2">
        <f t="shared" ca="1" si="7"/>
        <v>1.6599658549048928E-2</v>
      </c>
      <c r="GW14" s="2">
        <f t="shared" ca="1" si="7"/>
        <v>1.6863790784614616E-2</v>
      </c>
      <c r="GX14" s="2">
        <f t="shared" ca="1" si="7"/>
        <v>1.7069770257178221E-2</v>
      </c>
      <c r="GY14" s="2">
        <f t="shared" ca="1" si="7"/>
        <v>1.7215062979521908E-2</v>
      </c>
      <c r="GZ14" s="2">
        <f t="shared" ca="1" si="7"/>
        <v>1.7297977077415039E-2</v>
      </c>
      <c r="HA14" s="2">
        <f t="shared" ca="1" si="7"/>
        <v>1.7317648850029198E-2</v>
      </c>
      <c r="HB14" s="2">
        <f t="shared" ca="1" si="7"/>
        <v>1.7274015039565584E-2</v>
      </c>
      <c r="HC14" s="2">
        <f t="shared" ref="HC14:HR29" ca="1" si="21">0.25*(HD14+HC15+HB14+HC13)</f>
        <v>1.7167774818561687E-2</v>
      </c>
      <c r="HD14" s="2">
        <f t="shared" ca="1" si="21"/>
        <v>1.7000344539289988E-2</v>
      </c>
      <c r="HE14" s="2">
        <f t="shared" ca="1" si="21"/>
        <v>1.677380766574018E-2</v>
      </c>
      <c r="HF14" s="2">
        <f t="shared" ca="1" si="21"/>
        <v>1.6490861609742554E-2</v>
      </c>
      <c r="HG14" s="2">
        <f t="shared" ca="1" si="21"/>
        <v>1.6154762488232326E-2</v>
      </c>
      <c r="HH14" s="2">
        <f t="shared" ca="1" si="21"/>
        <v>1.576926816482516E-2</v>
      </c>
      <c r="HI14" s="2">
        <f t="shared" ca="1" si="21"/>
        <v>1.5338579383210541E-2</v>
      </c>
      <c r="HJ14" s="2">
        <f t="shared" ca="1" si="21"/>
        <v>1.4867278384736508E-2</v>
      </c>
      <c r="HK14" s="2">
        <f t="shared" ca="1" si="21"/>
        <v>1.4360264167163621E-2</v>
      </c>
      <c r="HL14" s="2">
        <f t="shared" ca="1" si="21"/>
        <v>1.3822683520687095E-2</v>
      </c>
      <c r="HM14" s="2">
        <f t="shared" ca="1" si="21"/>
        <v>1.3259857196137967E-2</v>
      </c>
      <c r="HN14" s="2">
        <f t="shared" ca="1" si="21"/>
        <v>1.2677201025423879E-2</v>
      </c>
      <c r="HO14" s="2">
        <f t="shared" ca="1" si="21"/>
        <v>1.2080142502731929E-2</v>
      </c>
      <c r="HP14" s="2">
        <f t="shared" ca="1" si="21"/>
        <v>1.1474034183966949E-2</v>
      </c>
      <c r="HQ14" s="2">
        <f t="shared" ca="1" si="21"/>
        <v>1.0864066164441273E-2</v>
      </c>
      <c r="HR14" s="2">
        <f t="shared" ca="1" si="18"/>
        <v>1.0255180706858408E-2</v>
      </c>
      <c r="HS14" s="2">
        <f t="shared" ca="1" si="18"/>
        <v>9.6519926532606798E-3</v>
      </c>
      <c r="HT14" s="2">
        <f t="shared" ca="1" si="18"/>
        <v>9.058719424819334E-3</v>
      </c>
      <c r="HU14" s="2">
        <f t="shared" ca="1" si="18"/>
        <v>8.4791241095905946E-3</v>
      </c>
      <c r="HV14" s="2">
        <f t="shared" ca="1" si="18"/>
        <v>7.9164743672534427E-3</v>
      </c>
      <c r="HW14" s="2">
        <f t="shared" ca="1" si="18"/>
        <v>7.3735187447366499E-3</v>
      </c>
      <c r="HX14" s="2">
        <f t="shared" ca="1" si="18"/>
        <v>6.852480675667137E-3</v>
      </c>
      <c r="HY14" s="2">
        <f t="shared" ca="1" si="18"/>
        <v>6.3550691375307954E-3</v>
      </c>
      <c r="HZ14" s="2">
        <f t="shared" ca="1" si="18"/>
        <v>5.8825038494301745E-3</v>
      </c>
      <c r="IA14" s="2">
        <f t="shared" ca="1" si="18"/>
        <v>5.4355521354745081E-3</v>
      </c>
      <c r="IB14" s="2">
        <f t="shared" ca="1" si="18"/>
        <v>5.0145742019124442E-3</v>
      </c>
      <c r="IC14" s="2">
        <f t="shared" ca="1" si="18"/>
        <v>4.6195735570452156E-3</v>
      </c>
      <c r="ID14" s="2">
        <f t="shared" ca="1" si="18"/>
        <v>4.250249569382341E-3</v>
      </c>
      <c r="IE14" s="2">
        <f t="shared" ca="1" si="18"/>
        <v>3.9060496161179891E-3</v>
      </c>
      <c r="IF14" s="2">
        <f t="shared" ca="1" si="18"/>
        <v>3.5862188254998351E-3</v>
      </c>
      <c r="IG14" s="2">
        <f t="shared" ca="1" si="18"/>
        <v>3.2898459830463496E-3</v>
      </c>
      <c r="IH14" s="2">
        <f t="shared" ca="1" si="18"/>
        <v>3.0159046953306921E-3</v>
      </c>
      <c r="II14" s="2">
        <f t="shared" ca="1" si="18"/>
        <v>2.7632893517856175E-3</v>
      </c>
      <c r="IJ14" s="2">
        <f t="shared" ca="1" si="18"/>
        <v>2.5308457799898499E-3</v>
      </c>
      <c r="IK14" s="2">
        <f t="shared" ca="1" si="18"/>
        <v>2.3173967530055123E-3</v>
      </c>
      <c r="IL14" s="2">
        <f t="shared" ca="1" si="18"/>
        <v>2.1217626876385265E-3</v>
      </c>
      <c r="IM14" s="2">
        <f t="shared" ca="1" si="18"/>
        <v>1.9427779838591852E-3</v>
      </c>
      <c r="IN14" s="2">
        <f t="shared" ca="1" si="18"/>
        <v>1.7793035133717599E-3</v>
      </c>
      <c r="IO14" s="2">
        <f t="shared" ca="1" si="18"/>
        <v>1.6302357840432299E-3</v>
      </c>
      <c r="IP14" s="2">
        <f t="shared" ca="1" si="18"/>
        <v>1.4945132991689323E-3</v>
      </c>
      <c r="IQ14" s="2">
        <f t="shared" ca="1" si="18"/>
        <v>1.37112060634285E-3</v>
      </c>
      <c r="IR14" s="2">
        <f t="shared" ca="1" si="18"/>
        <v>1.259090497233358E-3</v>
      </c>
      <c r="IS14" s="2">
        <f t="shared" ca="1" si="18"/>
        <v>1.1575047814293871E-3</v>
      </c>
      <c r="IT14" s="2">
        <f t="shared" ca="1" si="18"/>
        <v>1.0654940169773776E-3</v>
      </c>
      <c r="IU14" s="2">
        <f t="shared" ca="1" si="18"/>
        <v>9.8223653766942118E-4</v>
      </c>
      <c r="IV14" s="2">
        <f t="shared" ca="1" si="18"/>
        <v>9.0695707171890947E-4</v>
      </c>
      <c r="IW14" s="2">
        <f t="shared" ca="1" si="18"/>
        <v>8.3892519687175948E-4</v>
      </c>
      <c r="IX14" s="2">
        <f t="shared" ca="1" si="18"/>
        <v>7.7745382240223594E-4</v>
      </c>
      <c r="IY14" s="2">
        <f t="shared" ca="1" si="8"/>
        <v>7.2189782930876499E-4</v>
      </c>
      <c r="IZ14" s="2">
        <f t="shared" ca="1" si="8"/>
        <v>6.716529387441703E-4</v>
      </c>
      <c r="JA14" s="2">
        <f t="shared" ca="1" si="8"/>
        <v>6.2615481961481121E-4</v>
      </c>
      <c r="JB14" s="2">
        <f t="shared" ca="1" si="8"/>
        <v>5.8487839493791629E-4</v>
      </c>
      <c r="JC14" s="2">
        <f t="shared" ca="1" si="8"/>
        <v>5.4733726844805725E-4</v>
      </c>
      <c r="JD14" s="2">
        <f t="shared" ca="1" si="8"/>
        <v>5.1308317195755476E-4</v>
      </c>
      <c r="JE14" s="2">
        <f t="shared" ca="1" si="8"/>
        <v>4.8170533117051324E-4</v>
      </c>
      <c r="JF14" s="2">
        <f t="shared" ca="1" si="8"/>
        <v>4.5282966097927833E-4</v>
      </c>
      <c r="JG14" s="2">
        <f t="shared" ca="1" si="14"/>
        <v>4.26117726198493E-4</v>
      </c>
      <c r="JH14" s="2">
        <f t="shared" ca="1" si="14"/>
        <v>4.0126543444708371E-4</v>
      </c>
      <c r="JI14" s="2">
        <f t="shared" ca="1" si="14"/>
        <v>3.7800145885221831E-4</v>
      </c>
      <c r="JJ14" s="2">
        <f t="shared" ca="1" si="14"/>
        <v>3.5608541500763933E-4</v>
      </c>
      <c r="JK14" s="2">
        <f t="shared" ca="1" si="14"/>
        <v>3.353058364850204E-4</v>
      </c>
      <c r="JL14" s="2">
        <f t="shared" ca="1" si="14"/>
        <v>3.154780052148109E-4</v>
      </c>
      <c r="JM14" s="2">
        <f t="shared" ca="1" si="14"/>
        <v>2.9644169764765724E-4</v>
      </c>
      <c r="JN14" s="2">
        <f t="shared" ca="1" si="14"/>
        <v>2.7805890608600606E-4</v>
      </c>
      <c r="JO14" s="2">
        <f t="shared" ca="1" si="14"/>
        <v>2.6021158863960981E-4</v>
      </c>
      <c r="JP14" s="2">
        <f t="shared" ca="1" si="14"/>
        <v>2.4279949262460176E-4</v>
      </c>
      <c r="JQ14" s="2">
        <f t="shared" ca="1" si="14"/>
        <v>2.25738086382691E-4</v>
      </c>
      <c r="JR14" s="2">
        <f t="shared" ca="1" si="14"/>
        <v>2.089566245920358E-4</v>
      </c>
      <c r="JS14" s="2">
        <f t="shared" ca="1" si="14"/>
        <v>1.9239636295947669E-4</v>
      </c>
      <c r="JT14" s="2">
        <f t="shared" ca="1" si="14"/>
        <v>1.760089301860793E-4</v>
      </c>
      <c r="JU14" s="2">
        <f t="shared" ca="1" si="14"/>
        <v>1.5975485848741409E-4</v>
      </c>
      <c r="JV14" s="2">
        <f t="shared" ca="1" si="14"/>
        <v>1.4360226874400434E-4</v>
      </c>
      <c r="JW14" s="2">
        <f t="shared" ca="1" si="14"/>
        <v>1.2752570245305348E-4</v>
      </c>
      <c r="JX14" s="2">
        <f t="shared" ca="1" si="14"/>
        <v>1.1150508987987985E-4</v>
      </c>
      <c r="JY14" s="2">
        <f t="shared" ca="1" si="14"/>
        <v>9.5524841968281678E-5</v>
      </c>
      <c r="JZ14" s="2">
        <f t="shared" ca="1" si="14"/>
        <v>7.9573052463412363E-5</v>
      </c>
      <c r="KA14" s="2">
        <f t="shared" ca="1" si="14"/>
        <v>6.3640796143089084E-5</v>
      </c>
      <c r="KB14" s="2">
        <f t="shared" ca="1" si="14"/>
        <v>4.7721508881017077E-5</v>
      </c>
      <c r="KC14" s="2">
        <f t="shared" ca="1" si="14"/>
        <v>3.1810435341462107E-5</v>
      </c>
      <c r="KD14" s="2">
        <f t="shared" ca="1" si="14"/>
        <v>1.59041303187398E-5</v>
      </c>
      <c r="KE14" s="5">
        <v>0</v>
      </c>
    </row>
    <row r="15" spans="1:291" x14ac:dyDescent="0.3">
      <c r="A15" s="2">
        <v>12</v>
      </c>
      <c r="B15" s="2">
        <v>0.375</v>
      </c>
      <c r="C15" s="5">
        <v>0</v>
      </c>
      <c r="D15" s="2">
        <f t="shared" ca="1" si="15"/>
        <v>1.5175869286148825E-7</v>
      </c>
      <c r="E15" s="2">
        <f t="shared" ca="1" si="15"/>
        <v>3.037736173609729E-7</v>
      </c>
      <c r="F15" s="2">
        <f t="shared" ca="1" si="15"/>
        <v>4.5630621356636335E-7</v>
      </c>
      <c r="G15" s="2">
        <f t="shared" ca="1" si="13"/>
        <v>6.0962846625691736E-7</v>
      </c>
      <c r="H15" s="2">
        <f t="shared" ca="1" si="13"/>
        <v>7.6402849836813857E-7</v>
      </c>
      <c r="I15" s="2">
        <f t="shared" ca="1" si="13"/>
        <v>9.1981655372842703E-7</v>
      </c>
      <c r="J15" s="2">
        <f t="shared" ca="1" si="13"/>
        <v>1.0773315051697508E-6</v>
      </c>
      <c r="K15" s="2">
        <f t="shared" ca="1" si="13"/>
        <v>1.2369480288357385E-6</v>
      </c>
      <c r="L15" s="2">
        <f t="shared" ca="1" si="13"/>
        <v>1.3990845905292981E-6</v>
      </c>
      <c r="M15" s="2">
        <f t="shared" ca="1" si="13"/>
        <v>1.5642123945355947E-6</v>
      </c>
      <c r="N15" s="2">
        <f t="shared" ca="1" si="13"/>
        <v>1.7328654485910587E-6</v>
      </c>
      <c r="O15" s="2">
        <f t="shared" ca="1" si="13"/>
        <v>1.9056518993423071E-6</v>
      </c>
      <c r="P15" s="2">
        <f t="shared" ca="1" si="13"/>
        <v>2.0832667892502213E-6</v>
      </c>
      <c r="Q15" s="2">
        <f t="shared" ca="1" si="13"/>
        <v>2.2665063766398915E-6</v>
      </c>
      <c r="R15" s="2">
        <f t="shared" ca="1" si="13"/>
        <v>2.4562841434037978E-6</v>
      </c>
      <c r="S15" s="2">
        <f t="shared" ca="1" si="13"/>
        <v>2.6536485874940308E-6</v>
      </c>
      <c r="T15" s="2">
        <f t="shared" ca="1" si="13"/>
        <v>2.8598028575865684E-6</v>
      </c>
      <c r="U15" s="2">
        <f t="shared" ca="1" si="13"/>
        <v>3.0761262333397795E-6</v>
      </c>
      <c r="V15" s="2">
        <f t="shared" ca="1" si="13"/>
        <v>3.3041973855597175E-6</v>
      </c>
      <c r="W15" s="2">
        <f t="shared" ca="1" si="13"/>
        <v>3.5458192669667376E-6</v>
      </c>
      <c r="X15" s="2">
        <f t="shared" ca="1" si="13"/>
        <v>3.8030453892080746E-6</v>
      </c>
      <c r="Y15" s="2">
        <f t="shared" ca="1" si="13"/>
        <v>4.078207141709195E-6</v>
      </c>
      <c r="Z15" s="2">
        <f t="shared" ca="1" si="13"/>
        <v>4.3739417134625035E-6</v>
      </c>
      <c r="AA15" s="2">
        <f t="shared" ca="1" si="13"/>
        <v>4.6932201049005251E-6</v>
      </c>
      <c r="AB15" s="2">
        <f t="shared" ca="1" si="13"/>
        <v>5.0393746823580483E-6</v>
      </c>
      <c r="AC15" s="2">
        <f t="shared" ca="1" si="13"/>
        <v>5.4161257527438109E-6</v>
      </c>
      <c r="AD15" s="2">
        <f t="shared" ca="1" si="13"/>
        <v>5.8276067391292368E-6</v>
      </c>
      <c r="AE15" s="2">
        <f t="shared" ca="1" si="13"/>
        <v>6.2783877293105093E-6</v>
      </c>
      <c r="AF15" s="2">
        <f t="shared" ca="1" si="13"/>
        <v>6.7734974447943289E-6</v>
      </c>
      <c r="AG15" s="2">
        <f t="shared" ca="1" si="13"/>
        <v>7.3184440127749387E-6</v>
      </c>
      <c r="AH15" s="2">
        <f t="shared" ca="1" si="13"/>
        <v>7.9192352722206237E-6</v>
      </c>
      <c r="AI15" s="2">
        <f t="shared" ca="1" si="13"/>
        <v>8.582399643521103E-6</v>
      </c>
      <c r="AJ15" s="2">
        <f t="shared" ca="1" si="13"/>
        <v>9.3150087704431677E-6</v>
      </c>
      <c r="AK15" s="2">
        <f t="shared" ca="1" si="13"/>
        <v>1.0124703147033908E-5</v>
      </c>
      <c r="AL15" s="2">
        <f t="shared" ca="1" si="13"/>
        <v>1.1019721743848132E-5</v>
      </c>
      <c r="AM15" s="2">
        <f t="shared" ca="1" si="13"/>
        <v>1.200893625944304E-5</v>
      </c>
      <c r="AN15" s="2">
        <f t="shared" ca="1" si="13"/>
        <v>1.3101890091212135E-5</v>
      </c>
      <c r="AO15" s="2">
        <f t="shared" ca="1" si="13"/>
        <v>1.4308841509873952E-5</v>
      </c>
      <c r="AP15" s="2">
        <f t="shared" ca="1" si="13"/>
        <v>1.5640809897926548E-5</v>
      </c>
      <c r="AQ15" s="2">
        <f t="shared" ca="1" si="13"/>
        <v>1.7109623318982443E-5</v>
      </c>
      <c r="AR15" s="2">
        <f t="shared" ca="1" si="13"/>
        <v>1.8727965140592302E-5</v>
      </c>
      <c r="AS15" s="2">
        <f t="shared" ca="1" si="13"/>
        <v>2.050941693214105E-5</v>
      </c>
      <c r="AT15" s="2">
        <f t="shared" ca="1" si="13"/>
        <v>2.2468494380202082E-5</v>
      </c>
      <c r="AU15" s="2">
        <f t="shared" ca="1" si="13"/>
        <v>2.4620672480413198E-5</v>
      </c>
      <c r="AV15" s="2">
        <f t="shared" ca="1" si="13"/>
        <v>2.6982395757673605E-5</v>
      </c>
      <c r="AW15" s="2">
        <f t="shared" ca="1" si="13"/>
        <v>2.9571068730313404E-5</v>
      </c>
      <c r="AX15" s="2">
        <f t="shared" ca="1" si="13"/>
        <v>3.2405021285636006E-5</v>
      </c>
      <c r="AY15" s="2">
        <f t="shared" ca="1" si="13"/>
        <v>3.5503443117956853E-5</v>
      </c>
      <c r="AZ15" s="2">
        <f t="shared" ca="1" si="13"/>
        <v>3.8886280972180913E-5</v>
      </c>
      <c r="BA15" s="2">
        <f t="shared" ca="1" si="13"/>
        <v>4.2574092248525106E-5</v>
      </c>
      <c r="BB15" s="2">
        <f t="shared" ca="1" si="13"/>
        <v>4.6587848708181234E-5</v>
      </c>
      <c r="BC15" s="2">
        <f t="shared" ca="1" si="13"/>
        <v>5.0948684763426037E-5</v>
      </c>
      <c r="BD15" s="2">
        <f t="shared" ca="1" si="13"/>
        <v>5.5677586354802795E-5</v>
      </c>
      <c r="BE15" s="2">
        <f t="shared" ca="1" si="13"/>
        <v>6.0795018935820851E-5</v>
      </c>
      <c r="BF15" s="2">
        <f t="shared" ca="1" si="13"/>
        <v>6.6320496796024378E-5</v>
      </c>
      <c r="BG15" s="2">
        <f t="shared" ca="1" si="13"/>
        <v>7.2272100964402381E-5</v>
      </c>
      <c r="BH15" s="2">
        <f t="shared" ca="1" si="13"/>
        <v>7.8665959194275175E-5</v>
      </c>
      <c r="BI15" s="2">
        <f t="shared" ca="1" si="13"/>
        <v>8.5515708739184376E-5</v>
      </c>
      <c r="BJ15" s="2">
        <f t="shared" ca="1" si="13"/>
        <v>9.2831970166303311E-5</v>
      </c>
      <c r="BK15" s="2">
        <f t="shared" ca="1" si="13"/>
        <v>1.0062186734429657E-4</v>
      </c>
      <c r="BL15" s="2">
        <f t="shared" ca="1" si="13"/>
        <v>1.0888863370984246E-4</v>
      </c>
      <c r="BM15" s="2">
        <f t="shared" ca="1" si="13"/>
        <v>1.1763134656205516E-4</v>
      </c>
      <c r="BN15" s="2">
        <f t="shared" ca="1" si="13"/>
        <v>1.268448282519674E-4</v>
      </c>
      <c r="BO15" s="2">
        <f t="shared" ca="1" si="5"/>
        <v>1.365197451254366E-4</v>
      </c>
      <c r="BP15" s="2">
        <f t="shared" ca="1" si="5"/>
        <v>1.46642922333925E-4</v>
      </c>
      <c r="BQ15" s="2">
        <f t="shared" ca="1" si="5"/>
        <v>1.5719787671648335E-4</v>
      </c>
      <c r="BR15" s="2">
        <f t="shared" ca="1" si="5"/>
        <v>1.681655534450796E-4</v>
      </c>
      <c r="BS15" s="2">
        <f t="shared" ca="1" si="5"/>
        <v>1.7952523800361523E-4</v>
      </c>
      <c r="BT15" s="2">
        <f t="shared" ca="1" si="5"/>
        <v>1.9125560593597716E-4</v>
      </c>
      <c r="BU15" s="2">
        <f t="shared" ca="1" si="5"/>
        <v>2.0333587012478241E-4</v>
      </c>
      <c r="BV15" s="2">
        <f t="shared" ca="1" si="5"/>
        <v>2.157469891600224E-4</v>
      </c>
      <c r="BW15" s="2">
        <f t="shared" ca="1" si="5"/>
        <v>2.2847290932523909E-4</v>
      </c>
      <c r="BX15" s="2">
        <f t="shared" ca="1" si="5"/>
        <v>2.4150182477447883E-4</v>
      </c>
      <c r="BY15" s="2">
        <f t="shared" ca="1" si="5"/>
        <v>2.5482745333045386E-4</v>
      </c>
      <c r="BZ15" s="2">
        <f t="shared" ca="1" si="5"/>
        <v>2.6845033706204889E-4</v>
      </c>
      <c r="CA15" s="2">
        <f t="shared" ca="1" si="5"/>
        <v>2.8237918604113776E-4</v>
      </c>
      <c r="CB15" s="2">
        <f t="shared" ca="1" si="5"/>
        <v>2.9663228969408699E-4</v>
      </c>
      <c r="CC15" s="2">
        <f t="shared" ca="1" si="5"/>
        <v>3.1123902270693902E-4</v>
      </c>
      <c r="CD15" s="2">
        <f t="shared" ca="1" si="5"/>
        <v>3.2624147158440196E-4</v>
      </c>
      <c r="CE15" s="2">
        <f t="shared" ca="1" si="19"/>
        <v>3.416962039179865E-4</v>
      </c>
      <c r="CF15" s="2">
        <f t="shared" ca="1" si="19"/>
        <v>3.5767619543976617E-4</v>
      </c>
      <c r="CG15" s="2">
        <f t="shared" ca="1" si="19"/>
        <v>3.7427292027190359E-4</v>
      </c>
      <c r="CH15" s="2">
        <f t="shared" ca="1" si="19"/>
        <v>3.9159859769918848E-4</v>
      </c>
      <c r="CI15" s="2">
        <f t="shared" ca="1" si="19"/>
        <v>4.0978857467621104E-4</v>
      </c>
      <c r="CJ15" s="2">
        <f t="shared" ca="1" si="19"/>
        <v>4.2900380775956481E-4</v>
      </c>
      <c r="CK15" s="2">
        <f t="shared" ca="1" si="19"/>
        <v>4.4943339224651034E-4</v>
      </c>
      <c r="CL15" s="2">
        <f t="shared" ca="1" si="19"/>
        <v>4.7129707154186387E-4</v>
      </c>
      <c r="CM15" s="2">
        <f t="shared" ca="1" si="19"/>
        <v>4.9484764827873004E-4</v>
      </c>
      <c r="CN15" s="2">
        <f t="shared" ca="1" si="19"/>
        <v>5.2037321309879043E-4</v>
      </c>
      <c r="CO15" s="2">
        <f t="shared" ca="1" si="19"/>
        <v>5.4819911007884868E-4</v>
      </c>
      <c r="CP15" s="2">
        <f t="shared" ca="1" si="19"/>
        <v>5.7868957206384125E-4</v>
      </c>
      <c r="CQ15" s="2">
        <f t="shared" ca="1" si="19"/>
        <v>6.1224898599927845E-4</v>
      </c>
      <c r="CR15" s="2">
        <f t="shared" ca="1" si="19"/>
        <v>6.4932278707450445E-4</v>
      </c>
      <c r="CS15" s="2">
        <f t="shared" ca="1" si="19"/>
        <v>6.903980276072953E-4</v>
      </c>
      <c r="CT15" s="2">
        <f t="shared" ca="1" si="16"/>
        <v>7.3600371558347078E-4</v>
      </c>
      <c r="CU15" s="2">
        <f t="shared" ca="1" si="16"/>
        <v>7.8671105969553979E-4</v>
      </c>
      <c r="CV15" s="2">
        <f t="shared" ca="1" si="16"/>
        <v>8.4313378303971665E-4</v>
      </c>
      <c r="CW15" s="2">
        <f t="shared" ca="1" si="16"/>
        <v>9.0592866861028125E-4</v>
      </c>
      <c r="CX15" s="2">
        <f t="shared" ca="1" si="16"/>
        <v>9.7579647289997929E-4</v>
      </c>
      <c r="CY15" s="2">
        <f t="shared" ca="1" si="16"/>
        <v>1.0534832913025069E-3</v>
      </c>
      <c r="CZ15" s="2">
        <f t="shared" ca="1" si="16"/>
        <v>1.1397823875485364E-3</v>
      </c>
      <c r="DA15" s="2">
        <f t="shared" ca="1" si="16"/>
        <v>1.2355364186458497E-3</v>
      </c>
      <c r="DB15" s="2">
        <f t="shared" ca="1" si="16"/>
        <v>1.3416399059772957E-3</v>
      </c>
      <c r="DC15" s="2">
        <f t="shared" ca="1" si="16"/>
        <v>1.4590417288827574E-3</v>
      </c>
      <c r="DD15" s="2">
        <f t="shared" ca="1" si="16"/>
        <v>1.5887473519987411E-3</v>
      </c>
      <c r="DE15" s="2">
        <f t="shared" ca="1" si="16"/>
        <v>1.7318204411731518E-3</v>
      </c>
      <c r="DF15" s="2">
        <f t="shared" ca="1" si="16"/>
        <v>1.8893834719738085E-3</v>
      </c>
      <c r="DG15" s="2">
        <f t="shared" ca="1" si="16"/>
        <v>2.0626168859961703E-3</v>
      </c>
      <c r="DH15" s="2">
        <f t="shared" ca="1" si="16"/>
        <v>2.2527563003679452E-3</v>
      </c>
      <c r="DI15" s="2">
        <f t="shared" ca="1" si="16"/>
        <v>2.4610872238744527E-3</v>
      </c>
      <c r="DJ15" s="2">
        <f t="shared" ca="1" si="16"/>
        <v>2.6889366804407028E-3</v>
      </c>
      <c r="DK15" s="2">
        <f t="shared" ca="1" si="16"/>
        <v>2.9376610919788293E-3</v>
      </c>
      <c r="DL15" s="2">
        <f t="shared" ca="1" si="16"/>
        <v>3.2086297362148783E-3</v>
      </c>
      <c r="DM15" s="2">
        <f t="shared" ca="1" si="16"/>
        <v>3.5032030834829522E-3</v>
      </c>
      <c r="DN15" s="2">
        <f t="shared" ca="1" si="16"/>
        <v>3.8227053462788103E-3</v>
      </c>
      <c r="DO15" s="2">
        <f t="shared" ca="1" si="16"/>
        <v>4.1683906672108041E-3</v>
      </c>
      <c r="DP15" s="2">
        <f t="shared" ca="1" si="16"/>
        <v>4.5414025483519012E-3</v>
      </c>
      <c r="DQ15" s="2">
        <f t="shared" ca="1" si="16"/>
        <v>4.9427264118573257E-3</v>
      </c>
      <c r="DR15" s="2">
        <f t="shared" ca="1" si="16"/>
        <v>5.3731355983795068E-3</v>
      </c>
      <c r="DS15" s="2">
        <f t="shared" ca="1" si="16"/>
        <v>5.8331316666396481E-3</v>
      </c>
      <c r="DT15" s="2">
        <f t="shared" ca="1" si="16"/>
        <v>6.3228805465793125E-3</v>
      </c>
      <c r="DU15" s="2">
        <f t="shared" ca="1" si="16"/>
        <v>6.8421468842355766E-3</v>
      </c>
      <c r="DV15" s="2">
        <f t="shared" ca="1" si="16"/>
        <v>7.3902297274315151E-3</v>
      </c>
      <c r="DW15" s="2">
        <f t="shared" ca="1" si="16"/>
        <v>7.965903426984132E-3</v>
      </c>
      <c r="DX15" s="2">
        <f t="shared" ca="1" si="16"/>
        <v>8.5673681250733671E-3</v>
      </c>
      <c r="DY15" s="2">
        <f t="shared" ca="1" si="16"/>
        <v>9.1922143149738948E-3</v>
      </c>
      <c r="DZ15" s="2">
        <f t="shared" ca="1" si="16"/>
        <v>9.83740555208025E-3</v>
      </c>
      <c r="EA15" s="2">
        <f t="shared" ca="1" si="6"/>
        <v>1.0499282411722394E-2</v>
      </c>
      <c r="EB15" s="2">
        <f t="shared" ca="1" si="6"/>
        <v>1.1173589273084074E-2</v>
      </c>
      <c r="EC15" s="2">
        <f t="shared" ca="1" si="6"/>
        <v>1.1855523640513852E-2</v>
      </c>
      <c r="ED15" s="2">
        <f t="shared" ca="1" si="6"/>
        <v>1.2539805784137291E-2</v>
      </c>
      <c r="EE15" s="2">
        <f t="shared" ca="1" si="6"/>
        <v>1.322076482649623E-2</v>
      </c>
      <c r="EF15" s="2">
        <f t="shared" ca="1" si="6"/>
        <v>1.3892436310128591E-2</v>
      </c>
      <c r="EG15" s="2">
        <f t="shared" ca="1" si="6"/>
        <v>1.4548665914009627E-2</v>
      </c>
      <c r="EH15" s="2">
        <f t="shared" ca="1" si="6"/>
        <v>1.5183214341272044E-2</v>
      </c>
      <c r="EI15" s="2">
        <f t="shared" ca="1" si="6"/>
        <v>1.5789859327280904E-2</v>
      </c>
      <c r="EJ15" s="2">
        <f t="shared" ca="1" si="6"/>
        <v>1.6362491979942977E-2</v>
      </c>
      <c r="EK15" s="2">
        <f t="shared" ca="1" si="6"/>
        <v>1.6895206010980216E-2</v>
      </c>
      <c r="EL15" s="2">
        <f t="shared" ca="1" si="6"/>
        <v>1.7382379635762266E-2</v>
      </c>
      <c r="EM15" s="2">
        <f t="shared" ca="1" si="6"/>
        <v>1.781875086749957E-2</v>
      </c>
      <c r="EN15" s="2">
        <f t="shared" ca="1" si="6"/>
        <v>1.819948753923336E-2</v>
      </c>
      <c r="EO15" s="2">
        <f t="shared" ca="1" si="6"/>
        <v>1.8520253643199473E-2</v>
      </c>
      <c r="EP15" s="2">
        <f t="shared" ca="1" si="6"/>
        <v>1.8777273509203277E-2</v>
      </c>
      <c r="EQ15" s="2">
        <f t="shared" ca="1" si="20"/>
        <v>1.8967394997839539E-2</v>
      </c>
      <c r="ER15" s="2">
        <f t="shared" ca="1" si="20"/>
        <v>1.908815231181317E-2</v>
      </c>
      <c r="ES15" s="2">
        <f t="shared" ca="1" si="20"/>
        <v>1.9137828278356105E-2</v>
      </c>
      <c r="ET15" s="2">
        <f t="shared" ca="1" si="20"/>
        <v>1.9115515074574572E-2</v>
      </c>
      <c r="EU15" s="2">
        <f t="shared" ca="1" si="20"/>
        <v>1.9021171404757013E-2</v>
      </c>
      <c r="EV15" s="2">
        <f t="shared" ca="1" si="20"/>
        <v>1.8855673153947875E-2</v>
      </c>
      <c r="EW15" s="2">
        <f t="shared" ca="1" si="20"/>
        <v>1.862085361462535E-2</v>
      </c>
      <c r="EX15" s="2">
        <f t="shared" ca="1" si="20"/>
        <v>1.8319528619073211E-2</v>
      </c>
      <c r="EY15" s="2">
        <f t="shared" ca="1" si="20"/>
        <v>1.7955501444047371E-2</v>
      </c>
      <c r="EZ15" s="2">
        <f t="shared" ca="1" si="20"/>
        <v>1.7533542344009501E-2</v>
      </c>
      <c r="FA15" s="2">
        <f t="shared" ca="1" si="20"/>
        <v>1.7059338174623632E-2</v>
      </c>
      <c r="FB15" s="2">
        <f t="shared" ca="1" si="20"/>
        <v>1.6539408917194232E-2</v>
      </c>
      <c r="FC15" s="2">
        <f t="shared" ca="1" si="20"/>
        <v>1.5980990054313204E-2</v>
      </c>
      <c r="FD15" s="2">
        <f t="shared" ca="1" si="20"/>
        <v>1.5391882590262626E-2</v>
      </c>
      <c r="FE15" s="2">
        <f t="shared" ca="1" si="20"/>
        <v>1.4780275795244758E-2</v>
      </c>
      <c r="FF15" s="2">
        <f t="shared" ca="1" si="17"/>
        <v>1.4154551040164096E-2</v>
      </c>
      <c r="FG15" s="2">
        <f t="shared" ca="1" si="17"/>
        <v>1.3523077813906876E-2</v>
      </c>
      <c r="FH15" s="2">
        <f t="shared" ca="1" si="17"/>
        <v>1.2894014607559137E-2</v>
      </c>
      <c r="FI15" s="2">
        <f t="shared" ca="1" si="17"/>
        <v>1.2275127393440315E-2</v>
      </c>
      <c r="FJ15" s="2">
        <f t="shared" ca="1" si="17"/>
        <v>1.1673636804312671E-2</v>
      </c>
      <c r="FK15" s="2">
        <f t="shared" ca="1" si="17"/>
        <v>1.109610207665708E-2</v>
      </c>
      <c r="FL15" s="2">
        <f t="shared" ca="1" si="17"/>
        <v>1.0548345915437737E-2</v>
      </c>
      <c r="FM15" s="2">
        <f t="shared" ca="1" si="17"/>
        <v>1.0035420366190342E-2</v>
      </c>
      <c r="FN15" s="2">
        <f t="shared" ca="1" si="17"/>
        <v>9.5616101935381871E-3</v>
      </c>
      <c r="FO15" s="2">
        <f t="shared" ca="1" si="17"/>
        <v>9.1304676116785912E-3</v>
      </c>
      <c r="FP15" s="2">
        <f t="shared" ca="1" si="17"/>
        <v>8.7448706760925154E-3</v>
      </c>
      <c r="FQ15" s="2">
        <f t="shared" ca="1" si="17"/>
        <v>8.4070971713403747E-3</v>
      </c>
      <c r="FR15" s="2">
        <f t="shared" ca="1" si="17"/>
        <v>8.1189062008697483E-3</v>
      </c>
      <c r="FS15" s="2">
        <f t="shared" ca="1" si="17"/>
        <v>7.8816206155516641E-3</v>
      </c>
      <c r="FT15" s="2">
        <f t="shared" ca="1" si="17"/>
        <v>7.696204629128566E-3</v>
      </c>
      <c r="FU15" s="2">
        <f t="shared" ca="1" si="17"/>
        <v>7.5633322359218227E-3</v>
      </c>
      <c r="FV15" s="2">
        <f t="shared" ca="1" si="17"/>
        <v>7.4834432175865705E-3</v>
      </c>
      <c r="FW15" s="2">
        <f t="shared" ca="1" si="17"/>
        <v>7.4567845227057981E-3</v>
      </c>
      <c r="FX15" s="2">
        <f t="shared" ca="1" si="17"/>
        <v>7.483435607501609E-3</v>
      </c>
      <c r="FY15" s="2">
        <f t="shared" ca="1" si="17"/>
        <v>7.5633169644594087E-3</v>
      </c>
      <c r="FZ15" s="2">
        <f t="shared" ca="1" si="17"/>
        <v>7.6961815939461048E-3</v>
      </c>
      <c r="GA15" s="2">
        <f t="shared" ca="1" si="17"/>
        <v>7.8815896637522125E-3</v>
      </c>
      <c r="GB15" s="2">
        <f t="shared" ca="1" si="17"/>
        <v>8.1188671297717594E-3</v>
      </c>
      <c r="GC15" s="2">
        <f t="shared" ca="1" si="17"/>
        <v>8.4070497295489922E-3</v>
      </c>
      <c r="GD15" s="2">
        <f t="shared" ca="1" si="17"/>
        <v>8.7448145649027531E-3</v>
      </c>
      <c r="GE15" s="2">
        <f t="shared" ca="1" si="17"/>
        <v>9.1304024868380448E-3</v>
      </c>
      <c r="GF15" s="2">
        <f t="shared" ca="1" si="17"/>
        <v>9.5615356673872977E-3</v>
      </c>
      <c r="GG15" s="2">
        <f t="shared" ca="1" si="17"/>
        <v>1.0035336010180921E-2</v>
      </c>
      <c r="GH15" s="2">
        <f t="shared" ca="1" si="17"/>
        <v>1.0548251263004956E-2</v>
      </c>
      <c r="GI15" s="2">
        <f t="shared" ca="1" si="17"/>
        <v>1.1095996626387217E-2</v>
      </c>
      <c r="GJ15" s="2">
        <f t="shared" ca="1" si="17"/>
        <v>1.16735200233104E-2</v>
      </c>
      <c r="GK15" s="2">
        <f t="shared" ca="1" si="17"/>
        <v>1.2274998720758497E-2</v>
      </c>
      <c r="GL15" s="2">
        <f t="shared" ca="1" si="17"/>
        <v>1.2893873457515354E-2</v>
      </c>
      <c r="GM15" s="2">
        <f t="shared" ca="1" si="7"/>
        <v>1.3522923579079405E-2</v>
      </c>
      <c r="GN15" s="2">
        <f t="shared" ca="1" si="7"/>
        <v>1.4154383093840268E-2</v>
      </c>
      <c r="GO15" s="2">
        <f t="shared" ca="1" si="7"/>
        <v>1.4780093493089848E-2</v>
      </c>
      <c r="GP15" s="2">
        <f t="shared" ca="1" si="7"/>
        <v>1.5391685270988383E-2</v>
      </c>
      <c r="GQ15" s="2">
        <f t="shared" ca="1" si="7"/>
        <v>1.5980777039149262E-2</v>
      </c>
      <c r="GR15" s="2">
        <f t="shared" ca="1" si="7"/>
        <v>1.6539179507998679E-2</v>
      </c>
      <c r="GS15" s="2">
        <f t="shared" ca="1" si="7"/>
        <v>1.705909165050426E-2</v>
      </c>
      <c r="GT15" s="2">
        <f t="shared" ca="1" si="7"/>
        <v>1.7533277956358645E-2</v>
      </c>
      <c r="GU15" s="2">
        <f t="shared" ca="1" si="7"/>
        <v>1.795521840991577E-2</v>
      </c>
      <c r="GV15" s="2">
        <f t="shared" ca="1" si="7"/>
        <v>1.8319226112818818E-2</v>
      </c>
      <c r="GW15" s="2">
        <f t="shared" ca="1" si="7"/>
        <v>1.8620530757770638E-2</v>
      </c>
      <c r="GX15" s="2">
        <f t="shared" ca="1" si="7"/>
        <v>1.8855329003165118E-2</v>
      </c>
      <c r="GY15" s="2">
        <f t="shared" ca="1" si="7"/>
        <v>1.9020804937877393E-2</v>
      </c>
      <c r="GZ15" s="2">
        <f t="shared" ca="1" si="7"/>
        <v>1.9115125174487133E-2</v>
      </c>
      <c r="HA15" s="2">
        <f t="shared" ca="1" si="7"/>
        <v>1.9137413714629729E-2</v>
      </c>
      <c r="HB15" s="2">
        <f t="shared" ca="1" si="7"/>
        <v>1.908771171984229E-2</v>
      </c>
      <c r="HC15" s="2">
        <f t="shared" ca="1" si="21"/>
        <v>1.8966926855285424E-2</v>
      </c>
      <c r="HD15" s="2">
        <f t="shared" ca="1" si="21"/>
        <v>1.8776776109480437E-2</v>
      </c>
      <c r="HE15" s="2">
        <f t="shared" ca="1" si="21"/>
        <v>1.8519725065743571E-2</v>
      </c>
      <c r="HF15" s="2">
        <f t="shared" ca="1" si="21"/>
        <v>1.819892561628568E-2</v>
      </c>
      <c r="HG15" s="2">
        <f t="shared" ca="1" si="21"/>
        <v>1.7818153147155708E-2</v>
      </c>
      <c r="HH15" s="2">
        <f t="shared" ca="1" si="21"/>
        <v>1.7381743341060598E-2</v>
      </c>
      <c r="HI15" s="2">
        <f t="shared" ca="1" si="21"/>
        <v>1.6894527994849504E-2</v>
      </c>
      <c r="HJ15" s="2">
        <f t="shared" ca="1" si="21"/>
        <v>1.6361768675886876E-2</v>
      </c>
      <c r="HK15" s="2">
        <f t="shared" ca="1" si="21"/>
        <v>1.5789086695747016E-2</v>
      </c>
      <c r="HL15" s="2">
        <f t="shared" ca="1" si="21"/>
        <v>1.5182387811728277E-2</v>
      </c>
      <c r="HM15" s="2">
        <f t="shared" ca="1" si="21"/>
        <v>1.454778032282196E-2</v>
      </c>
      <c r="HN15" s="2">
        <f t="shared" ca="1" si="21"/>
        <v>1.3891485834390515E-2</v>
      </c>
      <c r="HO15" s="2">
        <f t="shared" ca="1" si="21"/>
        <v>1.3219742913987824E-2</v>
      </c>
      <c r="HP15" s="2">
        <f t="shared" ca="1" si="21"/>
        <v>1.2538705079578908E-2</v>
      </c>
      <c r="HQ15" s="2">
        <f t="shared" ca="1" si="21"/>
        <v>1.1854335908217094E-2</v>
      </c>
      <c r="HR15" s="2">
        <f t="shared" ca="1" si="18"/>
        <v>1.1172305315989096E-2</v>
      </c>
      <c r="HS15" s="2">
        <f t="shared" ca="1" si="18"/>
        <v>1.0497891986653376E-2</v>
      </c>
      <c r="HT15" s="2">
        <f t="shared" ca="1" si="18"/>
        <v>9.8358972808674349E-3</v>
      </c>
      <c r="HU15" s="2">
        <f t="shared" ca="1" si="18"/>
        <v>9.1905755909071074E-3</v>
      </c>
      <c r="HV15" s="2">
        <f t="shared" ca="1" si="18"/>
        <v>8.5655850139977029E-3</v>
      </c>
      <c r="HW15" s="2">
        <f t="shared" ca="1" si="18"/>
        <v>7.9639605622516974E-3</v>
      </c>
      <c r="HX15" s="2">
        <f t="shared" ca="1" si="18"/>
        <v>7.3881101979044418E-3</v>
      </c>
      <c r="HY15" s="2">
        <f t="shared" ca="1" si="18"/>
        <v>6.839832114606207E-3</v>
      </c>
      <c r="HZ15" s="2">
        <f t="shared" ca="1" si="18"/>
        <v>6.3203501694355409E-3</v>
      </c>
      <c r="IA15" s="2">
        <f t="shared" ca="1" si="18"/>
        <v>5.8303633859520566E-3</v>
      </c>
      <c r="IB15" s="2">
        <f t="shared" ca="1" si="18"/>
        <v>5.3701050444150567E-3</v>
      </c>
      <c r="IC15" s="2">
        <f t="shared" ca="1" si="18"/>
        <v>4.9394069879256019E-3</v>
      </c>
      <c r="ID15" s="2">
        <f t="shared" ca="1" si="18"/>
        <v>4.537765270261224E-3</v>
      </c>
      <c r="IE15" s="2">
        <f t="shared" ca="1" si="18"/>
        <v>4.1644039968538682E-3</v>
      </c>
      <c r="IF15" s="2">
        <f t="shared" ca="1" si="18"/>
        <v>3.8183350213847737E-3</v>
      </c>
      <c r="IG15" s="2">
        <f t="shared" ca="1" si="18"/>
        <v>3.4984119462697976E-3</v>
      </c>
      <c r="IH15" s="2">
        <f t="shared" ca="1" si="18"/>
        <v>3.2033775644548113E-3</v>
      </c>
      <c r="II15" s="2">
        <f t="shared" ca="1" si="18"/>
        <v>2.9319044368463698E-3</v>
      </c>
      <c r="IJ15" s="2">
        <f t="shared" ca="1" si="18"/>
        <v>2.6826287164329141E-3</v>
      </c>
      <c r="IK15" s="2">
        <f t="shared" ca="1" si="18"/>
        <v>2.4541776170438094E-3</v>
      </c>
      <c r="IL15" s="2">
        <f t="shared" ca="1" si="18"/>
        <v>2.2451911020370833E-3</v>
      </c>
      <c r="IM15" s="2">
        <f t="shared" ca="1" si="18"/>
        <v>2.0543384599490035E-3</v>
      </c>
      <c r="IN15" s="2">
        <f t="shared" ca="1" si="18"/>
        <v>1.8803304637264959E-3</v>
      </c>
      <c r="IO15" s="2">
        <f t="shared" ca="1" si="18"/>
        <v>1.7219277981756036E-3</v>
      </c>
      <c r="IP15" s="2">
        <f t="shared" ca="1" si="18"/>
        <v>1.5779464033288295E-3</v>
      </c>
      <c r="IQ15" s="2">
        <f t="shared" ca="1" si="18"/>
        <v>1.4472603319813332E-3</v>
      </c>
      <c r="IR15" s="2">
        <f t="shared" ca="1" si="18"/>
        <v>1.3288026660504097E-3</v>
      </c>
      <c r="IS15" s="2">
        <f t="shared" ca="1" si="18"/>
        <v>1.2215649833931378E-3</v>
      </c>
      <c r="IT15" s="2">
        <f t="shared" ca="1" si="18"/>
        <v>1.1245958158166544E-3</v>
      </c>
      <c r="IU15" s="2">
        <f t="shared" ca="1" si="18"/>
        <v>1.0369984892064801E-3</v>
      </c>
      <c r="IV15" s="2">
        <f t="shared" ca="1" si="18"/>
        <v>9.5792868518806127E-4</v>
      </c>
      <c r="IW15" s="2">
        <f t="shared" ca="1" si="18"/>
        <v>8.8659200706054796E-4</v>
      </c>
      <c r="IX15" s="2">
        <f t="shared" ca="1" si="18"/>
        <v>8.2224176813868637E-4</v>
      </c>
      <c r="IY15" s="2">
        <f t="shared" ca="1" si="8"/>
        <v>7.6417714752016492E-4</v>
      </c>
      <c r="IZ15" s="2">
        <f t="shared" ca="1" si="8"/>
        <v>7.1174177939238386E-4</v>
      </c>
      <c r="JA15" s="2">
        <f t="shared" ca="1" si="8"/>
        <v>6.643227636222394E-4</v>
      </c>
      <c r="JB15" s="2">
        <f t="shared" ca="1" si="8"/>
        <v>6.213500164014078E-4</v>
      </c>
      <c r="JC15" s="2">
        <f t="shared" ca="1" si="8"/>
        <v>5.8229582926730623E-4</v>
      </c>
      <c r="JD15" s="2">
        <f t="shared" ca="1" si="8"/>
        <v>5.466744794380674E-4</v>
      </c>
      <c r="JE15" s="2">
        <f t="shared" ca="1" si="8"/>
        <v>5.1404173590209709E-4</v>
      </c>
      <c r="JF15" s="2">
        <f t="shared" ca="1" si="8"/>
        <v>4.8399413061594125E-4</v>
      </c>
      <c r="JG15" s="2">
        <f t="shared" ca="1" si="14"/>
        <v>4.5616790496146991E-4</v>
      </c>
      <c r="JH15" s="2">
        <f t="shared" ca="1" si="14"/>
        <v>4.3023758904340008E-4</v>
      </c>
      <c r="JI15" s="2">
        <f t="shared" ca="1" si="14"/>
        <v>4.0591421689071156E-4</v>
      </c>
      <c r="JJ15" s="2">
        <f t="shared" ca="1" si="14"/>
        <v>3.8294321791325901E-4</v>
      </c>
      <c r="JK15" s="2">
        <f t="shared" ca="1" si="14"/>
        <v>3.6110205077626955E-4</v>
      </c>
      <c r="JL15" s="2">
        <f t="shared" ca="1" si="14"/>
        <v>3.4019765962885781E-4</v>
      </c>
      <c r="JM15" s="2">
        <f t="shared" ca="1" si="14"/>
        <v>3.2006383576193821E-4</v>
      </c>
      <c r="JN15" s="2">
        <f t="shared" ca="1" si="14"/>
        <v>3.0055856275424298E-4</v>
      </c>
      <c r="JO15" s="2">
        <f t="shared" ca="1" si="14"/>
        <v>2.8156141277549797E-4</v>
      </c>
      <c r="JP15" s="2">
        <f t="shared" ca="1" si="14"/>
        <v>2.6297104850874967E-4</v>
      </c>
      <c r="JQ15" s="2">
        <f t="shared" ca="1" si="14"/>
        <v>2.4470287117261291E-4</v>
      </c>
      <c r="JR15" s="2">
        <f t="shared" ca="1" si="14"/>
        <v>2.2668684181151446E-4</v>
      </c>
      <c r="JS15" s="2">
        <f t="shared" ca="1" si="14"/>
        <v>2.0886549125961339E-4</v>
      </c>
      <c r="JT15" s="2">
        <f t="shared" ca="1" si="14"/>
        <v>1.9119212439762284E-4</v>
      </c>
      <c r="JU15" s="2">
        <f t="shared" ca="1" si="14"/>
        <v>1.736292166050169E-4</v>
      </c>
      <c r="JV15" s="2">
        <f t="shared" ca="1" si="14"/>
        <v>1.5614699454090869E-4</v>
      </c>
      <c r="JW15" s="2">
        <f t="shared" ca="1" si="14"/>
        <v>1.387221893214946E-4</v>
      </c>
      <c r="JX15" s="2">
        <f t="shared" ca="1" si="14"/>
        <v>1.2133694750440086E-4</v>
      </c>
      <c r="JY15" s="2">
        <f t="shared" ca="1" si="14"/>
        <v>1.0397788373862996E-4</v>
      </c>
      <c r="JZ15" s="2">
        <f t="shared" ca="1" si="14"/>
        <v>8.6635258212961321E-5</v>
      </c>
      <c r="KA15" s="2">
        <f t="shared" ca="1" si="14"/>
        <v>6.9302261891368558E-5</v>
      </c>
      <c r="KB15" s="2">
        <f t="shared" ca="1" si="14"/>
        <v>5.1974392757827557E-5</v>
      </c>
      <c r="KC15" s="2">
        <f t="shared" ca="1" si="14"/>
        <v>3.4648906741429321E-5</v>
      </c>
      <c r="KD15" s="2">
        <f t="shared" ca="1" si="14"/>
        <v>1.7324327528926874E-5</v>
      </c>
      <c r="KE15" s="5">
        <v>0</v>
      </c>
    </row>
    <row r="16" spans="1:291" x14ac:dyDescent="0.3">
      <c r="A16" s="2">
        <v>13</v>
      </c>
      <c r="B16" s="2">
        <v>0.40625</v>
      </c>
      <c r="C16" s="5">
        <v>0</v>
      </c>
      <c r="D16" s="2">
        <f t="shared" ca="1" si="15"/>
        <v>1.6298361596030156E-7</v>
      </c>
      <c r="E16" s="2">
        <f t="shared" ca="1" si="15"/>
        <v>3.2621647038923538E-7</v>
      </c>
      <c r="F16" s="2">
        <f t="shared" ca="1" si="15"/>
        <v>4.8995286693578113E-7</v>
      </c>
      <c r="G16" s="2">
        <f t="shared" ca="1" si="13"/>
        <v>6.5445737557285167E-7</v>
      </c>
      <c r="H16" s="2">
        <f t="shared" ca="1" si="13"/>
        <v>8.2001030774122646E-7</v>
      </c>
      <c r="I16" s="2">
        <f t="shared" ca="1" si="13"/>
        <v>9.8691360758318657E-7</v>
      </c>
      <c r="J16" s="2">
        <f t="shared" ca="1" si="13"/>
        <v>1.155497307182319E-6</v>
      </c>
      <c r="K16" s="2">
        <f t="shared" ca="1" si="13"/>
        <v>1.3261267009912113E-6</v>
      </c>
      <c r="L16" s="2">
        <f t="shared" ca="1" si="13"/>
        <v>1.499210402824086E-6</v>
      </c>
      <c r="M16" s="2">
        <f t="shared" ca="1" si="13"/>
        <v>1.6752094571866399E-6</v>
      </c>
      <c r="N16" s="2">
        <f t="shared" ca="1" si="13"/>
        <v>1.854647684296194E-6</v>
      </c>
      <c r="O16" s="2">
        <f t="shared" ca="1" si="13"/>
        <v>2.0381234435438769E-6</v>
      </c>
      <c r="P16" s="2">
        <f t="shared" ca="1" si="13"/>
        <v>2.2263230015763437E-6</v>
      </c>
      <c r="Q16" s="2">
        <f t="shared" ca="1" si="13"/>
        <v>2.4200356863591527E-6</v>
      </c>
      <c r="R16" s="2">
        <f t="shared" ca="1" si="13"/>
        <v>2.6201709947637111E-6</v>
      </c>
      <c r="S16" s="2">
        <f t="shared" ca="1" si="13"/>
        <v>2.8277777951901118E-6</v>
      </c>
      <c r="T16" s="2">
        <f t="shared" ca="1" si="13"/>
        <v>3.0440657250296634E-6</v>
      </c>
      <c r="U16" s="2">
        <f t="shared" ca="1" si="13"/>
        <v>3.270428822008659E-6</v>
      </c>
      <c r="V16" s="2">
        <f t="shared" ref="V16:BN21" ca="1" si="22">0.25*(W16+V17+U16+V15)</f>
        <v>3.5084713459736899E-6</v>
      </c>
      <c r="W16" s="2">
        <f t="shared" ca="1" si="22"/>
        <v>3.7600356424553123E-6</v>
      </c>
      <c r="X16" s="2">
        <f t="shared" ca="1" si="22"/>
        <v>4.027231773274449E-6</v>
      </c>
      <c r="Y16" s="2">
        <f t="shared" ca="1" si="22"/>
        <v>4.3124684988961961E-6</v>
      </c>
      <c r="Z16" s="2">
        <f t="shared" ca="1" si="22"/>
        <v>4.6184850546243456E-6</v>
      </c>
      <c r="AA16" s="2">
        <f t="shared" ca="1" si="22"/>
        <v>4.9483830377790519E-6</v>
      </c>
      <c r="AB16" s="2">
        <f t="shared" ca="1" si="22"/>
        <v>5.3056576427626966E-6</v>
      </c>
      <c r="AC16" s="2">
        <f t="shared" ca="1" si="22"/>
        <v>5.6942274777499893E-6</v>
      </c>
      <c r="AD16" s="2">
        <f t="shared" ca="1" si="22"/>
        <v>6.1184623031925078E-6</v>
      </c>
      <c r="AE16" s="2">
        <f t="shared" ca="1" si="22"/>
        <v>6.583208272536732E-6</v>
      </c>
      <c r="AF16" s="2">
        <f t="shared" ca="1" si="22"/>
        <v>7.0938106338629772E-6</v>
      </c>
      <c r="AG16" s="2">
        <f t="shared" ca="1" si="22"/>
        <v>7.6561343407713081E-6</v>
      </c>
      <c r="AH16" s="2">
        <f t="shared" ca="1" si="22"/>
        <v>8.276583557403175E-6</v>
      </c>
      <c r="AI16" s="2">
        <f t="shared" ca="1" si="22"/>
        <v>8.9621215283390379E-6</v>
      </c>
      <c r="AJ16" s="2">
        <f t="shared" ca="1" si="22"/>
        <v>9.7202926070866471E-6</v>
      </c>
      <c r="AK16" s="2">
        <f t="shared" ca="1" si="22"/>
        <v>1.0559248301273018E-5</v>
      </c>
      <c r="AL16" s="2">
        <f t="shared" ca="1" si="22"/>
        <v>1.1487778951874964E-5</v>
      </c>
      <c r="AM16" s="2">
        <f t="shared" ca="1" si="22"/>
        <v>1.2515352139028655E-5</v>
      </c>
      <c r="AN16" s="2">
        <f t="shared" ca="1" si="22"/>
        <v>1.3652158180243864E-5</v>
      </c>
      <c r="AO16" s="2">
        <f t="shared" ca="1" si="22"/>
        <v>1.4909162270809944E-5</v>
      </c>
      <c r="AP16" s="2">
        <f t="shared" ca="1" si="22"/>
        <v>1.6298162015097673E-5</v>
      </c>
      <c r="AQ16" s="2">
        <f t="shared" ca="1" si="22"/>
        <v>1.7831848377874082E-5</v>
      </c>
      <c r="AR16" s="2">
        <f t="shared" ca="1" si="22"/>
        <v>1.9523867464889921E-5</v>
      </c>
      <c r="AS16" s="2">
        <f t="shared" ca="1" si="22"/>
        <v>2.1388879998735783E-5</v>
      </c>
      <c r="AT16" s="2">
        <f t="shared" ca="1" si="22"/>
        <v>2.3442614841577767E-5</v>
      </c>
      <c r="AU16" s="2">
        <f t="shared" ca="1" si="22"/>
        <v>2.5701912377207354E-5</v>
      </c>
      <c r="AV16" s="2">
        <f t="shared" ca="1" si="22"/>
        <v>2.8184752956785493E-5</v>
      </c>
      <c r="AW16" s="2">
        <f t="shared" ca="1" si="22"/>
        <v>3.0910264912348562E-5</v>
      </c>
      <c r="AX16" s="2">
        <f t="shared" ca="1" si="22"/>
        <v>3.3898705854706634E-5</v>
      </c>
      <c r="AY16" s="2">
        <f t="shared" ca="1" si="22"/>
        <v>3.7171410137896247E-5</v>
      </c>
      <c r="AZ16" s="2">
        <f t="shared" ca="1" si="22"/>
        <v>4.0750694572645141E-5</v>
      </c>
      <c r="BA16" s="2">
        <f t="shared" ca="1" si="22"/>
        <v>4.4659713837493667E-5</v>
      </c>
      <c r="BB16" s="2">
        <f t="shared" ca="1" si="22"/>
        <v>4.8922256756401402E-5</v>
      </c>
      <c r="BC16" s="2">
        <f t="shared" ca="1" si="22"/>
        <v>5.3562474935863518E-5</v>
      </c>
      <c r="BD16" s="2">
        <f t="shared" ca="1" si="22"/>
        <v>5.8604536492074436E-5</v>
      </c>
      <c r="BE16" s="2">
        <f t="shared" ca="1" si="22"/>
        <v>6.4072200100826594E-5</v>
      </c>
      <c r="BF16" s="2">
        <f t="shared" ca="1" si="22"/>
        <v>6.9988308722181982E-5</v>
      </c>
      <c r="BG16" s="2">
        <f t="shared" ca="1" si="22"/>
        <v>7.6374208369144297E-5</v>
      </c>
      <c r="BH16" s="2">
        <f t="shared" ca="1" si="22"/>
        <v>8.3249105302638722E-5</v>
      </c>
      <c r="BI16" s="2">
        <f t="shared" ca="1" si="22"/>
        <v>9.0629384816291817E-5</v>
      </c>
      <c r="BJ16" s="2">
        <f t="shared" ca="1" si="22"/>
        <v>9.8527925617828668E-5</v>
      </c>
      <c r="BK16" s="2">
        <f t="shared" ca="1" si="22"/>
        <v>1.0695345442332369E-4</v>
      </c>
      <c r="BL16" s="2">
        <f t="shared" ca="1" si="22"/>
        <v>1.1590999387499731E-4</v>
      </c>
      <c r="BM16" s="2">
        <f t="shared" ca="1" si="22"/>
        <v>1.2539646101646963E-4</v>
      </c>
      <c r="BN16" s="2">
        <f t="shared" ca="1" si="22"/>
        <v>1.3540647115324996E-4</v>
      </c>
      <c r="BO16" s="2">
        <f t="shared" ca="1" si="5"/>
        <v>1.4592839163494697E-4</v>
      </c>
      <c r="BP16" s="2">
        <f t="shared" ca="1" si="5"/>
        <v>1.5694567211766444E-4</v>
      </c>
      <c r="BQ16" s="2">
        <f t="shared" ca="1" si="5"/>
        <v>1.6843745442084941E-4</v>
      </c>
      <c r="BR16" s="2">
        <f t="shared" ca="1" si="5"/>
        <v>1.8037944024942545E-4</v>
      </c>
      <c r="BS16" s="2">
        <f t="shared" ca="1" si="5"/>
        <v>1.9274497375293076E-4</v>
      </c>
      <c r="BT16" s="2">
        <f t="shared" ca="1" si="5"/>
        <v>2.0550628246712583E-4</v>
      </c>
      <c r="BU16" s="2">
        <f t="shared" ca="1" si="5"/>
        <v>2.1863581698193475E-4</v>
      </c>
      <c r="BV16" s="2">
        <f t="shared" ca="1" si="5"/>
        <v>2.3210763649057057E-4</v>
      </c>
      <c r="BW16" s="2">
        <f t="shared" ca="1" si="5"/>
        <v>2.4589880180458674E-4</v>
      </c>
      <c r="BX16" s="2">
        <f t="shared" ca="1" si="5"/>
        <v>2.5999075591956813E-4</v>
      </c>
      <c r="BY16" s="2">
        <f t="shared" ca="1" si="5"/>
        <v>2.7437069120691318E-4</v>
      </c>
      <c r="BZ16" s="2">
        <f t="shared" ca="1" si="5"/>
        <v>2.8903291897778899E-4</v>
      </c>
      <c r="CA16" s="2">
        <f t="shared" ca="1" si="5"/>
        <v>3.0398026979596831E-4</v>
      </c>
      <c r="CB16" s="2">
        <f t="shared" ca="1" si="5"/>
        <v>3.1922556080120834E-4</v>
      </c>
      <c r="CC16" s="2">
        <f t="shared" ca="1" si="5"/>
        <v>3.3479316945457619E-4</v>
      </c>
      <c r="CD16" s="2">
        <f t="shared" ca="1" si="5"/>
        <v>3.5072075190990912E-4</v>
      </c>
      <c r="CE16" s="2">
        <f t="shared" ca="1" si="19"/>
        <v>3.670611391115373E-4</v>
      </c>
      <c r="CF16" s="2">
        <f t="shared" ca="1" si="19"/>
        <v>3.8388443508662875E-4</v>
      </c>
      <c r="CG16" s="2">
        <f t="shared" ca="1" si="19"/>
        <v>4.0128032996711077E-4</v>
      </c>
      <c r="CH16" s="2">
        <f t="shared" ca="1" si="19"/>
        <v>4.1936062517958461E-4</v>
      </c>
      <c r="CI16" s="2">
        <f t="shared" ca="1" si="19"/>
        <v>4.3826195017705771E-4</v>
      </c>
      <c r="CJ16" s="2">
        <f t="shared" ca="1" si="19"/>
        <v>4.5814862951788375E-4</v>
      </c>
      <c r="CK16" s="2">
        <f t="shared" ca="1" si="19"/>
        <v>4.7921563701405583E-4</v>
      </c>
      <c r="CL16" s="2">
        <f t="shared" ca="1" si="19"/>
        <v>5.0169155184501214E-4</v>
      </c>
      <c r="CM16" s="2">
        <f t="shared" ca="1" si="19"/>
        <v>5.2584141271208844E-4</v>
      </c>
      <c r="CN16" s="2">
        <f t="shared" ca="1" si="19"/>
        <v>5.5196935403931569E-4</v>
      </c>
      <c r="CO16" s="2">
        <f t="shared" ca="1" si="19"/>
        <v>5.8042090737423435E-4</v>
      </c>
      <c r="CP16" s="2">
        <f t="shared" ca="1" si="19"/>
        <v>6.1158486597862613E-4</v>
      </c>
      <c r="CQ16" s="2">
        <f t="shared" ca="1" si="19"/>
        <v>6.4589464439092749E-4</v>
      </c>
      <c r="CR16" s="2">
        <f t="shared" ca="1" si="19"/>
        <v>6.8382911796549019E-4</v>
      </c>
      <c r="CS16" s="2">
        <f t="shared" ca="1" si="19"/>
        <v>7.2591299615741198E-4</v>
      </c>
      <c r="CT16" s="2">
        <f t="shared" ca="1" si="16"/>
        <v>7.7271685849192285E-4</v>
      </c>
      <c r="CU16" s="2">
        <f t="shared" ca="1" si="16"/>
        <v>8.2485705000085764E-4</v>
      </c>
      <c r="CV16" s="2">
        <f t="shared" ca="1" si="16"/>
        <v>8.8299567777003663E-4</v>
      </c>
      <c r="CW16" s="2">
        <f t="shared" ca="1" si="16"/>
        <v>9.4784095891962852E-4</v>
      </c>
      <c r="CX16" s="2">
        <f t="shared" ca="1" si="16"/>
        <v>1.0201481366684706E-3</v>
      </c>
      <c r="CY16" s="2">
        <f t="shared" ca="1" si="16"/>
        <v>1.1007211085623057E-3</v>
      </c>
      <c r="CZ16" s="2">
        <f t="shared" ca="1" si="16"/>
        <v>1.190414811515782E-3</v>
      </c>
      <c r="DA16" s="2">
        <f t="shared" ca="1" si="16"/>
        <v>1.2901382983192874E-3</v>
      </c>
      <c r="DB16" s="2">
        <f t="shared" ca="1" si="16"/>
        <v>1.4008583347417461E-3</v>
      </c>
      <c r="DC16" s="2">
        <f t="shared" ca="1" si="16"/>
        <v>1.5236032549881134E-3</v>
      </c>
      <c r="DD16" s="2">
        <f t="shared" ca="1" si="16"/>
        <v>1.6594667388770395E-3</v>
      </c>
      <c r="DE16" s="2">
        <f t="shared" ca="1" si="16"/>
        <v>1.8096111136894555E-3</v>
      </c>
      <c r="DF16" s="2">
        <f t="shared" ca="1" si="16"/>
        <v>1.9752697307393939E-3</v>
      </c>
      <c r="DG16" s="2">
        <f t="shared" ca="1" si="16"/>
        <v>2.1577479139970484E-3</v>
      </c>
      <c r="DH16" s="2">
        <f t="shared" ca="1" si="16"/>
        <v>2.3584219194450031E-3</v>
      </c>
      <c r="DI16" s="2">
        <f t="shared" ca="1" si="16"/>
        <v>2.5787352758264459E-3</v>
      </c>
      <c r="DJ16" s="2">
        <f t="shared" ca="1" si="16"/>
        <v>2.8201918001668461E-3</v>
      </c>
      <c r="DK16" s="2">
        <f t="shared" ca="1" si="16"/>
        <v>3.0843444992484162E-3</v>
      </c>
      <c r="DL16" s="2">
        <f t="shared" ca="1" si="16"/>
        <v>3.372779490263959E-3</v>
      </c>
      <c r="DM16" s="2">
        <f t="shared" ca="1" si="16"/>
        <v>3.6870940149063107E-3</v>
      </c>
      <c r="DN16" s="2">
        <f t="shared" ca="1" si="16"/>
        <v>4.0288676021697067E-3</v>
      </c>
      <c r="DO16" s="2">
        <f t="shared" ca="1" si="16"/>
        <v>4.3996254838538727E-3</v>
      </c>
      <c r="DP16" s="2">
        <f t="shared" ca="1" si="16"/>
        <v>4.8007935171534271E-3</v>
      </c>
      <c r="DQ16" s="2">
        <f t="shared" ca="1" si="16"/>
        <v>5.2336441590041076E-3</v>
      </c>
      <c r="DR16" s="2">
        <f t="shared" ca="1" si="16"/>
        <v>5.699233504853597E-3</v>
      </c>
      <c r="DS16" s="2">
        <f t="shared" ca="1" si="16"/>
        <v>6.1983300794103248E-3</v>
      </c>
      <c r="DT16" s="2">
        <f t="shared" ca="1" si="16"/>
        <v>6.731336956923544E-3</v>
      </c>
      <c r="DU16" s="2">
        <f t="shared" ca="1" si="16"/>
        <v>7.2982098650905547E-3</v>
      </c>
      <c r="DV16" s="2">
        <f t="shared" ca="1" si="16"/>
        <v>7.8983751077151051E-3</v>
      </c>
      <c r="DW16" s="2">
        <f t="shared" ca="1" si="16"/>
        <v>8.530652279237088E-3</v>
      </c>
      <c r="DX16" s="2">
        <f t="shared" ca="1" si="16"/>
        <v>9.1931876274881884E-3</v>
      </c>
      <c r="DY16" s="2">
        <f t="shared" ca="1" si="16"/>
        <v>9.8834042977269804E-3</v>
      </c>
      <c r="DZ16" s="2">
        <f t="shared" ca="1" si="16"/>
        <v>1.0597975322790512E-2</v>
      </c>
      <c r="EA16" s="2">
        <f t="shared" ca="1" si="6"/>
        <v>1.1332823964841567E-2</v>
      </c>
      <c r="EB16" s="2">
        <f t="shared" ca="1" si="6"/>
        <v>1.2083153892986533E-2</v>
      </c>
      <c r="EC16" s="2">
        <f t="shared" ca="1" si="6"/>
        <v>1.2843508953624672E-2</v>
      </c>
      <c r="ED16" s="2">
        <f t="shared" ca="1" si="6"/>
        <v>1.3607859417103249E-2</v>
      </c>
      <c r="EE16" s="2">
        <f t="shared" ca="1" si="6"/>
        <v>1.4369709119869586E-2</v>
      </c>
      <c r="EF16" s="2">
        <f t="shared" ca="1" si="6"/>
        <v>1.5122216347368173E-2</v>
      </c>
      <c r="EG16" s="2">
        <f t="shared" ca="1" si="6"/>
        <v>1.5858320876036835E-2</v>
      </c>
      <c r="EH16" s="2">
        <f t="shared" ca="1" si="6"/>
        <v>1.6570870280854123E-2</v>
      </c>
      <c r="EI16" s="2">
        <f t="shared" ca="1" si="6"/>
        <v>1.7252740142569899E-2</v>
      </c>
      <c r="EJ16" s="2">
        <f t="shared" ca="1" si="6"/>
        <v>1.7896944754398306E-2</v>
      </c>
      <c r="EK16" s="2">
        <f t="shared" ca="1" si="6"/>
        <v>1.8496736931107153E-2</v>
      </c>
      <c r="EL16" s="2">
        <f t="shared" ca="1" si="6"/>
        <v>1.9045697254862437E-2</v>
      </c>
      <c r="EM16" s="2">
        <f t="shared" ca="1" si="6"/>
        <v>1.9537814370029268E-2</v>
      </c>
      <c r="EN16" s="2">
        <f t="shared" ca="1" si="6"/>
        <v>1.9967558700159836E-2</v>
      </c>
      <c r="EO16" s="2">
        <f t="shared" ca="1" si="6"/>
        <v>2.0329952226448858E-2</v>
      </c>
      <c r="EP16" s="2">
        <f t="shared" ca="1" si="6"/>
        <v>2.0620636805722365E-2</v>
      </c>
      <c r="EQ16" s="2">
        <f t="shared" ca="1" si="20"/>
        <v>2.0835942998731039E-2</v>
      </c>
      <c r="ER16" s="2">
        <f t="shared" ca="1" si="20"/>
        <v>2.0972960600414928E-2</v>
      </c>
      <c r="ES16" s="2">
        <f t="shared" ca="1" si="20"/>
        <v>2.1029611072177407E-2</v>
      </c>
      <c r="ET16" s="2">
        <f t="shared" ca="1" si="20"/>
        <v>2.1004720918467275E-2</v>
      </c>
      <c r="EU16" s="2">
        <f t="shared" ca="1" si="20"/>
        <v>2.0898093769206968E-2</v>
      </c>
      <c r="EV16" s="2">
        <f t="shared" ca="1" si="20"/>
        <v>2.0710577579918323E-2</v>
      </c>
      <c r="EW16" s="2">
        <f t="shared" ca="1" si="20"/>
        <v>2.0444122024430758E-2</v>
      </c>
      <c r="EX16" s="2">
        <f t="shared" ca="1" si="20"/>
        <v>2.0101819955580708E-2</v>
      </c>
      <c r="EY16" s="2">
        <f t="shared" ca="1" si="20"/>
        <v>1.9687925925336362E-2</v>
      </c>
      <c r="EZ16" s="2">
        <f t="shared" ca="1" si="20"/>
        <v>1.9207844416883214E-2</v>
      </c>
      <c r="FA16" s="2">
        <f t="shared" ca="1" si="20"/>
        <v>1.8668080907358185E-2</v>
      </c>
      <c r="FB16" s="2">
        <f t="shared" ca="1" si="20"/>
        <v>1.8076150393853383E-2</v>
      </c>
      <c r="FC16" s="2">
        <f t="shared" ca="1" si="20"/>
        <v>1.7440440726422011E-2</v>
      </c>
      <c r="FD16" s="2">
        <f t="shared" ca="1" si="20"/>
        <v>1.6770031960885282E-2</v>
      </c>
      <c r="FE16" s="2">
        <f t="shared" ca="1" si="20"/>
        <v>1.6074477655079286E-2</v>
      </c>
      <c r="FF16" s="2">
        <f t="shared" ca="1" si="17"/>
        <v>1.5363558953555933E-2</v>
      </c>
      <c r="FG16" s="2">
        <f t="shared" ca="1" si="17"/>
        <v>1.464702655209634E-2</v>
      </c>
      <c r="FH16" s="2">
        <f t="shared" ca="1" si="17"/>
        <v>1.3934348251281299E-2</v>
      </c>
      <c r="FI16" s="2">
        <f t="shared" ca="1" si="17"/>
        <v>1.3234480060025627E-2</v>
      </c>
      <c r="FJ16" s="2">
        <f t="shared" ca="1" si="17"/>
        <v>1.2555676453781854E-2</v>
      </c>
      <c r="FK16" s="2">
        <f t="shared" ca="1" si="17"/>
        <v>1.1905350821040286E-2</v>
      </c>
      <c r="FL16" s="2">
        <f t="shared" ca="1" si="17"/>
        <v>1.1289991276040922E-2</v>
      </c>
      <c r="FM16" s="2">
        <f t="shared" ca="1" si="17"/>
        <v>1.0715131039959951E-2</v>
      </c>
      <c r="FN16" s="2">
        <f t="shared" ca="1" si="17"/>
        <v>1.0185367535166179E-2</v>
      </c>
      <c r="FO16" s="2">
        <f t="shared" ca="1" si="17"/>
        <v>9.7044208500071914E-3</v>
      </c>
      <c r="FP16" s="2">
        <f t="shared" ca="1" si="17"/>
        <v>9.27522050413793E-3</v>
      </c>
      <c r="FQ16" s="2">
        <f t="shared" ca="1" si="17"/>
        <v>8.900009282162908E-3</v>
      </c>
      <c r="FR16" s="2">
        <f t="shared" ca="1" si="17"/>
        <v>8.5804538876672071E-3</v>
      </c>
      <c r="FS16" s="2">
        <f t="shared" ca="1" si="17"/>
        <v>8.3177538191562348E-3</v>
      </c>
      <c r="FT16" s="2">
        <f t="shared" ca="1" si="17"/>
        <v>8.1127417566900593E-3</v>
      </c>
      <c r="FU16" s="2">
        <f t="shared" ca="1" si="17"/>
        <v>7.9659705597309172E-3</v>
      </c>
      <c r="FV16" s="2">
        <f t="shared" ca="1" si="17"/>
        <v>7.8777835264289674E-3</v>
      </c>
      <c r="FW16" s="2">
        <f t="shared" ca="1" si="17"/>
        <v>7.8483657767696741E-3</v>
      </c>
      <c r="FX16" s="2">
        <f t="shared" ca="1" si="17"/>
        <v>7.8777755045584836E-3</v>
      </c>
      <c r="FY16" s="2">
        <f t="shared" ca="1" si="17"/>
        <v>7.9659544593194583E-3</v>
      </c>
      <c r="FZ16" s="2">
        <f t="shared" ca="1" si="17"/>
        <v>8.112717464640257E-3</v>
      </c>
      <c r="GA16" s="2">
        <f t="shared" ca="1" si="17"/>
        <v>8.3177211664475902E-3</v>
      </c>
      <c r="GB16" s="2">
        <f t="shared" ca="1" si="17"/>
        <v>8.5804126501514578E-3</v>
      </c>
      <c r="GC16" s="2">
        <f t="shared" ca="1" si="17"/>
        <v>8.8999591816943582E-3</v>
      </c>
      <c r="GD16" s="2">
        <f t="shared" ca="1" si="17"/>
        <v>9.2751612100890266E-3</v>
      </c>
      <c r="GE16" s="2">
        <f t="shared" ca="1" si="17"/>
        <v>9.7043519812196957E-3</v>
      </c>
      <c r="GF16" s="2">
        <f t="shared" ca="1" si="17"/>
        <v>1.0185288662379562E-2</v>
      </c>
      <c r="GG16" s="2">
        <f t="shared" ca="1" si="17"/>
        <v>1.071504168873938E-2</v>
      </c>
      <c r="GH16" s="2">
        <f t="shared" ca="1" si="17"/>
        <v>1.1289890930196458E-2</v>
      </c>
      <c r="GI16" s="2">
        <f t="shared" ca="1" si="17"/>
        <v>1.1905238926486953E-2</v>
      </c>
      <c r="GJ16" s="2">
        <f t="shared" ca="1" si="17"/>
        <v>1.2555552422739133E-2</v>
      </c>
      <c r="GK16" s="2">
        <f t="shared" ca="1" si="17"/>
        <v>1.3234343275398935E-2</v>
      </c>
      <c r="GL16" s="2">
        <f t="shared" ca="1" si="17"/>
        <v>1.393419807101366E-2</v>
      </c>
      <c r="GM16" s="2">
        <f t="shared" ca="1" si="7"/>
        <v>1.4646862313233248E-2</v>
      </c>
      <c r="GN16" s="2">
        <f t="shared" ca="1" si="7"/>
        <v>1.536337997573807E-2</v>
      </c>
      <c r="GO16" s="2">
        <f t="shared" ca="1" si="7"/>
        <v>1.6074283243171665E-2</v>
      </c>
      <c r="GP16" s="2">
        <f t="shared" ca="1" si="7"/>
        <v>1.6769821406468984E-2</v>
      </c>
      <c r="GQ16" s="2">
        <f t="shared" ca="1" si="7"/>
        <v>1.7440213307912657E-2</v>
      </c>
      <c r="GR16" s="2">
        <f t="shared" ca="1" si="7"/>
        <v>1.8075905375061319E-2</v>
      </c>
      <c r="GS16" s="2">
        <f t="shared" ca="1" si="7"/>
        <v>1.8667817534359192E-2</v>
      </c>
      <c r="GT16" s="2">
        <f t="shared" ca="1" si="7"/>
        <v>1.9207561913115581E-2</v>
      </c>
      <c r="GU16" s="2">
        <f t="shared" ca="1" si="7"/>
        <v>1.968762348487306E-2</v>
      </c>
      <c r="GV16" s="2">
        <f t="shared" ca="1" si="7"/>
        <v>2.0101496734539932E-2</v>
      </c>
      <c r="GW16" s="2">
        <f t="shared" ca="1" si="7"/>
        <v>2.0443777130484005E-2</v>
      </c>
      <c r="GX16" s="2">
        <f t="shared" ca="1" si="7"/>
        <v>2.0710210059834228E-2</v>
      </c>
      <c r="GY16" s="2">
        <f t="shared" ca="1" si="7"/>
        <v>2.0897702594335411E-2</v>
      </c>
      <c r="GZ16" s="2">
        <f t="shared" ca="1" si="7"/>
        <v>2.1004304968026369E-2</v>
      </c>
      <c r="HA16" s="2">
        <f t="shared" ca="1" si="7"/>
        <v>2.1029169114160307E-2</v>
      </c>
      <c r="HB16" s="2">
        <f t="shared" ca="1" si="7"/>
        <v>2.097249126988842E-2</v>
      </c>
      <c r="HC16" s="2">
        <f t="shared" ca="1" si="21"/>
        <v>2.0835444773257279E-2</v>
      </c>
      <c r="HD16" s="2">
        <f t="shared" ca="1" si="21"/>
        <v>2.0620107977602772E-2</v>
      </c>
      <c r="HE16" s="2">
        <f t="shared" ca="1" si="21"/>
        <v>2.0329390871467998E-2</v>
      </c>
      <c r="HF16" s="2">
        <f t="shared" ca="1" si="21"/>
        <v>1.9966962642500894E-2</v>
      </c>
      <c r="HG16" s="2">
        <f t="shared" ca="1" si="21"/>
        <v>1.9537181143044216E-2</v>
      </c>
      <c r="HH16" s="2">
        <f t="shared" ca="1" si="21"/>
        <v>1.9045024057412027E-2</v>
      </c>
      <c r="HI16" s="2">
        <f t="shared" ca="1" si="21"/>
        <v>1.8496020579240009E-2</v>
      </c>
      <c r="HJ16" s="2">
        <f t="shared" ca="1" si="21"/>
        <v>1.7896181628214478E-2</v>
      </c>
      <c r="HK16" s="2">
        <f t="shared" ca="1" si="21"/>
        <v>1.7251926128209298E-2</v>
      </c>
      <c r="HL16" s="2">
        <f t="shared" ca="1" si="21"/>
        <v>1.6570000707657042E-2</v>
      </c>
      <c r="HM16" s="2">
        <f t="shared" ca="1" si="21"/>
        <v>1.5857390449031079E-2</v>
      </c>
      <c r="HN16" s="2">
        <f t="shared" ca="1" si="21"/>
        <v>1.5121219075328398E-2</v>
      </c>
      <c r="HO16" s="2">
        <f t="shared" ca="1" si="21"/>
        <v>1.4368638239249942E-2</v>
      </c>
      <c r="HP16" s="2">
        <f t="shared" ca="1" si="21"/>
        <v>1.3606707312143772E-2</v>
      </c>
      <c r="HQ16" s="2">
        <f t="shared" ca="1" si="21"/>
        <v>1.2842267072859098E-2</v>
      </c>
      <c r="HR16" s="2">
        <f t="shared" ca="1" si="18"/>
        <v>1.2081812662227508E-2</v>
      </c>
      <c r="HS16" s="2">
        <f t="shared" ca="1" si="18"/>
        <v>1.133137269649629E-2</v>
      </c>
      <c r="HT16" s="2">
        <f t="shared" ca="1" si="18"/>
        <v>1.0596402121089922E-2</v>
      </c>
      <c r="HU16" s="2">
        <f t="shared" ca="1" si="18"/>
        <v>9.8816959591727024E-3</v>
      </c>
      <c r="HV16" s="2">
        <f t="shared" ca="1" si="18"/>
        <v>9.1913295355785622E-3</v>
      </c>
      <c r="HW16" s="2">
        <f t="shared" ca="1" si="18"/>
        <v>8.528628292367996E-3</v>
      </c>
      <c r="HX16" s="2">
        <f t="shared" ca="1" si="18"/>
        <v>7.8961674390927248E-3</v>
      </c>
      <c r="HY16" s="2">
        <f t="shared" ca="1" si="18"/>
        <v>7.2957989535540517E-3</v>
      </c>
      <c r="HZ16" s="2">
        <f t="shared" ca="1" si="18"/>
        <v>6.7287013277537279E-3</v>
      </c>
      <c r="IA16" s="2">
        <f t="shared" ca="1" si="18"/>
        <v>6.1954461944831217E-3</v>
      </c>
      <c r="IB16" s="2">
        <f t="shared" ca="1" si="18"/>
        <v>5.6960756018701233E-3</v>
      </c>
      <c r="IC16" s="2">
        <f t="shared" ca="1" si="18"/>
        <v>5.2301840799809114E-3</v>
      </c>
      <c r="ID16" s="2">
        <f t="shared" ca="1" si="18"/>
        <v>4.797000526883085E-3</v>
      </c>
      <c r="IE16" s="2">
        <f t="shared" ca="1" si="18"/>
        <v>4.3954660796514874E-3</v>
      </c>
      <c r="IF16" s="2">
        <f t="shared" ca="1" si="18"/>
        <v>4.0243053169155933E-3</v>
      </c>
      <c r="IG16" s="2">
        <f t="shared" ca="1" si="18"/>
        <v>3.6820892161932572E-3</v>
      </c>
      <c r="IH16" s="2">
        <f t="shared" ca="1" si="18"/>
        <v>3.367289179372387E-3</v>
      </c>
      <c r="II16" s="2">
        <f t="shared" ca="1" si="18"/>
        <v>3.0783221147121379E-3</v>
      </c>
      <c r="IJ16" s="2">
        <f t="shared" ca="1" si="18"/>
        <v>2.813587031851627E-3</v>
      </c>
      <c r="IK16" s="2">
        <f t="shared" ca="1" si="18"/>
        <v>2.5714938966997286E-3</v>
      </c>
      <c r="IL16" s="2">
        <f t="shared" ca="1" si="18"/>
        <v>2.3504856435169943E-3</v>
      </c>
      <c r="IM16" s="2">
        <f t="shared" ca="1" si="18"/>
        <v>2.1490542901732496E-3</v>
      </c>
      <c r="IN16" s="2">
        <f t="shared" ca="1" si="18"/>
        <v>1.9657520834096176E-3</v>
      </c>
      <c r="IO16" s="2">
        <f t="shared" ca="1" si="18"/>
        <v>1.7991985416038595E-3</v>
      </c>
      <c r="IP16" s="2">
        <f t="shared" ca="1" si="18"/>
        <v>1.6480841839894495E-3</v>
      </c>
      <c r="IQ16" s="2">
        <f t="shared" ca="1" si="18"/>
        <v>1.5111716522032436E-3</v>
      </c>
      <c r="IR16" s="2">
        <f t="shared" ca="1" si="18"/>
        <v>1.3872948515938105E-3</v>
      </c>
      <c r="IS16" s="2">
        <f t="shared" ca="1" si="18"/>
        <v>1.2753566702761007E-3</v>
      </c>
      <c r="IT16" s="2">
        <f t="shared" ca="1" si="18"/>
        <v>1.1743257736896221E-3</v>
      </c>
      <c r="IU16" s="2">
        <f t="shared" ca="1" si="18"/>
        <v>1.0832329181517837E-3</v>
      </c>
      <c r="IV16" s="2">
        <f t="shared" ca="1" si="18"/>
        <v>1.0011671727663074E-3</v>
      </c>
      <c r="IW16" s="2">
        <f t="shared" ca="1" si="18"/>
        <v>9.2727237804368515E-4</v>
      </c>
      <c r="IX16" s="2">
        <f t="shared" ca="1" si="18"/>
        <v>8.607440955717971E-4</v>
      </c>
      <c r="IY16" s="2">
        <f t="shared" ca="1" si="8"/>
        <v>8.0082721324082457E-4</v>
      </c>
      <c r="IZ16" s="2">
        <f t="shared" ca="1" si="8"/>
        <v>7.4681426768296124E-4</v>
      </c>
      <c r="JA16" s="2">
        <f t="shared" ca="1" si="8"/>
        <v>6.9804443908035464E-4</v>
      </c>
      <c r="JB16" s="2">
        <f t="shared" ca="1" si="8"/>
        <v>6.5390307777816949E-4</v>
      </c>
      <c r="JC16" s="2">
        <f t="shared" ca="1" si="8"/>
        <v>6.1382155278169245E-4</v>
      </c>
      <c r="JD16" s="2">
        <f t="shared" ca="1" si="8"/>
        <v>5.7727718062531154E-4</v>
      </c>
      <c r="JE16" s="2">
        <f t="shared" ca="1" si="8"/>
        <v>5.4379300238386664E-4</v>
      </c>
      <c r="JF16" s="2">
        <f t="shared" ca="1" si="8"/>
        <v>5.1293722062091974E-4</v>
      </c>
      <c r="JG16" s="2">
        <f t="shared" ca="1" si="14"/>
        <v>4.8432217398804535E-4</v>
      </c>
      <c r="JH16" s="2">
        <f t="shared" ca="1" si="14"/>
        <v>4.5760279987433537E-4</v>
      </c>
      <c r="JI16" s="2">
        <f t="shared" ca="1" si="14"/>
        <v>4.3247460175396883E-4</v>
      </c>
      <c r="JJ16" s="2">
        <f t="shared" ca="1" si="14"/>
        <v>4.0867118897841559E-4</v>
      </c>
      <c r="JK16" s="2">
        <f t="shared" ca="1" si="14"/>
        <v>3.8596148907794116E-4</v>
      </c>
      <c r="JL16" s="2">
        <f t="shared" ca="1" si="14"/>
        <v>3.6414674676241268E-4</v>
      </c>
      <c r="JM16" s="2">
        <f t="shared" ca="1" si="14"/>
        <v>3.4305742301699488E-4</v>
      </c>
      <c r="JN16" s="2">
        <f t="shared" ca="1" si="14"/>
        <v>3.2255009639352983E-4</v>
      </c>
      <c r="JO16" s="2">
        <f t="shared" ca="1" si="14"/>
        <v>3.0250445119938936E-4</v>
      </c>
      <c r="JP16" s="2">
        <f t="shared" ca="1" si="14"/>
        <v>2.8282041746228613E-4</v>
      </c>
      <c r="JQ16" s="2">
        <f t="shared" ca="1" si="14"/>
        <v>2.6341550798749655E-4</v>
      </c>
      <c r="JR16" s="2">
        <f t="shared" ca="1" si="14"/>
        <v>2.4422238022179577E-4</v>
      </c>
      <c r="JS16" s="2">
        <f t="shared" ca="1" si="14"/>
        <v>2.2518663586983969E-4</v>
      </c>
      <c r="JT16" s="2">
        <f t="shared" ca="1" si="14"/>
        <v>2.062648595397818E-4</v>
      </c>
      <c r="JU16" s="2">
        <f t="shared" ca="1" si="14"/>
        <v>1.8742288899412194E-4</v>
      </c>
      <c r="JV16" s="2">
        <f t="shared" ca="1" si="14"/>
        <v>1.686343034931189E-4</v>
      </c>
      <c r="JW16" s="2">
        <f t="shared" ca="1" si="14"/>
        <v>1.4987911278761546E-4</v>
      </c>
      <c r="JX16" s="2">
        <f t="shared" ca="1" si="14"/>
        <v>1.3114262707759907E-4</v>
      </c>
      <c r="JY16" s="2">
        <f t="shared" ca="1" si="14"/>
        <v>1.12414487268876E-4</v>
      </c>
      <c r="JZ16" s="2">
        <f t="shared" ca="1" si="14"/>
        <v>9.3687834758434427E-5</v>
      </c>
      <c r="KA16" s="2">
        <f t="shared" ca="1" si="14"/>
        <v>7.4958600451596291E-5</v>
      </c>
      <c r="KB16" s="2">
        <f t="shared" ca="1" si="14"/>
        <v>5.6224893517495286E-5</v>
      </c>
      <c r="KC16" s="2">
        <f t="shared" ca="1" si="14"/>
        <v>3.748647133750074E-5</v>
      </c>
      <c r="KD16" s="2">
        <f t="shared" ca="1" si="14"/>
        <v>1.8744273055538374E-5</v>
      </c>
      <c r="KE16" s="5">
        <v>0</v>
      </c>
    </row>
    <row r="17" spans="1:291" x14ac:dyDescent="0.3">
      <c r="A17" s="2">
        <v>14</v>
      </c>
      <c r="B17" s="2">
        <v>0.4375</v>
      </c>
      <c r="C17" s="5">
        <v>0</v>
      </c>
      <c r="D17" s="2">
        <f t="shared" ca="1" si="15"/>
        <v>1.7395930059048256E-7</v>
      </c>
      <c r="E17" s="2">
        <f t="shared" ca="1" si="15"/>
        <v>3.4815578129988594E-7</v>
      </c>
      <c r="F17" s="2">
        <f t="shared" ca="1" si="15"/>
        <v>5.2283140821467404E-7</v>
      </c>
      <c r="G17" s="2">
        <f t="shared" ca="1" si="15"/>
        <v>6.9823786135748142E-7</v>
      </c>
      <c r="H17" s="2">
        <f t="shared" ca="1" si="15"/>
        <v>8.746417494407286E-7</v>
      </c>
      <c r="I17" s="2">
        <f t="shared" ca="1" si="15"/>
        <v>1.052330261680774E-6</v>
      </c>
      <c r="J17" s="2">
        <f t="shared" ca="1" si="15"/>
        <v>1.2316174149851271E-6</v>
      </c>
      <c r="K17" s="2">
        <f t="shared" ca="1" si="15"/>
        <v>1.4128510651227013E-6</v>
      </c>
      <c r="L17" s="2">
        <f t="shared" ca="1" si="15"/>
        <v>1.5964208625891948E-6</v>
      </c>
      <c r="M17" s="2">
        <f t="shared" ca="1" si="15"/>
        <v>1.7827673470906852E-6</v>
      </c>
      <c r="N17" s="2">
        <f t="shared" ca="1" si="15"/>
        <v>1.9723923878632002E-6</v>
      </c>
      <c r="O17" s="2">
        <f t="shared" ca="1" si="15"/>
        <v>2.1658711889606624E-6</v>
      </c>
      <c r="P17" s="2">
        <f t="shared" ca="1" si="15"/>
        <v>2.3638660871521231E-6</v>
      </c>
      <c r="Q17" s="2">
        <f t="shared" ca="1" si="15"/>
        <v>2.5671423724566646E-6</v>
      </c>
      <c r="R17" s="2">
        <f t="shared" ca="1" si="15"/>
        <v>2.7765863541017821E-6</v>
      </c>
      <c r="S17" s="2">
        <f t="shared" ca="1" si="15"/>
        <v>2.9932258734730409E-6</v>
      </c>
      <c r="T17" s="2">
        <f t="shared" ref="T17:AI32" ca="1" si="23">0.25*(U17+T18+S17+T16)</f>
        <v>3.2182534253333139E-6</v>
      </c>
      <c r="U17" s="2">
        <f t="shared" ca="1" si="23"/>
        <v>3.4530519836915033E-6</v>
      </c>
      <c r="V17" s="2">
        <f t="shared" ca="1" si="22"/>
        <v>3.6992235338710703E-6</v>
      </c>
      <c r="W17" s="2">
        <f t="shared" ca="1" si="22"/>
        <v>3.9586201836063728E-6</v>
      </c>
      <c r="X17" s="2">
        <f t="shared" ca="1" si="22"/>
        <v>4.2333775625382121E-6</v>
      </c>
      <c r="Y17" s="2">
        <f t="shared" ca="1" si="22"/>
        <v>4.5259500259767931E-6</v>
      </c>
      <c r="Z17" s="2">
        <f t="shared" ca="1" si="22"/>
        <v>4.8391469683596291E-6</v>
      </c>
      <c r="AA17" s="2">
        <f t="shared" ca="1" si="22"/>
        <v>5.1761693488286386E-6</v>
      </c>
      <c r="AB17" s="2">
        <f t="shared" ca="1" si="22"/>
        <v>5.5406453731636951E-6</v>
      </c>
      <c r="AC17" s="2">
        <f t="shared" ca="1" si="22"/>
        <v>5.9366642123009411E-6</v>
      </c>
      <c r="AD17" s="2">
        <f t="shared" ca="1" si="22"/>
        <v>6.3688067233540723E-6</v>
      </c>
      <c r="AE17" s="2">
        <f t="shared" ca="1" si="22"/>
        <v>6.8421724237809313E-6</v>
      </c>
      <c r="AF17" s="2">
        <f t="shared" ca="1" si="22"/>
        <v>7.3624024773495387E-6</v>
      </c>
      <c r="AG17" s="2">
        <f t="shared" ca="1" si="22"/>
        <v>7.9356991590441373E-6</v>
      </c>
      <c r="AH17" s="2">
        <f t="shared" ca="1" si="22"/>
        <v>8.5688430882817287E-6</v>
      </c>
      <c r="AI17" s="2">
        <f t="shared" ca="1" si="22"/>
        <v>9.2692103053452232E-6</v>
      </c>
      <c r="AJ17" s="2">
        <f t="shared" ca="1" si="22"/>
        <v>1.0044791828291365E-5</v>
      </c>
      <c r="AK17" s="2">
        <f t="shared" ca="1" si="22"/>
        <v>1.0904218499096545E-5</v>
      </c>
      <c r="AL17" s="2">
        <f t="shared" ca="1" si="22"/>
        <v>1.1856793623350051E-5</v>
      </c>
      <c r="AM17" s="2">
        <f t="shared" ca="1" si="22"/>
        <v>1.2912535164552753E-5</v>
      </c>
      <c r="AN17" s="2">
        <f t="shared" ca="1" si="22"/>
        <v>1.4082228219924722E-5</v>
      </c>
      <c r="AO17" s="2">
        <f t="shared" ca="1" si="22"/>
        <v>1.5377487378024283E-5</v>
      </c>
      <c r="AP17" s="2">
        <f t="shared" ca="1" si="22"/>
        <v>1.6810827513780108E-5</v>
      </c>
      <c r="AQ17" s="2">
        <f t="shared" ca="1" si="22"/>
        <v>1.8395740712526287E-5</v>
      </c>
      <c r="AR17" s="2">
        <f t="shared" ca="1" si="22"/>
        <v>2.014677634235752E-5</v>
      </c>
      <c r="AS17" s="2">
        <f t="shared" ca="1" si="22"/>
        <v>2.2079620756334383E-5</v>
      </c>
      <c r="AT17" s="2">
        <f t="shared" ca="1" si="22"/>
        <v>2.4211172610165838E-5</v>
      </c>
      <c r="AU17" s="2">
        <f t="shared" ca="1" si="22"/>
        <v>2.6559609230052956E-5</v>
      </c>
      <c r="AV17" s="2">
        <f t="shared" ca="1" si="22"/>
        <v>2.9144438779912453E-5</v>
      </c>
      <c r="AW17" s="2">
        <f t="shared" ca="1" si="22"/>
        <v>3.1986532107588719E-5</v>
      </c>
      <c r="AX17" s="2">
        <f t="shared" ca="1" si="22"/>
        <v>3.5108127082945719E-5</v>
      </c>
      <c r="AY17" s="2">
        <f t="shared" ca="1" si="22"/>
        <v>3.8532797006276355E-5</v>
      </c>
      <c r="AZ17" s="2">
        <f t="shared" ca="1" si="22"/>
        <v>4.2285373343009739E-5</v>
      </c>
      <c r="BA17" s="2">
        <f t="shared" ca="1" si="22"/>
        <v>4.6391811772403038E-5</v>
      </c>
      <c r="BB17" s="2">
        <f t="shared" ca="1" si="22"/>
        <v>5.0878989544067174E-5</v>
      </c>
      <c r="BC17" s="2">
        <f t="shared" ca="1" si="22"/>
        <v>5.5774421731552185E-5</v>
      </c>
      <c r="BD17" s="2">
        <f t="shared" ca="1" si="22"/>
        <v>6.1105884576804836E-5</v>
      </c>
      <c r="BE17" s="2">
        <f t="shared" ca="1" si="22"/>
        <v>6.6900936253229133E-5</v>
      </c>
      <c r="BF17" s="2">
        <f t="shared" ca="1" si="22"/>
        <v>7.3186329622732633E-5</v>
      </c>
      <c r="BG17" s="2">
        <f t="shared" ca="1" si="22"/>
        <v>7.9987318487354116E-5</v>
      </c>
      <c r="BH17" s="2">
        <f t="shared" ca="1" si="22"/>
        <v>8.7326868830843598E-5</v>
      </c>
      <c r="BI17" s="2">
        <f t="shared" ca="1" si="22"/>
        <v>9.5224799605515462E-5</v>
      </c>
      <c r="BJ17" s="2">
        <f t="shared" ca="1" si="22"/>
        <v>1.0369689306539582E-4</v>
      </c>
      <c r="BK17" s="2">
        <f t="shared" ca="1" si="22"/>
        <v>1.1275403085617222E-4</v>
      </c>
      <c r="BL17" s="2">
        <f t="shared" ca="1" si="22"/>
        <v>1.2240142635035339E-4</v>
      </c>
      <c r="BM17" s="2">
        <f t="shared" ca="1" si="22"/>
        <v>1.326380324755761E-4</v>
      </c>
      <c r="BN17" s="2">
        <f t="shared" ca="1" si="22"/>
        <v>1.4345620370961578E-4</v>
      </c>
      <c r="BO17" s="2">
        <f t="shared" ca="1" si="5"/>
        <v>1.5484167814343688E-4</v>
      </c>
      <c r="BP17" s="2">
        <f t="shared" ca="1" si="5"/>
        <v>1.6677392008093635E-4</v>
      </c>
      <c r="BQ17" s="2">
        <f t="shared" ca="1" si="5"/>
        <v>1.7922682859982441E-4</v>
      </c>
      <c r="BR17" s="2">
        <f t="shared" ca="1" si="5"/>
        <v>1.9216977937884202E-4</v>
      </c>
      <c r="BS17" s="2">
        <f t="shared" ca="1" si="5"/>
        <v>2.0556893429155647E-4</v>
      </c>
      <c r="BT17" s="2">
        <f t="shared" ca="1" si="5"/>
        <v>2.1938873319766067E-4</v>
      </c>
      <c r="BU17" s="2">
        <f t="shared" ca="1" si="5"/>
        <v>2.3359347884526014E-4</v>
      </c>
      <c r="BV17" s="2">
        <f t="shared" ca="1" si="5"/>
        <v>2.4814893801573828E-4</v>
      </c>
      <c r="BW17" s="2">
        <f t="shared" ca="1" si="5"/>
        <v>2.6302390548296913E-4</v>
      </c>
      <c r="BX17" s="2">
        <f t="shared" ca="1" si="5"/>
        <v>2.7819170589229373E-4</v>
      </c>
      <c r="BY17" s="2">
        <f t="shared" ca="1" si="5"/>
        <v>2.9363163659984167E-4</v>
      </c>
      <c r="BZ17" s="2">
        <f t="shared" ca="1" si="5"/>
        <v>3.0933037784622547E-4</v>
      </c>
      <c r="CA17" s="2">
        <f t="shared" ca="1" si="5"/>
        <v>3.2528341336373809E-4</v>
      </c>
      <c r="CB17" s="2">
        <f t="shared" ca="1" si="5"/>
        <v>3.4149651426020197E-4</v>
      </c>
      <c r="CC17" s="2">
        <f t="shared" ca="1" si="5"/>
        <v>3.5798734240024822E-4</v>
      </c>
      <c r="CD17" s="2">
        <f t="shared" ca="1" si="5"/>
        <v>3.7478722748912087E-4</v>
      </c>
      <c r="CE17" s="2">
        <f t="shared" ca="1" si="19"/>
        <v>3.9194316553162466E-4</v>
      </c>
      <c r="CF17" s="2">
        <f t="shared" ca="1" si="19"/>
        <v>4.0952007582810066E-4</v>
      </c>
      <c r="CG17" s="2">
        <f t="shared" ca="1" si="19"/>
        <v>4.2760333933032613E-4</v>
      </c>
      <c r="CH17" s="2">
        <f t="shared" ca="1" si="19"/>
        <v>4.4630162287498132E-4</v>
      </c>
      <c r="CI17" s="2">
        <f t="shared" ca="1" si="19"/>
        <v>4.6574997133455131E-4</v>
      </c>
      <c r="CJ17" s="2">
        <f t="shared" ca="1" si="19"/>
        <v>4.8611312312085665E-4</v>
      </c>
      <c r="CK17" s="2">
        <f t="shared" ca="1" si="19"/>
        <v>5.0758897444681708E-4</v>
      </c>
      <c r="CL17" s="2">
        <f t="shared" ca="1" si="19"/>
        <v>5.304120861120402E-4</v>
      </c>
      <c r="CM17" s="2">
        <f t="shared" ca="1" si="19"/>
        <v>5.5485709668529548E-4</v>
      </c>
      <c r="CN17" s="2">
        <f t="shared" ca="1" si="19"/>
        <v>5.8124188297214931E-4</v>
      </c>
      <c r="CO17" s="2">
        <f t="shared" ca="1" si="19"/>
        <v>6.0993029940014677E-4</v>
      </c>
      <c r="CP17" s="2">
        <f t="shared" ca="1" si="19"/>
        <v>6.4133434008550134E-4</v>
      </c>
      <c r="CQ17" s="2">
        <f t="shared" ca="1" si="19"/>
        <v>6.759156076203152E-4</v>
      </c>
      <c r="CR17" s="2">
        <f t="shared" ca="1" si="19"/>
        <v>7.1418604423911683E-4</v>
      </c>
      <c r="CS17" s="2">
        <f t="shared" ca="1" si="19"/>
        <v>7.5670798056493948E-4</v>
      </c>
      <c r="CT17" s="2">
        <f t="shared" ca="1" si="16"/>
        <v>8.0409367222595077E-4</v>
      </c>
      <c r="CU17" s="2">
        <f t="shared" ca="1" si="16"/>
        <v>8.5700460404593086E-4</v>
      </c>
      <c r="CV17" s="2">
        <f t="shared" ca="1" si="16"/>
        <v>9.1615091911994347E-4</v>
      </c>
      <c r="CW17" s="2">
        <f t="shared" ca="1" si="16"/>
        <v>9.822913526297257E-4</v>
      </c>
      <c r="CX17" s="2">
        <f t="shared" ca="1" si="16"/>
        <v>1.0562340062919683E-3</v>
      </c>
      <c r="CY17" s="2">
        <f t="shared" ca="1" si="16"/>
        <v>1.1388381947624632E-3</v>
      </c>
      <c r="CZ17" s="2">
        <f t="shared" ca="1" si="16"/>
        <v>1.2310174516329988E-3</v>
      </c>
      <c r="DA17" s="2">
        <f t="shared" ca="1" si="16"/>
        <v>1.3337436283737715E-3</v>
      </c>
      <c r="DB17" s="2">
        <f t="shared" ca="1" si="16"/>
        <v>1.4480518796822876E-3</v>
      </c>
      <c r="DC17" s="2">
        <f t="shared" ca="1" si="16"/>
        <v>1.5750462174509107E-3</v>
      </c>
      <c r="DD17" s="2">
        <f t="shared" ca="1" si="16"/>
        <v>1.715905234831848E-3</v>
      </c>
      <c r="DE17" s="2">
        <f t="shared" ca="1" si="16"/>
        <v>1.8718875439682359E-3</v>
      </c>
      <c r="DF17" s="2">
        <f t="shared" ca="1" si="16"/>
        <v>2.0443364232972635E-3</v>
      </c>
      <c r="DG17" s="2">
        <f t="shared" ca="1" si="16"/>
        <v>2.2346831198076264E-3</v>
      </c>
      <c r="DH17" s="2">
        <f t="shared" ca="1" si="16"/>
        <v>2.4444481875885724E-3</v>
      </c>
      <c r="DI17" s="2">
        <f t="shared" ca="1" si="16"/>
        <v>2.6752401598194816E-3</v>
      </c>
      <c r="DJ17" s="2">
        <f t="shared" ca="1" si="16"/>
        <v>2.9287507451518191E-3</v>
      </c>
      <c r="DK17" s="2">
        <f t="shared" ca="1" si="16"/>
        <v>3.2067456145840291E-3</v>
      </c>
      <c r="DL17" s="2">
        <f t="shared" ca="1" si="16"/>
        <v>3.5110497106862312E-3</v>
      </c>
      <c r="DM17" s="2">
        <f t="shared" ca="1" si="16"/>
        <v>3.8435258837086241E-3</v>
      </c>
      <c r="DN17" s="2">
        <f t="shared" ca="1" si="16"/>
        <v>4.206045563639833E-3</v>
      </c>
      <c r="DO17" s="2">
        <f t="shared" ca="1" si="16"/>
        <v>4.6004501488815536E-3</v>
      </c>
      <c r="DP17" s="2">
        <f t="shared" ca="1" si="16"/>
        <v>5.0285018774038261E-3</v>
      </c>
      <c r="DQ17" s="2">
        <f t="shared" ca="1" si="16"/>
        <v>5.4918232021520788E-3</v>
      </c>
      <c r="DR17" s="2">
        <f t="shared" ca="1" si="16"/>
        <v>5.9918241826204498E-3</v>
      </c>
      <c r="DS17" s="2">
        <f t="shared" ca="1" si="16"/>
        <v>6.5296181892245085E-3</v>
      </c>
      <c r="DT17" s="2">
        <f t="shared" ca="1" si="16"/>
        <v>7.1059273366139847E-3</v>
      </c>
      <c r="DU17" s="2">
        <f t="shared" ca="1" si="16"/>
        <v>7.7209805114879914E-3</v>
      </c>
      <c r="DV17" s="2">
        <f t="shared" ca="1" si="16"/>
        <v>8.3744085591012617E-3</v>
      </c>
      <c r="DW17" s="2">
        <f t="shared" ca="1" si="16"/>
        <v>9.0651429547609248E-3</v>
      </c>
      <c r="DX17" s="2">
        <f t="shared" ca="1" si="16"/>
        <v>9.7913258079153145E-3</v>
      </c>
      <c r="DY17" s="2">
        <f t="shared" ca="1" si="16"/>
        <v>1.0550239925655323E-2</v>
      </c>
      <c r="DZ17" s="2">
        <f t="shared" ca="1" si="16"/>
        <v>1.1338267476513255E-2</v>
      </c>
      <c r="EA17" s="2">
        <f t="shared" ca="1" si="6"/>
        <v>1.2150884231866827E-2</v>
      </c>
      <c r="EB17" s="2">
        <f t="shared" ca="1" si="6"/>
        <v>1.2982693380395817E-2</v>
      </c>
      <c r="EC17" s="2">
        <f t="shared" ca="1" si="6"/>
        <v>1.382749886389506E-2</v>
      </c>
      <c r="ED17" s="2">
        <f t="shared" ca="1" si="6"/>
        <v>1.4678413810781448E-2</v>
      </c>
      <c r="EE17" s="2">
        <f t="shared" ca="1" si="6"/>
        <v>1.5527995888510695E-2</v>
      </c>
      <c r="EF17" s="2">
        <f t="shared" ca="1" si="6"/>
        <v>1.6368399083437679E-2</v>
      </c>
      <c r="EG17" s="2">
        <f t="shared" ca="1" si="6"/>
        <v>1.7191530961915426E-2</v>
      </c>
      <c r="EH17" s="2">
        <f t="shared" ca="1" si="6"/>
        <v>1.798920576353772E-2</v>
      </c>
      <c r="EI17" s="2">
        <f t="shared" ca="1" si="6"/>
        <v>1.8753286207746269E-2</v>
      </c>
      <c r="EJ17" s="2">
        <f t="shared" ca="1" si="6"/>
        <v>1.947580996397319E-2</v>
      </c>
      <c r="EK17" s="2">
        <f t="shared" ca="1" si="6"/>
        <v>2.0149099704187656E-2</v>
      </c>
      <c r="EL17" s="2">
        <f t="shared" ca="1" si="6"/>
        <v>2.0765858082551058E-2</v>
      </c>
      <c r="EM17" s="2">
        <f t="shared" ca="1" si="6"/>
        <v>2.1319250657595237E-2</v>
      </c>
      <c r="EN17" s="2">
        <f t="shared" ca="1" si="6"/>
        <v>2.1802980664927869E-2</v>
      </c>
      <c r="EO17" s="2">
        <f t="shared" ca="1" si="6"/>
        <v>2.2211359756713758E-2</v>
      </c>
      <c r="EP17" s="2">
        <f t="shared" ca="1" si="6"/>
        <v>2.253937848850629E-2</v>
      </c>
      <c r="EQ17" s="2">
        <f t="shared" ca="1" si="20"/>
        <v>2.2782779590947322E-2</v>
      </c>
      <c r="ER17" s="2">
        <f t="shared" ca="1" si="20"/>
        <v>2.2938136018938102E-2</v>
      </c>
      <c r="ES17" s="2">
        <f t="shared" ca="1" si="20"/>
        <v>2.3002934491471314E-2</v>
      </c>
      <c r="ET17" s="2">
        <f t="shared" ca="1" si="20"/>
        <v>2.2975663757910162E-2</v>
      </c>
      <c r="EU17" s="2">
        <f t="shared" ca="1" si="20"/>
        <v>2.285590517368527E-2</v>
      </c>
      <c r="EV17" s="2">
        <f t="shared" ca="1" si="20"/>
        <v>2.2644421372087692E-2</v>
      </c>
      <c r="EW17" s="2">
        <f t="shared" ca="1" si="20"/>
        <v>2.2343236947598658E-2</v>
      </c>
      <c r="EX17" s="2">
        <f t="shared" ca="1" si="20"/>
        <v>2.1955703253482502E-2</v>
      </c>
      <c r="EY17" s="2">
        <f t="shared" ca="1" si="20"/>
        <v>2.1486537884834161E-2</v>
      </c>
      <c r="EZ17" s="2">
        <f t="shared" ca="1" si="20"/>
        <v>2.0941828490828807E-2</v>
      </c>
      <c r="FA17" s="2">
        <f t="shared" ca="1" si="20"/>
        <v>2.0328990644072516E-2</v>
      </c>
      <c r="FB17" s="2">
        <f t="shared" ca="1" si="20"/>
        <v>1.9656671024439108E-2</v>
      </c>
      <c r="FC17" s="2">
        <f t="shared" ca="1" si="20"/>
        <v>1.8934590496636174E-2</v>
      </c>
      <c r="FD17" s="2">
        <f t="shared" ca="1" si="20"/>
        <v>1.8173326871777203E-2</v>
      </c>
      <c r="FE17" s="2">
        <f t="shared" ca="1" si="20"/>
        <v>1.7384043910631176E-2</v>
      </c>
      <c r="FF17" s="2">
        <f t="shared" ca="1" si="17"/>
        <v>1.6578180566884013E-2</v>
      </c>
      <c r="FG17" s="2">
        <f t="shared" ca="1" si="17"/>
        <v>1.5767121189641253E-2</v>
      </c>
      <c r="FH17" s="2">
        <f t="shared" ca="1" si="17"/>
        <v>1.4961871785444092E-2</v>
      </c>
      <c r="FI17" s="2">
        <f t="shared" ca="1" si="17"/>
        <v>1.4172768141599044E-2</v>
      </c>
      <c r="FJ17" s="2">
        <f t="shared" ca="1" si="17"/>
        <v>1.3409238129748835E-2</v>
      </c>
      <c r="FK17" s="2">
        <f t="shared" ca="1" si="17"/>
        <v>1.2679633477681286E-2</v>
      </c>
      <c r="FL17" s="2">
        <f t="shared" ca="1" si="17"/>
        <v>1.1991137327725714E-2</v>
      </c>
      <c r="FM17" s="2">
        <f t="shared" ca="1" si="17"/>
        <v>1.1349744982442362E-2</v>
      </c>
      <c r="FN17" s="2">
        <f t="shared" ca="1" si="17"/>
        <v>1.0760308057159388E-2</v>
      </c>
      <c r="FO17" s="2">
        <f t="shared" ca="1" si="17"/>
        <v>1.0226627749046067E-2</v>
      </c>
      <c r="FP17" s="2">
        <f t="shared" ca="1" si="17"/>
        <v>9.7515812082891069E-3</v>
      </c>
      <c r="FQ17" s="2">
        <f t="shared" ca="1" si="17"/>
        <v>9.3372655655061185E-3</v>
      </c>
      <c r="FR17" s="2">
        <f t="shared" ca="1" si="17"/>
        <v>8.9851462484799392E-3</v>
      </c>
      <c r="FS17" s="2">
        <f t="shared" ca="1" si="17"/>
        <v>8.696199016716007E-3</v>
      </c>
      <c r="FT17" s="2">
        <f t="shared" ca="1" si="17"/>
        <v>8.4710380187445217E-3</v>
      </c>
      <c r="FU17" s="2">
        <f t="shared" ca="1" si="17"/>
        <v>8.3100247198828227E-3</v>
      </c>
      <c r="FV17" s="2">
        <f t="shared" ca="1" si="17"/>
        <v>8.2133545516287054E-3</v>
      </c>
      <c r="FW17" s="2">
        <f t="shared" ca="1" si="17"/>
        <v>8.1811195533854509E-3</v>
      </c>
      <c r="FX17" s="2">
        <f t="shared" ca="1" si="17"/>
        <v>8.2133461746431956E-3</v>
      </c>
      <c r="FY17" s="2">
        <f t="shared" ca="1" si="17"/>
        <v>8.3100079036196872E-3</v>
      </c>
      <c r="FZ17" s="2">
        <f t="shared" ca="1" si="17"/>
        <v>8.4710126388478756E-3</v>
      </c>
      <c r="GA17" s="2">
        <f t="shared" ca="1" si="17"/>
        <v>8.6961648872464336E-3</v>
      </c>
      <c r="GB17" s="2">
        <f t="shared" ca="1" si="17"/>
        <v>8.985103122692125E-3</v>
      </c>
      <c r="GC17" s="2">
        <f t="shared" ca="1" si="17"/>
        <v>9.3372131369879579E-3</v>
      </c>
      <c r="GD17" s="2">
        <f t="shared" ca="1" si="17"/>
        <v>9.751519112539301E-3</v>
      </c>
      <c r="GE17" s="2">
        <f t="shared" ca="1" si="17"/>
        <v>1.022655556557215E-2</v>
      </c>
      <c r="GF17" s="2">
        <f t="shared" ca="1" si="17"/>
        <v>1.0760225312171879E-2</v>
      </c>
      <c r="GG17" s="2">
        <f t="shared" ca="1" si="17"/>
        <v>1.1349651152200579E-2</v>
      </c>
      <c r="GH17" s="2">
        <f t="shared" ca="1" si="17"/>
        <v>1.1991031842554539E-2</v>
      </c>
      <c r="GI17" s="2">
        <f t="shared" ca="1" si="17"/>
        <v>1.2679515726625007E-2</v>
      </c>
      <c r="GJ17" s="2">
        <f t="shared" ca="1" si="17"/>
        <v>1.3409107465760243E-2</v>
      </c>
      <c r="GK17" s="2">
        <f t="shared" ca="1" si="17"/>
        <v>1.417262388708445E-2</v>
      </c>
      <c r="GL17" s="2">
        <f t="shared" ca="1" si="17"/>
        <v>1.4961713237907107E-2</v>
      </c>
      <c r="GM17" s="2">
        <f t="shared" ca="1" si="7"/>
        <v>1.576694762710186E-2</v>
      </c>
      <c r="GN17" s="2">
        <f t="shared" ca="1" si="7"/>
        <v>1.6577991252707099E-2</v>
      </c>
      <c r="GO17" s="2">
        <f t="shared" ca="1" si="7"/>
        <v>1.7383838097389755E-2</v>
      </c>
      <c r="GP17" s="2">
        <f t="shared" ca="1" si="7"/>
        <v>1.8173103803803232E-2</v>
      </c>
      <c r="GQ17" s="2">
        <f t="shared" ca="1" si="7"/>
        <v>1.8934349410971066E-2</v>
      </c>
      <c r="GR17" s="2">
        <f t="shared" ca="1" si="7"/>
        <v>1.9656411149974753E-2</v>
      </c>
      <c r="GS17" s="2">
        <f t="shared" ca="1" si="7"/>
        <v>2.0328711198755609E-2</v>
      </c>
      <c r="GT17" s="2">
        <f t="shared" ca="1" si="7"/>
        <v>2.0941528676871438E-2</v>
      </c>
      <c r="GU17" s="2">
        <f t="shared" ca="1" si="7"/>
        <v>2.1486216881920962E-2</v>
      </c>
      <c r="GV17" s="2">
        <f t="shared" ca="1" si="7"/>
        <v>2.1955360209983843E-2</v>
      </c>
      <c r="GW17" s="2">
        <f t="shared" ca="1" si="7"/>
        <v>2.2342870969791234E-2</v>
      </c>
      <c r="GX17" s="2">
        <f t="shared" ca="1" si="7"/>
        <v>2.2644031511352379E-2</v>
      </c>
      <c r="GY17" s="2">
        <f t="shared" ca="1" si="7"/>
        <v>2.285549041160366E-2</v>
      </c>
      <c r="GZ17" s="2">
        <f t="shared" ca="1" si="7"/>
        <v>2.2975222989122631E-2</v>
      </c>
      <c r="HA17" s="2">
        <f t="shared" ca="1" si="7"/>
        <v>2.3002466504096715E-2</v>
      </c>
      <c r="HB17" s="2">
        <f t="shared" ca="1" si="7"/>
        <v>2.2937639472293804E-2</v>
      </c>
      <c r="HC17" s="2">
        <f t="shared" ca="1" si="21"/>
        <v>2.2782252990252501E-2</v>
      </c>
      <c r="HD17" s="2">
        <f t="shared" ca="1" si="21"/>
        <v>2.2538820156205387E-2</v>
      </c>
      <c r="HE17" s="2">
        <f t="shared" ca="1" si="21"/>
        <v>2.2210767800024758E-2</v>
      </c>
      <c r="HF17" s="2">
        <f t="shared" ca="1" si="21"/>
        <v>2.1802352939205686E-2</v>
      </c>
      <c r="HG17" s="2">
        <f t="shared" ca="1" si="21"/>
        <v>2.1318584725108239E-2</v>
      </c>
      <c r="HH17" s="2">
        <f t="shared" ca="1" si="21"/>
        <v>2.076515116630329E-2</v>
      </c>
      <c r="HI17" s="2">
        <f t="shared" ca="1" si="21"/>
        <v>2.0148348636484029E-2</v>
      </c>
      <c r="HJ17" s="2">
        <f t="shared" ca="1" si="21"/>
        <v>1.9475011129521737E-2</v>
      </c>
      <c r="HK17" s="2">
        <f t="shared" ca="1" si="21"/>
        <v>1.875243548121866E-2</v>
      </c>
      <c r="HL17" s="2">
        <f t="shared" ca="1" si="21"/>
        <v>1.7988298441659518E-2</v>
      </c>
      <c r="HM17" s="2">
        <f t="shared" ca="1" si="21"/>
        <v>1.7190561690316915E-2</v>
      </c>
      <c r="HN17" s="2">
        <f t="shared" ca="1" si="21"/>
        <v>1.6367361778642054E-2</v>
      </c>
      <c r="HO17" s="2">
        <f t="shared" ca="1" si="21"/>
        <v>1.552688365553978E-2</v>
      </c>
      <c r="HP17" s="2">
        <f t="shared" ca="1" si="21"/>
        <v>1.4677218856887136E-2</v>
      </c>
      <c r="HQ17" s="2">
        <f t="shared" ca="1" si="21"/>
        <v>1.3826212408848019E-2</v>
      </c>
      <c r="HR17" s="2">
        <f t="shared" ca="1" si="18"/>
        <v>1.2981305563565543E-2</v>
      </c>
      <c r="HS17" s="2">
        <f t="shared" ca="1" si="18"/>
        <v>1.2149384016014363E-2</v>
      </c>
      <c r="HT17" s="2">
        <f t="shared" ca="1" si="18"/>
        <v>1.1336642547823262E-2</v>
      </c>
      <c r="HU17" s="2">
        <f t="shared" ca="1" si="18"/>
        <v>1.0548476589115219E-2</v>
      </c>
      <c r="HV17" s="2">
        <f t="shared" ca="1" si="18"/>
        <v>9.789408876775851E-3</v>
      </c>
      <c r="HW17" s="2">
        <f t="shared" ca="1" si="18"/>
        <v>9.0630556325490014E-3</v>
      </c>
      <c r="HX17" s="2">
        <f t="shared" ca="1" si="18"/>
        <v>8.3721323125444114E-3</v>
      </c>
      <c r="HY17" s="2">
        <f t="shared" ca="1" si="18"/>
        <v>7.7184949327635489E-3</v>
      </c>
      <c r="HZ17" s="2">
        <f t="shared" ca="1" si="18"/>
        <v>7.1032099935421991E-3</v>
      </c>
      <c r="IA17" s="2">
        <f t="shared" ca="1" si="18"/>
        <v>6.5266444623565791E-3</v>
      </c>
      <c r="IB17" s="2">
        <f t="shared" ca="1" si="18"/>
        <v>5.9885670886014025E-3</v>
      </c>
      <c r="IC17" s="2">
        <f t="shared" ca="1" si="18"/>
        <v>5.4882532032448361E-3</v>
      </c>
      <c r="ID17" s="2">
        <f t="shared" ca="1" si="18"/>
        <v>5.0245866776387179E-3</v>
      </c>
      <c r="IE17" s="2">
        <f t="shared" ca="1" si="18"/>
        <v>4.5961544779534033E-3</v>
      </c>
      <c r="IF17" s="2">
        <f t="shared" ca="1" si="18"/>
        <v>4.2013309504328553E-3</v>
      </c>
      <c r="IG17" s="2">
        <f t="shared" ca="1" si="18"/>
        <v>3.8383504222152514E-3</v>
      </c>
      <c r="IH17" s="2">
        <f t="shared" ca="1" si="18"/>
        <v>3.5053678221293409E-3</v>
      </c>
      <c r="II17" s="2">
        <f t="shared" ca="1" si="18"/>
        <v>3.2005078107781668E-3</v>
      </c>
      <c r="IJ17" s="2">
        <f t="shared" ca="1" si="18"/>
        <v>2.9219033995617288E-3</v>
      </c>
      <c r="IK17" s="2">
        <f t="shared" ca="1" si="18"/>
        <v>2.6677252943864849E-3</v>
      </c>
      <c r="IL17" s="2">
        <f t="shared" ca="1" si="18"/>
        <v>2.4362032851579147E-3</v>
      </c>
      <c r="IM17" s="2">
        <f t="shared" ca="1" si="18"/>
        <v>2.2256409738173836E-3</v>
      </c>
      <c r="IN17" s="2">
        <f t="shared" ca="1" si="18"/>
        <v>2.0344250381348649E-3</v>
      </c>
      <c r="IO17" s="2">
        <f t="shared" ca="1" si="18"/>
        <v>1.8610301008407677E-3</v>
      </c>
      <c r="IP17" s="2">
        <f t="shared" ca="1" si="18"/>
        <v>1.7040201388218656E-3</v>
      </c>
      <c r="IQ17" s="2">
        <f t="shared" ca="1" si="18"/>
        <v>1.5620472412483815E-3</v>
      </c>
      <c r="IR17" s="2">
        <f t="shared" ca="1" si="18"/>
        <v>1.4338484178454884E-3</v>
      </c>
      <c r="IS17" s="2">
        <f t="shared" ca="1" si="18"/>
        <v>1.3182410724278323E-3</v>
      </c>
      <c r="IT17" s="2">
        <f t="shared" ca="1" si="18"/>
        <v>1.2141176905139496E-3</v>
      </c>
      <c r="IU17" s="2">
        <f t="shared" ca="1" si="18"/>
        <v>1.1204402369447254E-3</v>
      </c>
      <c r="IV17" s="2">
        <f t="shared" ca="1" si="18"/>
        <v>1.0362347096816997E-3</v>
      </c>
      <c r="IW17" s="2">
        <f t="shared" ca="1" si="18"/>
        <v>9.6058623677608825E-4</v>
      </c>
      <c r="IX17" s="2">
        <f t="shared" ca="1" si="18"/>
        <v>8.926350228639924E-4</v>
      </c>
      <c r="IY17" s="2">
        <f t="shared" ca="1" si="8"/>
        <v>8.3157334218837524E-4</v>
      </c>
      <c r="IZ17" s="2">
        <f t="shared" ca="1" si="8"/>
        <v>7.7664363901828169E-4</v>
      </c>
      <c r="JA17" s="2">
        <f t="shared" ca="1" si="8"/>
        <v>7.2713764723804863E-4</v>
      </c>
      <c r="JB17" s="2">
        <f t="shared" ca="1" si="8"/>
        <v>6.8239630284922339E-4</v>
      </c>
      <c r="JC17" s="2">
        <f t="shared" ca="1" si="8"/>
        <v>6.4181012345598267E-4</v>
      </c>
      <c r="JD17" s="2">
        <f t="shared" ca="1" si="8"/>
        <v>6.0481968789761987E-4</v>
      </c>
      <c r="JE17" s="2">
        <f t="shared" ca="1" si="8"/>
        <v>5.709158723871384E-4</v>
      </c>
      <c r="JF17" s="2">
        <f t="shared" ca="1" si="8"/>
        <v>5.3963957549582587E-4</v>
      </c>
      <c r="JG17" s="2">
        <f t="shared" ca="1" si="14"/>
        <v>5.1058077049545645E-4</v>
      </c>
      <c r="JH17" s="2">
        <f t="shared" ca="1" si="14"/>
        <v>4.8337683471192717E-4</v>
      </c>
      <c r="JI17" s="2">
        <f t="shared" ca="1" si="14"/>
        <v>4.5771020127241286E-4</v>
      </c>
      <c r="JJ17" s="2">
        <f t="shared" ca="1" si="14"/>
        <v>4.3330544716849335E-4</v>
      </c>
      <c r="JK17" s="2">
        <f t="shared" ca="1" si="14"/>
        <v>4.0992596979466688E-4</v>
      </c>
      <c r="JL17" s="2">
        <f t="shared" ca="1" si="14"/>
        <v>3.8737041532585682E-4</v>
      </c>
      <c r="JM17" s="2">
        <f t="shared" ca="1" si="14"/>
        <v>3.6546901315009895E-4</v>
      </c>
      <c r="JN17" s="2">
        <f t="shared" ca="1" si="14"/>
        <v>3.4407994860349215E-4</v>
      </c>
      <c r="JO17" s="2">
        <f t="shared" ca="1" si="14"/>
        <v>3.2308587816624369E-4</v>
      </c>
      <c r="JP17" s="2">
        <f t="shared" ca="1" si="14"/>
        <v>3.0239066215350893E-4</v>
      </c>
      <c r="JQ17" s="2">
        <f t="shared" ca="1" si="14"/>
        <v>2.8191636309329144E-4</v>
      </c>
      <c r="JR17" s="2">
        <f t="shared" ca="1" si="14"/>
        <v>2.616005352183324E-4</v>
      </c>
      <c r="JS17" s="2">
        <f t="shared" ca="1" si="14"/>
        <v>2.4139381245816773E-4</v>
      </c>
      <c r="JT17" s="2">
        <f t="shared" ca="1" si="14"/>
        <v>2.2125778889754276E-4</v>
      </c>
      <c r="JU17" s="2">
        <f t="shared" ca="1" si="14"/>
        <v>2.0116317633857015E-4</v>
      </c>
      <c r="JV17" s="2">
        <f t="shared" ca="1" si="14"/>
        <v>1.8108821764982962E-4</v>
      </c>
      <c r="JW17" s="2">
        <f t="shared" ca="1" si="14"/>
        <v>1.6101733125824924E-4</v>
      </c>
      <c r="JX17" s="2">
        <f t="shared" ca="1" si="14"/>
        <v>1.4093996074950399E-4</v>
      </c>
      <c r="JY17" s="2">
        <f t="shared" ca="1" si="14"/>
        <v>1.2084960350084052E-4</v>
      </c>
      <c r="JZ17" s="2">
        <f t="shared" ca="1" si="14"/>
        <v>1.0074299310030411E-4</v>
      </c>
      <c r="KA17" s="2">
        <f t="shared" ca="1" si="14"/>
        <v>8.0619411639086921E-5</v>
      </c>
      <c r="KB17" s="2">
        <f t="shared" ca="1" si="14"/>
        <v>6.0480109523056562E-5</v>
      </c>
      <c r="KC17" s="2">
        <f t="shared" ca="1" si="14"/>
        <v>4.0327812035539988E-5</v>
      </c>
      <c r="KD17" s="2">
        <f t="shared" ca="1" si="14"/>
        <v>2.0166293355725884E-5</v>
      </c>
      <c r="KE17" s="5">
        <v>0</v>
      </c>
    </row>
    <row r="18" spans="1:291" x14ac:dyDescent="0.3">
      <c r="A18" s="2">
        <v>15</v>
      </c>
      <c r="B18" s="2">
        <v>0.46875</v>
      </c>
      <c r="C18" s="5">
        <v>0</v>
      </c>
      <c r="D18" s="2">
        <f t="shared" ca="1" si="15"/>
        <v>1.8469780510174264E-7</v>
      </c>
      <c r="E18" s="2">
        <f t="shared" ca="1" si="15"/>
        <v>3.6961594600515182E-7</v>
      </c>
      <c r="F18" s="2">
        <f t="shared" ca="1" si="15"/>
        <v>5.5497912326554775E-7</v>
      </c>
      <c r="G18" s="2">
        <f t="shared" ca="1" si="15"/>
        <v>7.4102091220167137E-7</v>
      </c>
      <c r="H18" s="2">
        <f t="shared" ca="1" si="15"/>
        <v>9.2798856698343265E-7</v>
      </c>
      <c r="I18" s="2">
        <f t="shared" ca="1" si="15"/>
        <v>1.1161482747140536E-6</v>
      </c>
      <c r="J18" s="2">
        <f t="shared" ca="1" si="15"/>
        <v>1.3057910259547139E-6</v>
      </c>
      <c r="K18" s="2">
        <f t="shared" ca="1" si="15"/>
        <v>1.4972392819252718E-6</v>
      </c>
      <c r="L18" s="2">
        <f t="shared" ca="1" si="15"/>
        <v>1.6908546353193061E-6</v>
      </c>
      <c r="M18" s="2">
        <f t="shared" ca="1" si="15"/>
        <v>1.8870466807237058E-6</v>
      </c>
      <c r="N18" s="2">
        <f t="shared" ca="1" si="15"/>
        <v>2.0862833311052591E-6</v>
      </c>
      <c r="O18" s="2">
        <f t="shared" ca="1" si="15"/>
        <v>2.2891028372834484E-6</v>
      </c>
      <c r="P18" s="2">
        <f t="shared" ca="1" si="15"/>
        <v>2.4961277856148214E-6</v>
      </c>
      <c r="Q18" s="2">
        <f t="shared" ca="1" si="15"/>
        <v>2.7080813622136004E-6</v>
      </c>
      <c r="R18" s="2">
        <f t="shared" ca="1" si="15"/>
        <v>2.9258061757137109E-6</v>
      </c>
      <c r="S18" s="2">
        <f t="shared" ca="1" si="15"/>
        <v>3.150285919266956E-6</v>
      </c>
      <c r="T18" s="2">
        <f t="shared" ca="1" si="23"/>
        <v>3.3826701191390476E-6</v>
      </c>
      <c r="U18" s="2">
        <f t="shared" ca="1" si="23"/>
        <v>3.6243021535529684E-6</v>
      </c>
      <c r="V18" s="2">
        <f t="shared" ca="1" si="22"/>
        <v>3.8767506222127151E-6</v>
      </c>
      <c r="W18" s="2">
        <f t="shared" ca="1" si="22"/>
        <v>4.1418439955608962E-6</v>
      </c>
      <c r="X18" s="2">
        <f t="shared" ca="1" si="22"/>
        <v>4.4217082672952316E-6</v>
      </c>
      <c r="Y18" s="2">
        <f t="shared" ca="1" si="22"/>
        <v>4.7188070741131336E-6</v>
      </c>
      <c r="Z18" s="2">
        <f t="shared" ca="1" si="22"/>
        <v>5.0359834440087408E-6</v>
      </c>
      <c r="AA18" s="2">
        <f t="shared" ca="1" si="22"/>
        <v>5.3765020160121759E-6</v>
      </c>
      <c r="AB18" s="2">
        <f t="shared" ca="1" si="22"/>
        <v>5.744090288762506E-6</v>
      </c>
      <c r="AC18" s="2">
        <f t="shared" ca="1" si="22"/>
        <v>6.1429772749360076E-6</v>
      </c>
      <c r="AD18" s="2">
        <f t="shared" ca="1" si="22"/>
        <v>6.5779279541419091E-6</v>
      </c>
      <c r="AE18" s="2">
        <f t="shared" ca="1" si="22"/>
        <v>7.0542722218833811E-6</v>
      </c>
      <c r="AF18" s="2">
        <f t="shared" ca="1" si="22"/>
        <v>7.5779276927101092E-6</v>
      </c>
      <c r="AG18" s="2">
        <f t="shared" ca="1" si="22"/>
        <v>8.1554167297739686E-6</v>
      </c>
      <c r="AH18" s="2">
        <f t="shared" ca="1" si="22"/>
        <v>8.7938793313343776E-6</v>
      </c>
      <c r="AI18" s="2">
        <f t="shared" ca="1" si="22"/>
        <v>9.5010847764687559E-6</v>
      </c>
      <c r="AJ18" s="2">
        <f t="shared" ca="1" si="22"/>
        <v>1.0285445901637044E-5</v>
      </c>
      <c r="AK18" s="2">
        <f t="shared" ca="1" si="22"/>
        <v>1.1156040243471742E-5</v>
      </c>
      <c r="AL18" s="2">
        <f t="shared" ca="1" si="22"/>
        <v>1.2122641877875946E-5</v>
      </c>
      <c r="AM18" s="2">
        <f t="shared" ca="1" si="22"/>
        <v>1.3195766675907583E-5</v>
      </c>
      <c r="AN18" s="2">
        <f t="shared" ca="1" si="22"/>
        <v>1.4386732156877991E-5</v>
      </c>
      <c r="AO18" s="2">
        <f t="shared" ca="1" si="22"/>
        <v>1.5707731507582349E-5</v>
      </c>
      <c r="AP18" s="2">
        <f t="shared" ca="1" si="22"/>
        <v>1.7171919949472186E-5</v>
      </c>
      <c r="AQ18" s="2">
        <f t="shared" ca="1" si="22"/>
        <v>1.8793510616093439E-5</v>
      </c>
      <c r="AR18" s="2">
        <f t="shared" ca="1" si="22"/>
        <v>2.0587876435679481E-5</v>
      </c>
      <c r="AS18" s="2">
        <f t="shared" ca="1" si="22"/>
        <v>2.2571654074078395E-5</v>
      </c>
      <c r="AT18" s="2">
        <f t="shared" ca="1" si="22"/>
        <v>2.4762845612698246E-5</v>
      </c>
      <c r="AU18" s="2">
        <f t="shared" ca="1" si="22"/>
        <v>2.7180913152926172E-5</v>
      </c>
      <c r="AV18" s="2">
        <f t="shared" ca="1" si="22"/>
        <v>2.9846860825222633E-5</v>
      </c>
      <c r="AW18" s="2">
        <f t="shared" ca="1" si="22"/>
        <v>3.2783297655148136E-5</v>
      </c>
      <c r="AX18" s="2">
        <f t="shared" ca="1" si="22"/>
        <v>3.6014473363211162E-5</v>
      </c>
      <c r="AY18" s="2">
        <f t="shared" ca="1" si="22"/>
        <v>3.9566277461253714E-5</v>
      </c>
      <c r="AZ18" s="2">
        <f t="shared" ca="1" si="22"/>
        <v>4.3466190020714408E-5</v>
      </c>
      <c r="BA18" s="2">
        <f t="shared" ca="1" si="22"/>
        <v>4.7743170365041566E-5</v>
      </c>
      <c r="BB18" s="2">
        <f t="shared" ca="1" si="22"/>
        <v>5.2427467915912063E-5</v>
      </c>
      <c r="BC18" s="2">
        <f t="shared" ca="1" si="22"/>
        <v>5.7550337869473193E-5</v>
      </c>
      <c r="BD18" s="2">
        <f t="shared" ca="1" si="22"/>
        <v>6.3143643830363604E-5</v>
      </c>
      <c r="BE18" s="2">
        <f t="shared" ca="1" si="22"/>
        <v>6.9239330712552442E-5</v>
      </c>
      <c r="BF18" s="2">
        <f t="shared" ca="1" si="22"/>
        <v>7.5868755028165327E-5</v>
      </c>
      <c r="BG18" s="2">
        <f t="shared" ca="1" si="22"/>
        <v>8.306186712669591E-5</v>
      </c>
      <c r="BH18" s="2">
        <f t="shared" ca="1" si="22"/>
        <v>9.0846251927866105E-5</v>
      </c>
      <c r="BI18" s="2">
        <f t="shared" ca="1" si="22"/>
        <v>9.9246051709530556E-5</v>
      </c>
      <c r="BJ18" s="2">
        <f t="shared" ca="1" si="22"/>
        <v>1.0828081618206693E-4</v>
      </c>
      <c r="BK18" s="2">
        <f t="shared" ca="1" si="22"/>
        <v>1.17964349585616E-4</v>
      </c>
      <c r="BL18" s="2">
        <f t="shared" ca="1" si="22"/>
        <v>1.2830364819466791E-4</v>
      </c>
      <c r="BM18" s="2">
        <f t="shared" ca="1" si="22"/>
        <v>1.3929803882586556E-4</v>
      </c>
      <c r="BN18" s="2">
        <f t="shared" ca="1" si="22"/>
        <v>1.5093863306620014E-4</v>
      </c>
      <c r="BO18" s="2">
        <f t="shared" ca="1" si="5"/>
        <v>1.6320819714824838E-4</v>
      </c>
      <c r="BP18" s="2">
        <f t="shared" ca="1" si="5"/>
        <v>1.7608150146281975E-4</v>
      </c>
      <c r="BQ18" s="2">
        <f t="shared" ca="1" si="5"/>
        <v>1.8952616051866984E-4</v>
      </c>
      <c r="BR18" s="2">
        <f t="shared" ca="1" si="5"/>
        <v>2.0350391437456167E-4</v>
      </c>
      <c r="BS18" s="2">
        <f t="shared" ca="1" si="5"/>
        <v>2.1797225083679251E-4</v>
      </c>
      <c r="BT18" s="2">
        <f t="shared" ca="1" si="5"/>
        <v>2.3288623718670026E-4</v>
      </c>
      <c r="BU18" s="2">
        <f t="shared" ca="1" si="5"/>
        <v>2.482004271857068E-4</v>
      </c>
      <c r="BV18" s="2">
        <f t="shared" ca="1" si="5"/>
        <v>2.6387073124415326E-4</v>
      </c>
      <c r="BW18" s="2">
        <f t="shared" ca="1" si="5"/>
        <v>2.7985617621925765E-4</v>
      </c>
      <c r="BX18" s="2">
        <f t="shared" ca="1" si="5"/>
        <v>2.9612052556679617E-4</v>
      </c>
      <c r="BY18" s="2">
        <f t="shared" ca="1" si="5"/>
        <v>3.1263377145393425E-4</v>
      </c>
      <c r="BZ18" s="2">
        <f t="shared" ca="1" si="5"/>
        <v>3.2937354244353317E-4</v>
      </c>
      <c r="CA18" s="2">
        <f t="shared" ca="1" si="5"/>
        <v>3.4632649155255657E-4</v>
      </c>
      <c r="CB18" s="2">
        <f t="shared" ca="1" si="5"/>
        <v>3.6348974047561338E-4</v>
      </c>
      <c r="CC18" s="2">
        <f t="shared" ca="1" si="5"/>
        <v>3.8087245839709392E-4</v>
      </c>
      <c r="CD18" s="2">
        <f t="shared" ca="1" si="5"/>
        <v>3.9849765011470127E-4</v>
      </c>
      <c r="CE18" s="2">
        <f t="shared" ca="1" si="19"/>
        <v>4.1640421969773987E-4</v>
      </c>
      <c r="CF18" s="2">
        <f t="shared" ca="1" si="19"/>
        <v>4.3464936336382303E-4</v>
      </c>
      <c r="CG18" s="2">
        <f t="shared" ca="1" si="19"/>
        <v>4.5331132865111177E-4</v>
      </c>
      <c r="CH18" s="2">
        <f t="shared" ca="1" si="19"/>
        <v>4.7249255565546313E-4</v>
      </c>
      <c r="CI18" s="2">
        <f t="shared" ca="1" si="19"/>
        <v>4.9232318916530952E-4</v>
      </c>
      <c r="CJ18" s="2">
        <f t="shared" ca="1" si="19"/>
        <v>5.129649171841744E-4</v>
      </c>
      <c r="CK18" s="2">
        <f t="shared" ca="1" si="19"/>
        <v>5.3461505154031542E-4</v>
      </c>
      <c r="CL18" s="2">
        <f t="shared" ca="1" si="19"/>
        <v>5.5751072147103612E-4</v>
      </c>
      <c r="CM18" s="2">
        <f t="shared" ca="1" si="19"/>
        <v>5.8193300494490383E-4</v>
      </c>
      <c r="CN18" s="2">
        <f t="shared" ca="1" si="19"/>
        <v>6.0821078176383908E-4</v>
      </c>
      <c r="CO18" s="2">
        <f t="shared" ca="1" si="19"/>
        <v>6.3672406716870189E-4</v>
      </c>
      <c r="CP18" s="2">
        <f t="shared" ca="1" si="19"/>
        <v>6.6790658734291704E-4</v>
      </c>
      <c r="CQ18" s="2">
        <f t="shared" ca="1" si="19"/>
        <v>7.0224740176571513E-4</v>
      </c>
      <c r="CR18" s="2">
        <f t="shared" ca="1" si="19"/>
        <v>7.4029147080572223E-4</v>
      </c>
      <c r="CS18" s="2">
        <f t="shared" ca="1" si="19"/>
        <v>7.8263920963727814E-4</v>
      </c>
      <c r="CT18" s="2">
        <f t="shared" ca="1" si="16"/>
        <v>8.2994524580100966E-4</v>
      </c>
      <c r="CU18" s="2">
        <f t="shared" ca="1" si="16"/>
        <v>8.8291677483697179E-4</v>
      </c>
      <c r="CV18" s="2">
        <f t="shared" ca="1" si="16"/>
        <v>9.4231204203408048E-4</v>
      </c>
      <c r="CW18" s="2">
        <f t="shared" ca="1" si="16"/>
        <v>1.0089395261873621E-3</v>
      </c>
      <c r="CX18" s="2">
        <f t="shared" ca="1" si="16"/>
        <v>1.0836583411072132E-3</v>
      </c>
      <c r="CY18" s="2">
        <f t="shared" ca="1" si="16"/>
        <v>1.1673802125625795E-3</v>
      </c>
      <c r="CZ18" s="2">
        <f t="shared" ca="1" si="16"/>
        <v>1.2610731718799783E-3</v>
      </c>
      <c r="DA18" s="2">
        <f t="shared" ca="1" si="16"/>
        <v>1.3657668838605115E-3</v>
      </c>
      <c r="DB18" s="2">
        <f t="shared" ca="1" si="16"/>
        <v>1.482559338162722E-3</v>
      </c>
      <c r="DC18" s="2">
        <f t="shared" ca="1" si="16"/>
        <v>1.6126245003013936E-3</v>
      </c>
      <c r="DD18" s="2">
        <f t="shared" ca="1" si="16"/>
        <v>1.7572204390312056E-3</v>
      </c>
      <c r="DE18" s="2">
        <f t="shared" ca="1" si="16"/>
        <v>1.9176974040543775E-3</v>
      </c>
      <c r="DF18" s="2">
        <f t="shared" ca="1" si="16"/>
        <v>2.0955052986737967E-3</v>
      </c>
      <c r="DG18" s="2">
        <f t="shared" ca="1" si="16"/>
        <v>2.2921999543476213E-3</v>
      </c>
      <c r="DH18" s="2">
        <f t="shared" ca="1" si="16"/>
        <v>2.5094475512821767E-3</v>
      </c>
      <c r="DI18" s="2">
        <f t="shared" ca="1" si="16"/>
        <v>2.7490264307110895E-3</v>
      </c>
      <c r="DJ18" s="2">
        <f t="shared" ca="1" si="16"/>
        <v>3.0128254060369196E-3</v>
      </c>
      <c r="DK18" s="2">
        <f t="shared" ca="1" si="16"/>
        <v>3.3028375032496497E-3</v>
      </c>
      <c r="DL18" s="2">
        <f t="shared" ca="1" si="16"/>
        <v>3.6211478541883129E-3</v>
      </c>
      <c r="DM18" s="2">
        <f t="shared" ca="1" si="16"/>
        <v>3.9699142456021217E-3</v>
      </c>
      <c r="DN18" s="2">
        <f t="shared" ca="1" si="16"/>
        <v>4.3513386197994467E-3</v>
      </c>
      <c r="DO18" s="2">
        <f t="shared" ca="1" si="16"/>
        <v>4.767627670628681E-3</v>
      </c>
      <c r="DP18" s="2">
        <f t="shared" ca="1" si="16"/>
        <v>5.2209406414282442E-3</v>
      </c>
      <c r="DQ18" s="2">
        <f t="shared" ca="1" si="16"/>
        <v>5.713322589579929E-3</v>
      </c>
      <c r="DR18" s="2">
        <f t="shared" ca="1" si="16"/>
        <v>6.2466218342516122E-3</v>
      </c>
      <c r="DS18" s="2">
        <f t="shared" ca="1" si="16"/>
        <v>6.8223911582532748E-3</v>
      </c>
      <c r="DT18" s="2">
        <f t="shared" ca="1" si="16"/>
        <v>7.4417736888198922E-3</v>
      </c>
      <c r="DU18" s="2">
        <f t="shared" ca="1" si="16"/>
        <v>8.1053762851461663E-3</v>
      </c>
      <c r="DV18" s="2">
        <f t="shared" ca="1" si="16"/>
        <v>8.8131356624410254E-3</v>
      </c>
      <c r="DW18" s="2">
        <f t="shared" ca="1" si="16"/>
        <v>9.5641851727900316E-3</v>
      </c>
      <c r="DX18" s="2">
        <f t="shared" ca="1" si="16"/>
        <v>1.0356732723756821E-2</v>
      </c>
      <c r="DY18" s="2">
        <f t="shared" ca="1" si="16"/>
        <v>1.1187962120465737E-2</v>
      </c>
      <c r="DZ18" s="2">
        <f t="shared" ca="1" si="16"/>
        <v>1.2053970425740357E-2</v>
      </c>
      <c r="EA18" s="2">
        <f t="shared" ca="1" si="6"/>
        <v>1.2949752105716665E-2</v>
      </c>
      <c r="EB18" s="2">
        <f t="shared" ca="1" si="6"/>
        <v>1.3869236532834854E-2</v>
      </c>
      <c r="EC18" s="2">
        <f t="shared" ca="1" si="6"/>
        <v>1.4805379310778306E-2</v>
      </c>
      <c r="ED18" s="2">
        <f t="shared" ca="1" si="6"/>
        <v>1.5750301073616791E-2</v>
      </c>
      <c r="EE18" s="2">
        <f t="shared" ca="1" si="6"/>
        <v>1.6695461539954066E-2</v>
      </c>
      <c r="EF18" s="2">
        <f t="shared" ca="1" si="6"/>
        <v>1.7631853135956426E-2</v>
      </c>
      <c r="EG18" s="2">
        <f t="shared" ca="1" si="6"/>
        <v>1.8550198124649475E-2</v>
      </c>
      <c r="EH18" s="2">
        <f t="shared" ca="1" si="6"/>
        <v>1.9441135603635064E-2</v>
      </c>
      <c r="EI18" s="2">
        <f t="shared" ca="1" si="6"/>
        <v>2.0295388960904274E-2</v>
      </c>
      <c r="EJ18" s="2">
        <f t="shared" ca="1" si="6"/>
        <v>2.1103909189560528E-2</v>
      </c>
      <c r="EK18" s="2">
        <f t="shared" ca="1" si="6"/>
        <v>2.1857993839119225E-2</v>
      </c>
      <c r="EL18" s="2">
        <f t="shared" ca="1" si="6"/>
        <v>2.2549384713558905E-2</v>
      </c>
      <c r="EM18" s="2">
        <f t="shared" ca="1" si="6"/>
        <v>2.3170349512872751E-2</v>
      </c>
      <c r="EN18" s="2">
        <f t="shared" ca="1" si="6"/>
        <v>2.3713753545242647E-2</v>
      </c>
      <c r="EO18" s="2">
        <f t="shared" ca="1" si="6"/>
        <v>2.417312764697202E-2</v>
      </c>
      <c r="EP18" s="2">
        <f t="shared" ca="1" si="6"/>
        <v>2.4542737800641715E-2</v>
      </c>
      <c r="EQ18" s="2">
        <f t="shared" ca="1" si="20"/>
        <v>2.481766085761386E-2</v>
      </c>
      <c r="ER18" s="2">
        <f t="shared" ca="1" si="20"/>
        <v>2.4993869392918845E-2</v>
      </c>
      <c r="ES18" s="2">
        <f t="shared" ca="1" si="20"/>
        <v>2.5068327116859593E-2</v>
      </c>
      <c r="ET18" s="2">
        <f t="shared" ca="1" si="20"/>
        <v>2.5039094448016788E-2</v>
      </c>
      <c r="EU18" s="2">
        <f t="shared" ca="1" si="20"/>
        <v>2.4905441795536259E-2</v>
      </c>
      <c r="EV18" s="2">
        <f t="shared" ca="1" si="20"/>
        <v>2.4667965787148527E-2</v>
      </c>
      <c r="EW18" s="2">
        <f t="shared" ca="1" si="20"/>
        <v>2.4328701140393684E-2</v>
      </c>
      <c r="EX18" s="2">
        <f t="shared" ca="1" si="20"/>
        <v>2.3891218225916493E-2</v>
      </c>
      <c r="EY18" s="2">
        <f t="shared" ca="1" si="20"/>
        <v>2.3360693869688972E-2</v>
      </c>
      <c r="EZ18" s="2">
        <f t="shared" ca="1" si="20"/>
        <v>2.2743941017525336E-2</v>
      </c>
      <c r="FA18" s="2">
        <f t="shared" ca="1" si="20"/>
        <v>2.2049382153663977E-2</v>
      </c>
      <c r="FB18" s="2">
        <f t="shared" ca="1" si="20"/>
        <v>2.1286952563194354E-2</v>
      </c>
      <c r="FC18" s="2">
        <f t="shared" ca="1" si="20"/>
        <v>2.0467923363906383E-2</v>
      </c>
      <c r="FD18" s="2">
        <f t="shared" ca="1" si="20"/>
        <v>1.9604641118956184E-2</v>
      </c>
      <c r="FE18" s="2">
        <f t="shared" ca="1" si="20"/>
        <v>1.87101905487842E-2</v>
      </c>
      <c r="FF18" s="2">
        <f t="shared" ca="1" si="17"/>
        <v>1.7797998213707696E-2</v>
      </c>
      <c r="FG18" s="2">
        <f t="shared" ca="1" si="17"/>
        <v>1.6881405854140573E-2</v>
      </c>
      <c r="FH18" s="2">
        <f t="shared" ca="1" si="17"/>
        <v>1.5973249559254769E-2</v>
      </c>
      <c r="FI18" s="2">
        <f t="shared" ca="1" si="17"/>
        <v>1.5085482591177621E-2</v>
      </c>
      <c r="FJ18" s="2">
        <f t="shared" ca="1" si="17"/>
        <v>1.4228874445933156E-2</v>
      </c>
      <c r="FK18" s="2">
        <f t="shared" ca="1" si="17"/>
        <v>1.3412807632210307E-2</v>
      </c>
      <c r="FL18" s="2">
        <f t="shared" ca="1" si="17"/>
        <v>1.2645179574738286E-2</v>
      </c>
      <c r="FM18" s="2">
        <f t="shared" ca="1" si="17"/>
        <v>1.1932403504924395E-2</v>
      </c>
      <c r="FN18" s="2">
        <f t="shared" ca="1" si="17"/>
        <v>1.1279491961982947E-2</v>
      </c>
      <c r="FO18" s="2">
        <f t="shared" ca="1" si="17"/>
        <v>1.0690200880728581E-2</v>
      </c>
      <c r="FP18" s="2">
        <f t="shared" ca="1" si="17"/>
        <v>1.0167211014466316E-2</v>
      </c>
      <c r="FQ18" s="2">
        <f t="shared" ca="1" si="17"/>
        <v>9.7123255230925232E-3</v>
      </c>
      <c r="FR18" s="2">
        <f t="shared" ca="1" si="17"/>
        <v>9.3266665240304223E-3</v>
      </c>
      <c r="FS18" s="2">
        <f t="shared" ca="1" si="17"/>
        <v>9.0108579804833375E-3</v>
      </c>
      <c r="FT18" s="2">
        <f t="shared" ca="1" si="17"/>
        <v>8.7651865816892015E-3</v>
      </c>
      <c r="FU18" s="2">
        <f t="shared" ca="1" si="17"/>
        <v>8.5897357494271499E-3</v>
      </c>
      <c r="FV18" s="2">
        <f t="shared" ca="1" si="17"/>
        <v>8.4844904068175839E-3</v>
      </c>
      <c r="FW18" s="2">
        <f t="shared" ca="1" si="17"/>
        <v>8.4494117105002285E-3</v>
      </c>
      <c r="FX18" s="2">
        <f t="shared" ca="1" si="17"/>
        <v>8.4844817370091606E-3</v>
      </c>
      <c r="FY18" s="2">
        <f t="shared" ca="1" si="17"/>
        <v>8.5897183416682212E-3</v>
      </c>
      <c r="FZ18" s="2">
        <f t="shared" ca="1" si="17"/>
        <v>8.7651602998851247E-3</v>
      </c>
      <c r="GA18" s="2">
        <f t="shared" ca="1" si="17"/>
        <v>9.01082262099814E-3</v>
      </c>
      <c r="GB18" s="2">
        <f t="shared" ca="1" si="17"/>
        <v>9.3266218163826527E-3</v>
      </c>
      <c r="GC18" s="2">
        <f t="shared" ca="1" si="17"/>
        <v>9.7122711310260509E-3</v>
      </c>
      <c r="GD18" s="2">
        <f t="shared" ca="1" si="17"/>
        <v>1.0167146537508068E-2</v>
      </c>
      <c r="GE18" s="2">
        <f t="shared" ca="1" si="17"/>
        <v>1.0690125856357723E-2</v>
      </c>
      <c r="GF18" s="2">
        <f t="shared" ca="1" si="17"/>
        <v>1.127940586853522E-2</v>
      </c>
      <c r="GG18" s="2">
        <f t="shared" ca="1" si="17"/>
        <v>1.1932305765336521E-2</v>
      </c>
      <c r="GH18" s="2">
        <f t="shared" ca="1" si="17"/>
        <v>1.2645069561196114E-2</v>
      </c>
      <c r="GI18" s="2">
        <f t="shared" ca="1" si="17"/>
        <v>1.3412684671698294E-2</v>
      </c>
      <c r="GJ18" s="2">
        <f t="shared" ca="1" si="17"/>
        <v>1.4228737826592383E-2</v>
      </c>
      <c r="GK18" s="2">
        <f t="shared" ca="1" si="17"/>
        <v>1.5085331569271518E-2</v>
      </c>
      <c r="GL18" s="2">
        <f t="shared" ca="1" si="17"/>
        <v>1.597308336642846E-2</v>
      </c>
      <c r="GM18" s="2">
        <f t="shared" ca="1" si="7"/>
        <v>1.6881223704559994E-2</v>
      </c>
      <c r="GN18" s="2">
        <f t="shared" ca="1" si="7"/>
        <v>1.7797799310598716E-2</v>
      </c>
      <c r="GO18" s="2">
        <f t="shared" ca="1" si="7"/>
        <v>1.8709974089877027E-2</v>
      </c>
      <c r="GP18" s="2">
        <f t="shared" ca="1" si="7"/>
        <v>1.9604406300383126E-2</v>
      </c>
      <c r="GQ18" s="2">
        <f t="shared" ca="1" si="7"/>
        <v>2.0467669382193635E-2</v>
      </c>
      <c r="GR18" s="2">
        <f t="shared" ca="1" si="7"/>
        <v>2.1286678615111024E-2</v>
      </c>
      <c r="GS18" s="2">
        <f t="shared" ca="1" si="7"/>
        <v>2.2049087433817057E-2</v>
      </c>
      <c r="GT18" s="2">
        <f t="shared" ca="1" si="7"/>
        <v>2.2743624713693601E-2</v>
      </c>
      <c r="GU18" s="2">
        <f t="shared" ca="1" si="7"/>
        <v>2.3360355155955512E-2</v>
      </c>
      <c r="GV18" s="2">
        <f t="shared" ca="1" si="7"/>
        <v>2.389085625368325E-2</v>
      </c>
      <c r="GW18" s="2">
        <f t="shared" ca="1" si="7"/>
        <v>2.4328315027344713E-2</v>
      </c>
      <c r="GX18" s="2">
        <f t="shared" ca="1" si="7"/>
        <v>2.4667554604180401E-2</v>
      </c>
      <c r="GY18" s="2">
        <f t="shared" ca="1" si="7"/>
        <v>2.4905004551604232E-2</v>
      </c>
      <c r="GZ18" s="2">
        <f t="shared" ca="1" si="7"/>
        <v>2.5038630072763777E-2</v>
      </c>
      <c r="HA18" s="2">
        <f t="shared" ca="1" si="7"/>
        <v>2.5067834440810115E-2</v>
      </c>
      <c r="HB18" s="2">
        <f t="shared" ca="1" si="7"/>
        <v>2.4993347124937587E-2</v>
      </c>
      <c r="HC18" s="2">
        <f t="shared" ca="1" si="21"/>
        <v>2.4817107559253551E-2</v>
      </c>
      <c r="HD18" s="2">
        <f t="shared" ca="1" si="21"/>
        <v>2.4542151856941512E-2</v>
      </c>
      <c r="HE18" s="2">
        <f t="shared" ca="1" si="21"/>
        <v>2.4172507233219964E-2</v>
      </c>
      <c r="HF18" s="2">
        <f t="shared" ca="1" si="21"/>
        <v>2.3713096589188853E-2</v>
      </c>
      <c r="HG18" s="2">
        <f t="shared" ca="1" si="21"/>
        <v>2.3169653651879771E-2</v>
      </c>
      <c r="HH18" s="2">
        <f t="shared" ca="1" si="21"/>
        <v>2.2548647246208871E-2</v>
      </c>
      <c r="HI18" s="2">
        <f t="shared" ca="1" si="21"/>
        <v>2.1857211670871082E-2</v>
      </c>
      <c r="HJ18" s="2">
        <f t="shared" ca="1" si="21"/>
        <v>2.1103078772169787E-2</v>
      </c>
      <c r="HK18" s="2">
        <f t="shared" ca="1" si="21"/>
        <v>2.0294506225484097E-2</v>
      </c>
      <c r="HL18" s="2">
        <f t="shared" ca="1" si="21"/>
        <v>1.9440195887445454E-2</v>
      </c>
      <c r="HM18" s="2">
        <f t="shared" ca="1" si="21"/>
        <v>1.8549196091935019E-2</v>
      </c>
      <c r="HN18" s="2">
        <f t="shared" ca="1" si="21"/>
        <v>1.763078269338313E-2</v>
      </c>
      <c r="HO18" s="2">
        <f t="shared" ca="1" si="21"/>
        <v>1.6694315747379996E-2</v>
      </c>
      <c r="HP18" s="2">
        <f t="shared" ca="1" si="21"/>
        <v>1.5749072051016975E-2</v>
      </c>
      <c r="HQ18" s="2">
        <f t="shared" ca="1" si="21"/>
        <v>1.4804058142080301E-2</v>
      </c>
      <c r="HR18" s="2">
        <f t="shared" ca="1" si="18"/>
        <v>1.386781316717229E-2</v>
      </c>
      <c r="HS18" s="2">
        <f t="shared" ca="1" si="18"/>
        <v>1.2948215256172355E-2</v>
      </c>
      <c r="HT18" s="2">
        <f t="shared" ca="1" si="18"/>
        <v>1.2052307465073546E-2</v>
      </c>
      <c r="HU18" s="2">
        <f t="shared" ca="1" si="18"/>
        <v>1.1186158972689063E-2</v>
      </c>
      <c r="HV18" s="2">
        <f t="shared" ca="1" si="18"/>
        <v>1.0354773749860619E-2</v>
      </c>
      <c r="HW18" s="2">
        <f t="shared" ca="1" si="18"/>
        <v>9.5620530485077491E-3</v>
      </c>
      <c r="HX18" s="2">
        <f t="shared" ca="1" si="18"/>
        <v>8.8108112457723712E-3</v>
      </c>
      <c r="HY18" s="2">
        <f t="shared" ca="1" si="18"/>
        <v>8.1028384714135343E-3</v>
      </c>
      <c r="HZ18" s="2">
        <f t="shared" ca="1" si="18"/>
        <v>7.4389992512949423E-3</v>
      </c>
      <c r="IA18" s="2">
        <f t="shared" ca="1" si="18"/>
        <v>6.8193545727995956E-3</v>
      </c>
      <c r="IB18" s="2">
        <f t="shared" ca="1" si="18"/>
        <v>6.2432950869340739E-3</v>
      </c>
      <c r="IC18" s="2">
        <f t="shared" ca="1" si="18"/>
        <v>5.7096749667583163E-3</v>
      </c>
      <c r="ID18" s="2">
        <f t="shared" ca="1" si="18"/>
        <v>5.216938502473548E-3</v>
      </c>
      <c r="IE18" s="2">
        <f t="shared" ca="1" si="18"/>
        <v>4.7632342040905525E-3</v>
      </c>
      <c r="IF18" s="2">
        <f t="shared" ca="1" si="18"/>
        <v>4.3465135846471725E-3</v>
      </c>
      <c r="IG18" s="2">
        <f t="shared" ca="1" si="18"/>
        <v>3.964613700105553E-3</v>
      </c>
      <c r="IH18" s="2">
        <f t="shared" ca="1" si="18"/>
        <v>3.6153238761515573E-3</v>
      </c>
      <c r="II18" s="2">
        <f t="shared" ca="1" si="18"/>
        <v>3.2964379067094616E-3</v>
      </c>
      <c r="IJ18" s="2">
        <f t="shared" ca="1" si="18"/>
        <v>3.0057934612306375E-3</v>
      </c>
      <c r="IK18" s="2">
        <f t="shared" ca="1" si="18"/>
        <v>2.741300596126569E-3</v>
      </c>
      <c r="IL18" s="2">
        <f t="shared" ca="1" si="18"/>
        <v>2.500961228910796E-3</v>
      </c>
      <c r="IM18" s="2">
        <f t="shared" ca="1" si="18"/>
        <v>2.2828812818035064E-3</v>
      </c>
      <c r="IN18" s="2">
        <f t="shared" ca="1" si="18"/>
        <v>2.0852769944716913E-3</v>
      </c>
      <c r="IO18" s="2">
        <f t="shared" ca="1" si="18"/>
        <v>1.9064766848024806E-3</v>
      </c>
      <c r="IP18" s="2">
        <f t="shared" ca="1" si="18"/>
        <v>1.7449190292088638E-3</v>
      </c>
      <c r="IQ18" s="2">
        <f t="shared" ca="1" si="18"/>
        <v>1.599148756122928E-3</v>
      </c>
      <c r="IR18" s="2">
        <f t="shared" ca="1" si="18"/>
        <v>1.4678105061119297E-3</v>
      </c>
      <c r="IS18" s="2">
        <f t="shared" ca="1" si="18"/>
        <v>1.3496415110757914E-3</v>
      </c>
      <c r="IT18" s="2">
        <f t="shared" ca="1" si="18"/>
        <v>1.2434636789936183E-3</v>
      </c>
      <c r="IU18" s="2">
        <f t="shared" ca="1" si="18"/>
        <v>1.1481756294314692E-3</v>
      </c>
      <c r="IV18" s="2">
        <f t="shared" ca="1" si="18"/>
        <v>1.0627451922396781E-3</v>
      </c>
      <c r="IW18" s="2">
        <f t="shared" ca="1" si="18"/>
        <v>9.8620283651497582E-4</v>
      </c>
      <c r="IX18" s="2">
        <f t="shared" ca="1" si="18"/>
        <v>9.1763641691970925E-4</v>
      </c>
      <c r="IY18" s="2">
        <f t="shared" ca="1" si="8"/>
        <v>8.5618749363040251E-4</v>
      </c>
      <c r="IZ18" s="2">
        <f t="shared" ca="1" si="8"/>
        <v>8.0104929896374208E-4</v>
      </c>
      <c r="JA18" s="2">
        <f t="shared" ca="1" si="8"/>
        <v>7.5146620800433479E-4</v>
      </c>
      <c r="JB18" s="2">
        <f t="shared" ca="1" si="8"/>
        <v>7.0673436292469278E-4</v>
      </c>
      <c r="JC18" s="2">
        <f t="shared" ca="1" si="8"/>
        <v>6.6620295029539496E-4</v>
      </c>
      <c r="JD18" s="2">
        <f t="shared" ca="1" si="8"/>
        <v>6.2927557512204688E-4</v>
      </c>
      <c r="JE18" s="2">
        <f t="shared" ca="1" si="8"/>
        <v>5.9541122377124156E-4</v>
      </c>
      <c r="JF18" s="2">
        <f t="shared" ca="1" si="8"/>
        <v>5.6412443847978899E-4</v>
      </c>
      <c r="JG18" s="2">
        <f t="shared" ca="1" si="14"/>
        <v>5.3498449778602753E-4</v>
      </c>
      <c r="JH18" s="2">
        <f t="shared" ca="1" si="14"/>
        <v>5.0761356720550421E-4</v>
      </c>
      <c r="JI18" s="2">
        <f t="shared" ca="1" si="14"/>
        <v>4.8168392145526208E-4</v>
      </c>
      <c r="JJ18" s="2">
        <f t="shared" ca="1" si="14"/>
        <v>4.5691442862847819E-4</v>
      </c>
      <c r="JK18" s="2">
        <f t="shared" ca="1" si="14"/>
        <v>4.3306652760637614E-4</v>
      </c>
      <c r="JL18" s="2">
        <f t="shared" ca="1" si="14"/>
        <v>4.0993993159624883E-4</v>
      </c>
      <c r="JM18" s="2">
        <f t="shared" ca="1" si="14"/>
        <v>3.8736826565405206E-4</v>
      </c>
      <c r="JN18" s="2">
        <f t="shared" ca="1" si="14"/>
        <v>3.6521480670409598E-4</v>
      </c>
      <c r="JO18" s="2">
        <f t="shared" ca="1" si="14"/>
        <v>3.4336845070858442E-4</v>
      </c>
      <c r="JP18" s="2">
        <f t="shared" ca="1" si="14"/>
        <v>3.2173998989221462E-4</v>
      </c>
      <c r="JQ18" s="2">
        <f t="shared" ca="1" si="14"/>
        <v>3.0025874701382783E-4</v>
      </c>
      <c r="JR18" s="2">
        <f t="shared" ca="1" si="14"/>
        <v>2.7886958510007478E-4</v>
      </c>
      <c r="JS18" s="2">
        <f t="shared" ca="1" si="14"/>
        <v>2.5753028984695607E-4</v>
      </c>
      <c r="JT18" s="2">
        <f t="shared" ca="1" si="14"/>
        <v>2.362093072536514E-4</v>
      </c>
      <c r="JU18" s="2">
        <f t="shared" ca="1" si="14"/>
        <v>2.1488380981278632E-4</v>
      </c>
      <c r="JV18" s="2">
        <f t="shared" ca="1" si="14"/>
        <v>1.935380595093803E-4</v>
      </c>
      <c r="JW18" s="2">
        <f t="shared" ca="1" si="14"/>
        <v>1.7216203384604799E-4</v>
      </c>
      <c r="JX18" s="2">
        <f t="shared" ca="1" si="14"/>
        <v>1.5075028116132705E-4</v>
      </c>
      <c r="JY18" s="2">
        <f t="shared" ca="1" si="14"/>
        <v>1.2930097288467804E-4</v>
      </c>
      <c r="JZ18" s="2">
        <f t="shared" ca="1" si="14"/>
        <v>1.0781512250285458E-4</v>
      </c>
      <c r="KA18" s="2">
        <f t="shared" ca="1" si="14"/>
        <v>8.629594348139071E-5</v>
      </c>
      <c r="KB18" s="2">
        <f t="shared" ca="1" si="14"/>
        <v>6.474832090010404E-5</v>
      </c>
      <c r="KC18" s="2">
        <f t="shared" ca="1" si="14"/>
        <v>4.3178373925876752E-5</v>
      </c>
      <c r="KD18" s="2">
        <f t="shared" ca="1" si="14"/>
        <v>2.1593088331825169E-5</v>
      </c>
      <c r="KE18" s="5">
        <v>0</v>
      </c>
    </row>
    <row r="19" spans="1:291" x14ac:dyDescent="0.3">
      <c r="A19" s="2">
        <v>16</v>
      </c>
      <c r="B19" s="2">
        <v>0.5</v>
      </c>
      <c r="C19" s="5">
        <v>0</v>
      </c>
      <c r="D19" s="2">
        <f t="shared" ca="1" si="15"/>
        <v>1.9521597381133623E-7</v>
      </c>
      <c r="E19" s="2">
        <f t="shared" ca="1" si="15"/>
        <v>3.9063107435343093E-7</v>
      </c>
      <c r="F19" s="2">
        <f t="shared" ca="1" si="15"/>
        <v>5.8644822664069353E-7</v>
      </c>
      <c r="G19" s="2">
        <f t="shared" ca="1" si="15"/>
        <v>7.8287809720022357E-7</v>
      </c>
      <c r="H19" s="2">
        <f t="shared" ca="1" si="15"/>
        <v>9.8014333157727699E-7</v>
      </c>
      <c r="I19" s="2">
        <f t="shared" ca="1" si="15"/>
        <v>1.1784832442372938E-6</v>
      </c>
      <c r="J19" s="2">
        <f t="shared" ca="1" si="15"/>
        <v>1.3781591321944034E-6</v>
      </c>
      <c r="K19" s="2">
        <f t="shared" ca="1" si="15"/>
        <v>1.5794604013043657E-6</v>
      </c>
      <c r="L19" s="2">
        <f t="shared" ca="1" si="15"/>
        <v>1.7827117160390523E-6</v>
      </c>
      <c r="M19" s="2">
        <f t="shared" ca="1" si="15"/>
        <v>1.9882814093795723E-6</v>
      </c>
      <c r="N19" s="2">
        <f t="shared" ca="1" si="15"/>
        <v>2.1965914185506827E-6</v>
      </c>
      <c r="O19" s="2">
        <f t="shared" ca="1" si="15"/>
        <v>2.4081290434530503E-6</v>
      </c>
      <c r="P19" s="2">
        <f t="shared" ca="1" si="15"/>
        <v>2.6234608558101137E-6</v>
      </c>
      <c r="Q19" s="2">
        <f t="shared" ca="1" si="15"/>
        <v>2.8432491150692044E-6</v>
      </c>
      <c r="R19" s="2">
        <f t="shared" ca="1" si="15"/>
        <v>3.0682710672725041E-6</v>
      </c>
      <c r="S19" s="2">
        <f t="shared" ca="1" si="15"/>
        <v>3.2994415087420258E-6</v>
      </c>
      <c r="T19" s="2">
        <f t="shared" ca="1" si="23"/>
        <v>3.5378389784029513E-6</v>
      </c>
      <c r="U19" s="2">
        <f t="shared" ca="1" si="23"/>
        <v>3.7847358891686074E-6</v>
      </c>
      <c r="V19" s="2">
        <f t="shared" ca="1" si="22"/>
        <v>4.0416328058659242E-6</v>
      </c>
      <c r="W19" s="2">
        <f t="shared" ca="1" si="22"/>
        <v>4.3102969091292654E-6</v>
      </c>
      <c r="X19" s="2">
        <f t="shared" ca="1" si="22"/>
        <v>4.5928044369686846E-6</v>
      </c>
      <c r="Y19" s="2">
        <f t="shared" ca="1" si="22"/>
        <v>4.8915865591717672E-6</v>
      </c>
      <c r="Z19" s="2">
        <f t="shared" ca="1" si="22"/>
        <v>5.2094777175500228E-6</v>
      </c>
      <c r="AA19" s="2">
        <f t="shared" ca="1" si="22"/>
        <v>5.5497649824488165E-6</v>
      </c>
      <c r="AB19" s="2">
        <f t="shared" ca="1" si="22"/>
        <v>5.916236490938146E-6</v>
      </c>
      <c r="AC19" s="2">
        <f t="shared" ca="1" si="22"/>
        <v>6.3132266445386728E-6</v>
      </c>
      <c r="AD19" s="2">
        <f t="shared" ca="1" si="22"/>
        <v>6.7456555963941726E-6</v>
      </c>
      <c r="AE19" s="2">
        <f t="shared" ca="1" si="22"/>
        <v>7.2190608169005741E-6</v>
      </c>
      <c r="AF19" s="2">
        <f t="shared" ca="1" si="22"/>
        <v>7.7396193418335492E-6</v>
      </c>
      <c r="AG19" s="2">
        <f t="shared" ca="1" si="22"/>
        <v>8.3141607360072496E-6</v>
      </c>
      <c r="AH19" s="2">
        <f t="shared" ca="1" si="22"/>
        <v>8.9501727308130587E-6</v>
      </c>
      <c r="AI19" s="2">
        <f t="shared" ca="1" si="22"/>
        <v>9.655803567558375E-6</v>
      </c>
      <c r="AJ19" s="2">
        <f t="shared" ca="1" si="22"/>
        <v>1.0439866758316317E-5</v>
      </c>
      <c r="AK19" s="2">
        <f t="shared" ca="1" si="22"/>
        <v>1.1311854695277432E-5</v>
      </c>
      <c r="AL19" s="2">
        <f t="shared" ca="1" si="22"/>
        <v>1.2281966968774412E-5</v>
      </c>
      <c r="AM19" s="2">
        <f t="shared" ca="1" si="22"/>
        <v>1.3361157504323636E-5</v>
      </c>
      <c r="AN19" s="2">
        <f t="shared" ca="1" si="22"/>
        <v>1.4561202224097312E-5</v>
      </c>
      <c r="AO19" s="2">
        <f t="shared" ca="1" si="22"/>
        <v>1.5894786545954934E-5</v>
      </c>
      <c r="AP19" s="2">
        <f t="shared" ca="1" si="22"/>
        <v>1.7375610160432842E-5</v>
      </c>
      <c r="AQ19" s="2">
        <f t="shared" ca="1" si="22"/>
        <v>1.9018505366695794E-5</v>
      </c>
      <c r="AR19" s="2">
        <f t="shared" ca="1" si="22"/>
        <v>2.0839564710188565E-5</v>
      </c>
      <c r="AS19" s="2">
        <f t="shared" ca="1" si="22"/>
        <v>2.2856273491601459E-5</v>
      </c>
      <c r="AT19" s="2">
        <f t="shared" ca="1" si="22"/>
        <v>2.5087642613622568E-5</v>
      </c>
      <c r="AU19" s="2">
        <f t="shared" ca="1" si="22"/>
        <v>2.7554336943730859E-5</v>
      </c>
      <c r="AV19" s="2">
        <f t="shared" ca="1" si="22"/>
        <v>3.0278793712903755E-5</v>
      </c>
      <c r="AW19" s="2">
        <f t="shared" ca="1" si="22"/>
        <v>3.3285324324570039E-5</v>
      </c>
      <c r="AX19" s="2">
        <f t="shared" ca="1" si="22"/>
        <v>3.6600191253497077E-5</v>
      </c>
      <c r="AY19" s="2">
        <f t="shared" ca="1" si="22"/>
        <v>4.0251649454812918E-5</v>
      </c>
      <c r="AZ19" s="2">
        <f t="shared" ca="1" si="22"/>
        <v>4.4269938913552584E-5</v>
      </c>
      <c r="BA19" s="2">
        <f t="shared" ca="1" si="22"/>
        <v>4.8687211751136729E-5</v>
      </c>
      <c r="BB19" s="2">
        <f t="shared" ca="1" si="22"/>
        <v>5.3537373885066319E-5</v>
      </c>
      <c r="BC19" s="2">
        <f t="shared" ca="1" si="22"/>
        <v>5.8855818000064919E-5</v>
      </c>
      <c r="BD19" s="2">
        <f t="shared" ca="1" si="22"/>
        <v>6.4679022162623918E-5</v>
      </c>
      <c r="BE19" s="2">
        <f t="shared" ca="1" si="22"/>
        <v>7.104398773845173E-5</v>
      </c>
      <c r="BF19" s="2">
        <f t="shared" ca="1" si="22"/>
        <v>7.7987492650680298E-5</v>
      </c>
      <c r="BG19" s="2">
        <f t="shared" ca="1" si="22"/>
        <v>8.5545143063398078E-5</v>
      </c>
      <c r="BH19" s="2">
        <f t="shared" ca="1" si="22"/>
        <v>9.3750220044394315E-5</v>
      </c>
      <c r="BI19" s="2">
        <f t="shared" ca="1" si="22"/>
        <v>1.0263233912267375E-4</v>
      </c>
      <c r="BJ19" s="2">
        <f t="shared" ca="1" si="22"/>
        <v>1.1221597036772531E-4</v>
      </c>
      <c r="BK19" s="2">
        <f t="shared" ca="1" si="22"/>
        <v>1.2251890310955693E-4</v>
      </c>
      <c r="BL19" s="2">
        <f t="shared" ca="1" si="22"/>
        <v>1.3355077801683669E-4</v>
      </c>
      <c r="BM19" s="2">
        <f t="shared" ca="1" si="22"/>
        <v>1.4531184156701808E-4</v>
      </c>
      <c r="BN19" s="2">
        <f t="shared" ca="1" si="22"/>
        <v>1.5779209258107084E-4</v>
      </c>
      <c r="BO19" s="2">
        <f t="shared" ca="1" si="5"/>
        <v>1.7097097592053676E-4</v>
      </c>
      <c r="BP19" s="2">
        <f t="shared" ca="1" si="5"/>
        <v>1.8481772810342441E-4</v>
      </c>
      <c r="BQ19" s="2">
        <f t="shared" ca="1" si="5"/>
        <v>1.9929239763747349E-4</v>
      </c>
      <c r="BR19" s="2">
        <f t="shared" ca="1" si="5"/>
        <v>2.1434746676394226E-4</v>
      </c>
      <c r="BS19" s="2">
        <f t="shared" ca="1" si="5"/>
        <v>2.2992991749435157E-4</v>
      </c>
      <c r="BT19" s="2">
        <f t="shared" ca="1" si="5"/>
        <v>2.4598353752664106E-4</v>
      </c>
      <c r="BU19" s="2">
        <f t="shared" ca="1" si="5"/>
        <v>2.6245126146671359E-4</v>
      </c>
      <c r="BV19" s="2">
        <f t="shared" ca="1" si="5"/>
        <v>2.7927738355591021E-4</v>
      </c>
      <c r="BW19" s="2">
        <f t="shared" ca="1" si="5"/>
        <v>2.9640954258311204E-4</v>
      </c>
      <c r="BX19" s="2">
        <f t="shared" ca="1" si="5"/>
        <v>3.1380044870169899E-4</v>
      </c>
      <c r="BY19" s="2">
        <f t="shared" ca="1" si="5"/>
        <v>3.3140938120556609E-4</v>
      </c>
      <c r="BZ19" s="2">
        <f t="shared" ca="1" si="5"/>
        <v>3.492035289214164E-4</v>
      </c>
      <c r="CA19" s="2">
        <f t="shared" ca="1" si="5"/>
        <v>3.6715926992734142E-4</v>
      </c>
      <c r="CB19" s="2">
        <f t="shared" ca="1" si="5"/>
        <v>3.8526349769260105E-4</v>
      </c>
      <c r="CC19" s="2">
        <f t="shared" ca="1" si="5"/>
        <v>4.0351510059781281E-4</v>
      </c>
      <c r="CD19" s="2">
        <f t="shared" ca="1" si="5"/>
        <v>4.2192669487485035E-4</v>
      </c>
      <c r="CE19" s="2">
        <f t="shared" ca="1" si="19"/>
        <v>4.405266997808104E-4</v>
      </c>
      <c r="CF19" s="2">
        <f t="shared" ca="1" si="19"/>
        <v>4.5936182927833977E-4</v>
      </c>
      <c r="CG19" s="2">
        <f t="shared" ca="1" si="19"/>
        <v>4.785000562548347E-4</v>
      </c>
      <c r="CH19" s="2">
        <f t="shared" ca="1" si="19"/>
        <v>4.980340819304499E-4</v>
      </c>
      <c r="CI19" s="2">
        <f t="shared" ca="1" si="19"/>
        <v>5.1808531248704898E-4</v>
      </c>
      <c r="CJ19" s="2">
        <f t="shared" ca="1" si="19"/>
        <v>5.3880830491021578E-4</v>
      </c>
      <c r="CK19" s="2">
        <f t="shared" ca="1" si="19"/>
        <v>5.6039559305923431E-4</v>
      </c>
      <c r="CL19" s="2">
        <f t="shared" ca="1" si="19"/>
        <v>5.8308274328688491E-4</v>
      </c>
      <c r="CM19" s="2">
        <f t="shared" ca="1" si="19"/>
        <v>6.0715341985944445E-4</v>
      </c>
      <c r="CN19" s="2">
        <f t="shared" ca="1" si="19"/>
        <v>6.3294417196960119E-4</v>
      </c>
      <c r="CO19" s="2">
        <f t="shared" ca="1" si="19"/>
        <v>6.6084860016790443E-4</v>
      </c>
      <c r="CP19" s="2">
        <f t="shared" ca="1" si="19"/>
        <v>6.9132054035174982E-4</v>
      </c>
      <c r="CQ19" s="2">
        <f t="shared" ca="1" si="19"/>
        <v>7.2487594129390593E-4</v>
      </c>
      <c r="CR19" s="2">
        <f t="shared" ca="1" si="19"/>
        <v>7.620932275807788E-4</v>
      </c>
      <c r="CS19" s="2">
        <f t="shared" ca="1" si="19"/>
        <v>8.0361214137744099E-4</v>
      </c>
      <c r="CT19" s="2">
        <f t="shared" ca="1" si="16"/>
        <v>8.5013132650383792E-4</v>
      </c>
      <c r="CU19" s="2">
        <f t="shared" ca="1" si="16"/>
        <v>9.0240520746686574E-4</v>
      </c>
      <c r="CV19" s="2">
        <f t="shared" ca="1" si="16"/>
        <v>9.6124094799204427E-4</v>
      </c>
      <c r="CW19" s="2">
        <f t="shared" ca="1" si="16"/>
        <v>1.0274963689784289E-3</v>
      </c>
      <c r="CX19" s="2">
        <f t="shared" ca="1" si="16"/>
        <v>1.1020796193869427E-3</v>
      </c>
      <c r="CY19" s="2">
        <f t="shared" ca="1" si="16"/>
        <v>1.1859511425006632E-3</v>
      </c>
      <c r="CZ19" s="2">
        <f t="shared" ca="1" si="16"/>
        <v>1.2801281394638226E-3</v>
      </c>
      <c r="DA19" s="2">
        <f t="shared" ca="1" si="16"/>
        <v>1.3856913970255742E-3</v>
      </c>
      <c r="DB19" s="2">
        <f t="shared" ca="1" si="16"/>
        <v>1.5037940888066954E-3</v>
      </c>
      <c r="DC19" s="2">
        <f t="shared" ca="1" si="16"/>
        <v>1.6356720065607358E-3</v>
      </c>
      <c r="DD19" s="2">
        <f t="shared" ca="1" si="16"/>
        <v>1.782654616937203E-3</v>
      </c>
      <c r="DE19" s="2">
        <f t="shared" ca="1" si="16"/>
        <v>1.9461763345442716E-3</v>
      </c>
      <c r="DF19" s="2">
        <f t="shared" ca="1" si="16"/>
        <v>2.1277874129959238E-3</v>
      </c>
      <c r="DG19" s="2">
        <f t="shared" ca="1" si="16"/>
        <v>2.3291638476268849E-3</v>
      </c>
      <c r="DH19" s="2">
        <f t="shared" ca="1" si="16"/>
        <v>2.5521156324814238E-3</v>
      </c>
      <c r="DI19" s="2">
        <f t="shared" ca="1" si="16"/>
        <v>2.7985926057057797E-3</v>
      </c>
      <c r="DJ19" s="2">
        <f t="shared" ca="1" si="16"/>
        <v>3.0706869450351187E-3</v>
      </c>
      <c r="DK19" s="2">
        <f t="shared" ca="1" si="16"/>
        <v>3.3706311381893378E-3</v>
      </c>
      <c r="DL19" s="2">
        <f t="shared" ca="1" si="16"/>
        <v>3.7007899572152484E-3</v>
      </c>
      <c r="DM19" s="2">
        <f t="shared" ca="1" si="16"/>
        <v>4.0636446247121032E-3</v>
      </c>
      <c r="DN19" s="2">
        <f t="shared" ca="1" si="16"/>
        <v>4.4617669993271512E-3</v>
      </c>
      <c r="DO19" s="2">
        <f t="shared" ca="1" si="16"/>
        <v>4.8977812724054761E-3</v>
      </c>
      <c r="DP19" s="2">
        <f t="shared" ca="1" si="16"/>
        <v>5.3743104281005396E-3</v>
      </c>
      <c r="DQ19" s="2">
        <f t="shared" ca="1" si="16"/>
        <v>5.8939046804877791E-3</v>
      </c>
      <c r="DR19" s="2">
        <f t="shared" ca="1" si="16"/>
        <v>6.4589494065527943E-3</v>
      </c>
      <c r="DS19" s="2">
        <f t="shared" ca="1" si="16"/>
        <v>7.0715509207170844E-3</v>
      </c>
      <c r="DT19" s="2">
        <f t="shared" ca="1" si="16"/>
        <v>7.7333999752661415E-3</v>
      </c>
      <c r="DU19" s="2">
        <f t="shared" ca="1" si="16"/>
        <v>8.4456152778357562E-3</v>
      </c>
      <c r="DV19" s="2">
        <f t="shared" ca="1" si="16"/>
        <v>9.2085726327266384E-3</v>
      </c>
      <c r="DW19" s="2">
        <f t="shared" ca="1" si="16"/>
        <v>1.0021729350201354E-2</v>
      </c>
      <c r="DX19" s="2">
        <f t="shared" ca="1" si="16"/>
        <v>1.08834577938562E-2</v>
      </c>
      <c r="DY19" s="2">
        <f t="shared" ca="1" si="16"/>
        <v>1.1790905406710447E-2</v>
      </c>
      <c r="DZ19" s="2">
        <f t="shared" ca="1" si="16"/>
        <v>1.2739900000265775E-2</v>
      </c>
      <c r="EA19" s="2">
        <f t="shared" ca="1" si="6"/>
        <v>1.3724917232424624E-2</v>
      </c>
      <c r="EB19" s="2">
        <f t="shared" ca="1" si="6"/>
        <v>1.4739121334448629E-2</v>
      </c>
      <c r="EC19" s="2">
        <f t="shared" ca="1" si="6"/>
        <v>1.5774480772766525E-2</v>
      </c>
      <c r="ED19" s="2">
        <f t="shared" ca="1" si="6"/>
        <v>1.6821949632953345E-2</v>
      </c>
      <c r="EE19" s="2">
        <f t="shared" ca="1" si="6"/>
        <v>1.7871696061732348E-2</v>
      </c>
      <c r="EF19" s="2">
        <f t="shared" ca="1" si="6"/>
        <v>1.8913353795784491E-2</v>
      </c>
      <c r="EG19" s="2">
        <f t="shared" ca="1" si="6"/>
        <v>1.9936272797090995E-2</v>
      </c>
      <c r="EH19" s="2">
        <f t="shared" ca="1" si="6"/>
        <v>2.0929749565448776E-2</v>
      </c>
      <c r="EI19" s="2">
        <f t="shared" ca="1" si="6"/>
        <v>2.1883224842675242E-2</v>
      </c>
      <c r="EJ19" s="2">
        <f t="shared" ca="1" si="6"/>
        <v>2.2786443994245426E-2</v>
      </c>
      <c r="EK19" s="2">
        <f t="shared" ca="1" si="6"/>
        <v>2.3629581749169817E-2</v>
      </c>
      <c r="EL19" s="2">
        <f t="shared" ca="1" si="6"/>
        <v>2.4403337419692583E-2</v>
      </c>
      <c r="EM19" s="2">
        <f t="shared" ca="1" si="6"/>
        <v>2.5099009135094212E-2</v>
      </c>
      <c r="EN19" s="2">
        <f t="shared" ca="1" si="6"/>
        <v>2.5708556356197947E-2</v>
      </c>
      <c r="EO19" s="2">
        <f t="shared" ca="1" si="6"/>
        <v>2.6224659485289965E-2</v>
      </c>
      <c r="EP19" s="2">
        <f t="shared" ca="1" si="6"/>
        <v>2.6640784209474692E-2</v>
      </c>
      <c r="EQ19" s="2">
        <f t="shared" ca="1" si="20"/>
        <v>2.6951256645947552E-2</v>
      </c>
      <c r="ER19" s="2">
        <f t="shared" ca="1" si="20"/>
        <v>2.7151353578263829E-2</v>
      </c>
      <c r="ES19" s="2">
        <f t="shared" ca="1" si="20"/>
        <v>2.7237410135031427E-2</v>
      </c>
      <c r="ET19" s="2">
        <f t="shared" ca="1" si="20"/>
        <v>2.7206945121761143E-2</v>
      </c>
      <c r="EU19" s="2">
        <f t="shared" ca="1" si="20"/>
        <v>2.7058801773294453E-2</v>
      </c>
      <c r="EV19" s="2">
        <f t="shared" ca="1" si="20"/>
        <v>2.679329884057647E-2</v>
      </c>
      <c r="EW19" s="2">
        <f t="shared" ca="1" si="20"/>
        <v>2.6412383600911062E-2</v>
      </c>
      <c r="EX19" s="2">
        <f t="shared" ca="1" si="20"/>
        <v>2.5919774640100812E-2</v>
      </c>
      <c r="EY19" s="2">
        <f t="shared" ca="1" si="20"/>
        <v>2.5321078350479906E-2</v>
      </c>
      <c r="EZ19" s="2">
        <f t="shared" ca="1" si="20"/>
        <v>2.4623859555919593E-2</v>
      </c>
      <c r="FA19" s="2">
        <f t="shared" ca="1" si="20"/>
        <v>2.3837644389863695E-2</v>
      </c>
      <c r="FB19" s="2">
        <f t="shared" ca="1" si="20"/>
        <v>2.2973833710767951E-2</v>
      </c>
      <c r="FC19" s="2">
        <f t="shared" ca="1" si="20"/>
        <v>2.2045509276838821E-2</v>
      </c>
      <c r="FD19" s="2">
        <f t="shared" ca="1" si="20"/>
        <v>2.1067123691356954E-2</v>
      </c>
      <c r="FE19" s="2">
        <f t="shared" ca="1" si="20"/>
        <v>2.0054078951841747E-2</v>
      </c>
      <c r="FF19" s="2">
        <f t="shared" ca="1" si="17"/>
        <v>1.9022215885022002E-2</v>
      </c>
      <c r="FG19" s="2">
        <f t="shared" ca="1" si="17"/>
        <v>1.7987254453958566E-2</v>
      </c>
      <c r="FH19" s="2">
        <f t="shared" ca="1" si="17"/>
        <v>1.6964238006256793E-2</v>
      </c>
      <c r="FI19" s="2">
        <f t="shared" ca="1" si="17"/>
        <v>1.5967038217923522E-2</v>
      </c>
      <c r="FJ19" s="2">
        <f t="shared" ca="1" si="17"/>
        <v>1.5007969430595857E-2</v>
      </c>
      <c r="FK19" s="2">
        <f t="shared" ca="1" si="17"/>
        <v>1.4097543030488505E-2</v>
      </c>
      <c r="FL19" s="2">
        <f t="shared" ca="1" si="17"/>
        <v>1.3244369834092731E-2</v>
      </c>
      <c r="FM19" s="2">
        <f t="shared" ca="1" si="17"/>
        <v>1.2455197500533985E-2</v>
      </c>
      <c r="FN19" s="2">
        <f t="shared" ca="1" si="17"/>
        <v>1.1735055405119422E-2</v>
      </c>
      <c r="FO19" s="2">
        <f t="shared" ca="1" si="17"/>
        <v>1.1087472797418996E-2</v>
      </c>
      <c r="FP19" s="2">
        <f t="shared" ca="1" si="17"/>
        <v>1.0514736445755055E-2</v>
      </c>
      <c r="FQ19" s="2">
        <f t="shared" ca="1" si="17"/>
        <v>1.0018158988367236E-2</v>
      </c>
      <c r="FR19" s="2">
        <f t="shared" ca="1" si="17"/>
        <v>9.5983363440658928E-3</v>
      </c>
      <c r="FS19" s="2">
        <f t="shared" ca="1" si="17"/>
        <v>9.2553797994977208E-3</v>
      </c>
      <c r="FT19" s="2">
        <f t="shared" ca="1" si="17"/>
        <v>8.9891145781017985E-3</v>
      </c>
      <c r="FU19" s="2">
        <f t="shared" ca="1" si="17"/>
        <v>8.79924128931899E-3</v>
      </c>
      <c r="FV19" s="2">
        <f t="shared" ca="1" si="17"/>
        <v>8.6854596157142517E-3</v>
      </c>
      <c r="FW19" s="2">
        <f t="shared" ca="1" si="17"/>
        <v>8.6475551447887204E-3</v>
      </c>
      <c r="FX19" s="2">
        <f t="shared" ca="1" si="17"/>
        <v>8.6854507212249989E-3</v>
      </c>
      <c r="FY19" s="2">
        <f t="shared" ca="1" si="17"/>
        <v>8.7992234261589121E-3</v>
      </c>
      <c r="FZ19" s="2">
        <f t="shared" ca="1" si="17"/>
        <v>8.9890875980262637E-3</v>
      </c>
      <c r="GA19" s="2">
        <f t="shared" ca="1" si="17"/>
        <v>9.2553434804783508E-3</v>
      </c>
      <c r="GB19" s="2">
        <f t="shared" ca="1" si="17"/>
        <v>9.5982903908142965E-3</v>
      </c>
      <c r="GC19" s="2">
        <f t="shared" ca="1" si="17"/>
        <v>1.0018103033225525E-2</v>
      </c>
      <c r="GD19" s="2">
        <f t="shared" ca="1" si="17"/>
        <v>1.05146700501092E-2</v>
      </c>
      <c r="GE19" s="2">
        <f t="shared" ca="1" si="17"/>
        <v>1.1087395453815452E-2</v>
      </c>
      <c r="GF19" s="2">
        <f t="shared" ca="1" si="17"/>
        <v>1.1734966540274765E-2</v>
      </c>
      <c r="GG19" s="2">
        <f t="shared" ca="1" si="17"/>
        <v>1.2455096479414167E-2</v>
      </c>
      <c r="GH19" s="2">
        <f t="shared" ca="1" si="17"/>
        <v>1.3244255965195104E-2</v>
      </c>
      <c r="GI19" s="2">
        <f t="shared" ca="1" si="17"/>
        <v>1.4097415572379672E-2</v>
      </c>
      <c r="GJ19" s="2">
        <f t="shared" ca="1" si="17"/>
        <v>1.5007827599639482E-2</v>
      </c>
      <c r="GK19" s="2">
        <f t="shared" ca="1" si="17"/>
        <v>1.5966881196980781E-2</v>
      </c>
      <c r="GL19" s="2">
        <f t="shared" ca="1" si="17"/>
        <v>1.6964064953975223E-2</v>
      </c>
      <c r="GM19" s="2">
        <f t="shared" ca="1" si="7"/>
        <v>1.7987064514110949E-2</v>
      </c>
      <c r="GN19" s="2">
        <f t="shared" ca="1" si="7"/>
        <v>1.9022008195250753E-2</v>
      </c>
      <c r="GO19" s="2">
        <f t="shared" ca="1" si="7"/>
        <v>2.005385265113652E-2</v>
      </c>
      <c r="GP19" s="2">
        <f t="shared" ca="1" si="7"/>
        <v>2.1066877925658617E-2</v>
      </c>
      <c r="GQ19" s="2">
        <f t="shared" ca="1" si="7"/>
        <v>2.2045243202309328E-2</v>
      </c>
      <c r="GR19" s="2">
        <f t="shared" ca="1" si="7"/>
        <v>2.2973546494458652E-2</v>
      </c>
      <c r="GS19" s="2">
        <f t="shared" ca="1" si="7"/>
        <v>2.3837335207707998E-2</v>
      </c>
      <c r="GT19" s="2">
        <f t="shared" ca="1" si="7"/>
        <v>2.4623527588130405E-2</v>
      </c>
      <c r="GU19" s="2">
        <f t="shared" ca="1" si="7"/>
        <v>2.5320722774524251E-2</v>
      </c>
      <c r="GV19" s="2">
        <f t="shared" ca="1" si="7"/>
        <v>2.5919394621448939E-2</v>
      </c>
      <c r="GW19" s="2">
        <f t="shared" ca="1" si="7"/>
        <v>2.641197828172397E-2</v>
      </c>
      <c r="GX19" s="2">
        <f t="shared" ca="1" si="7"/>
        <v>2.6792867326420292E-2</v>
      </c>
      <c r="GY19" s="2">
        <f t="shared" ca="1" si="7"/>
        <v>2.7058343117869098E-2</v>
      </c>
      <c r="GZ19" s="2">
        <f t="shared" ca="1" si="7"/>
        <v>2.7206458309518133E-2</v>
      </c>
      <c r="HA19" s="2">
        <f t="shared" ca="1" si="7"/>
        <v>2.7236894061442384E-2</v>
      </c>
      <c r="HB19" s="2">
        <f t="shared" ca="1" si="7"/>
        <v>2.7150807027392893E-2</v>
      </c>
      <c r="HC19" s="2">
        <f t="shared" ca="1" si="21"/>
        <v>2.6950678264882615E-2</v>
      </c>
      <c r="HD19" s="2">
        <f t="shared" ca="1" si="21"/>
        <v>2.6640172479087152E-2</v>
      </c>
      <c r="HE19" s="2">
        <f t="shared" ca="1" si="21"/>
        <v>2.6224012686724731E-2</v>
      </c>
      <c r="HF19" s="2">
        <f t="shared" ca="1" si="21"/>
        <v>2.570787253245E-2</v>
      </c>
      <c r="HG19" s="2">
        <f t="shared" ca="1" si="21"/>
        <v>2.5098286047013123E-2</v>
      </c>
      <c r="HH19" s="2">
        <f t="shared" ca="1" si="21"/>
        <v>2.4402572495781337E-2</v>
      </c>
      <c r="HI19" s="2">
        <f t="shared" ca="1" si="21"/>
        <v>2.3628772028621643E-2</v>
      </c>
      <c r="HJ19" s="2">
        <f t="shared" ca="1" si="21"/>
        <v>2.2785586062802225E-2</v>
      </c>
      <c r="HK19" s="2">
        <f t="shared" ca="1" si="21"/>
        <v>2.1882314761102487E-2</v>
      </c>
      <c r="HL19" s="2">
        <f t="shared" ca="1" si="21"/>
        <v>2.0928782790703183E-2</v>
      </c>
      <c r="HM19" s="2">
        <f t="shared" ca="1" si="21"/>
        <v>1.9935244096594584E-2</v>
      </c>
      <c r="HN19" s="2">
        <f t="shared" ca="1" si="21"/>
        <v>1.8912257155575447E-2</v>
      </c>
      <c r="HO19" s="2">
        <f t="shared" ca="1" si="21"/>
        <v>1.7870524589580102E-2</v>
      </c>
      <c r="HP19" s="2">
        <f t="shared" ca="1" si="21"/>
        <v>1.6820695457720469E-2</v>
      </c>
      <c r="HQ19" s="2">
        <f t="shared" ca="1" si="21"/>
        <v>1.5773134941283927E-2</v>
      </c>
      <c r="HR19" s="2">
        <f t="shared" ca="1" si="18"/>
        <v>1.4737673706870964E-2</v>
      </c>
      <c r="HS19" s="2">
        <f t="shared" ca="1" si="18"/>
        <v>1.3723356376429225E-2</v>
      </c>
      <c r="HT19" s="2">
        <f t="shared" ca="1" si="18"/>
        <v>1.2738213083609508E-2</v>
      </c>
      <c r="HU19" s="2">
        <f t="shared" ca="1" si="18"/>
        <v>1.1789078086706872E-2</v>
      </c>
      <c r="HV19" s="2">
        <f t="shared" ca="1" si="18"/>
        <v>1.0881474101469814E-2</v>
      </c>
      <c r="HW19" s="2">
        <f t="shared" ca="1" si="18"/>
        <v>1.0019571565849006E-2</v>
      </c>
      <c r="HX19" s="2">
        <f t="shared" ca="1" si="18"/>
        <v>9.2062211506237935E-3</v>
      </c>
      <c r="HY19" s="2">
        <f t="shared" ca="1" si="18"/>
        <v>8.4430484558232766E-3</v>
      </c>
      <c r="HZ19" s="2">
        <f t="shared" ca="1" si="18"/>
        <v>7.73059396742444E-3</v>
      </c>
      <c r="IA19" s="2">
        <f t="shared" ca="1" si="18"/>
        <v>7.0684794906127882E-3</v>
      </c>
      <c r="IB19" s="2">
        <f t="shared" ca="1" si="18"/>
        <v>6.4555837195769813E-3</v>
      </c>
      <c r="IC19" s="2">
        <f t="shared" ca="1" si="18"/>
        <v>5.8902130743808071E-3</v>
      </c>
      <c r="ID19" s="2">
        <f t="shared" ca="1" si="18"/>
        <v>5.3702581614066061E-3</v>
      </c>
      <c r="IE19" s="2">
        <f t="shared" ca="1" si="18"/>
        <v>4.8933302512880871E-3</v>
      </c>
      <c r="IF19" s="2">
        <f t="shared" ca="1" si="18"/>
        <v>4.4568754839597307E-3</v>
      </c>
      <c r="IG19" s="2">
        <f t="shared" ca="1" si="18"/>
        <v>4.0582669174082306E-3</v>
      </c>
      <c r="IH19" s="2">
        <f t="shared" ca="1" si="18"/>
        <v>3.6948760756618749E-3</v>
      </c>
      <c r="II19" s="2">
        <f t="shared" ca="1" si="18"/>
        <v>3.3641264786774851E-3</v>
      </c>
      <c r="IJ19" s="2">
        <f t="shared" ca="1" si="18"/>
        <v>3.0635319425247904E-3</v>
      </c>
      <c r="IK19" s="2">
        <f t="shared" ca="1" si="18"/>
        <v>2.7907223999783588E-3</v>
      </c>
      <c r="IL19" s="2">
        <f t="shared" ca="1" si="18"/>
        <v>2.543459752555194E-3</v>
      </c>
      <c r="IM19" s="2">
        <f t="shared" ca="1" si="18"/>
        <v>2.3196459300141555E-3</v>
      </c>
      <c r="IN19" s="2">
        <f t="shared" ca="1" si="18"/>
        <v>2.117324973145914E-3</v>
      </c>
      <c r="IO19" s="2">
        <f t="shared" ca="1" si="18"/>
        <v>1.9346806146886002E-3</v>
      </c>
      <c r="IP19" s="2">
        <f t="shared" ca="1" si="18"/>
        <v>1.7700305370881809E-3</v>
      </c>
      <c r="IQ19" s="2">
        <f t="shared" ca="1" si="18"/>
        <v>1.6218182479225377E-3</v>
      </c>
      <c r="IR19" s="2">
        <f t="shared" ca="1" si="18"/>
        <v>1.4886033394035107E-3</v>
      </c>
      <c r="IS19" s="2">
        <f t="shared" ca="1" si="18"/>
        <v>1.3690507867697862E-3</v>
      </c>
      <c r="IT19" s="2">
        <f t="shared" ca="1" si="18"/>
        <v>1.2619198849532628E-3</v>
      </c>
      <c r="IU19" s="2">
        <f t="shared" ca="1" si="18"/>
        <v>1.1660534095478551E-3</v>
      </c>
      <c r="IV19" s="2">
        <f t="shared" ca="1" si="18"/>
        <v>1.0803675933305679E-3</v>
      </c>
      <c r="IW19" s="2">
        <f t="shared" ca="1" si="18"/>
        <v>1.0038435001244273E-3</v>
      </c>
      <c r="IX19" s="2">
        <f t="shared" ca="1" si="18"/>
        <v>9.3552031466946639E-4</v>
      </c>
      <c r="IY19" s="2">
        <f t="shared" ca="1" si="8"/>
        <v>8.7449091644978337E-4</v>
      </c>
      <c r="IZ19" s="2">
        <f t="shared" ca="1" si="8"/>
        <v>8.1989985520194953E-4</v>
      </c>
      <c r="JA19" s="2">
        <f t="shared" ca="1" si="8"/>
        <v>7.7094352289085546E-4</v>
      </c>
      <c r="JB19" s="2">
        <f t="shared" ca="1" si="8"/>
        <v>7.2687199054981841E-4</v>
      </c>
      <c r="JC19" s="2">
        <f t="shared" ca="1" si="8"/>
        <v>6.869917396788573E-4</v>
      </c>
      <c r="JD19" s="2">
        <f t="shared" ca="1" si="8"/>
        <v>6.5066843852393122E-4</v>
      </c>
      <c r="JE19" s="2">
        <f t="shared" ca="1" si="8"/>
        <v>6.1732900909599209E-4</v>
      </c>
      <c r="JF19" s="2">
        <f t="shared" ca="1" si="8"/>
        <v>5.864624568660612E-4</v>
      </c>
      <c r="JG19" s="2">
        <f t="shared" ca="1" si="14"/>
        <v>5.5761921496336035E-4</v>
      </c>
      <c r="JH19" s="2">
        <f t="shared" ca="1" si="14"/>
        <v>5.3040901486880023E-4</v>
      </c>
      <c r="JI19" s="2">
        <f t="shared" ca="1" si="14"/>
        <v>5.0449748871465307E-4</v>
      </c>
      <c r="JJ19" s="2">
        <f t="shared" ca="1" si="14"/>
        <v>4.796018182837813E-4</v>
      </c>
      <c r="JK19" s="2">
        <f t="shared" ca="1" si="14"/>
        <v>4.5548578040611071E-4</v>
      </c>
      <c r="JL19" s="2">
        <f t="shared" ca="1" si="14"/>
        <v>4.3195451779871029E-4</v>
      </c>
      <c r="JM19" s="2">
        <f t="shared" ca="1" si="14"/>
        <v>4.0884931116576457E-4</v>
      </c>
      <c r="JN19" s="2">
        <f t="shared" ca="1" si="14"/>
        <v>3.860425618502553E-4</v>
      </c>
      <c r="JO19" s="2">
        <f t="shared" ca="1" si="14"/>
        <v>3.6343312807178368E-4</v>
      </c>
      <c r="JP19" s="2">
        <f t="shared" ca="1" si="14"/>
        <v>3.4094209969293718E-4</v>
      </c>
      <c r="JQ19" s="2">
        <f t="shared" ca="1" si="14"/>
        <v>3.1850904996973052E-4</v>
      </c>
      <c r="JR19" s="2">
        <f t="shared" ca="1" si="14"/>
        <v>2.9608876832118284E-4</v>
      </c>
      <c r="JS19" s="2">
        <f t="shared" ca="1" si="14"/>
        <v>2.7364845457593026E-4</v>
      </c>
      <c r="JT19" s="2">
        <f t="shared" ca="1" si="14"/>
        <v>2.5116534045732046E-4</v>
      </c>
      <c r="JU19" s="2">
        <f t="shared" ca="1" si="14"/>
        <v>2.2862469614954347E-4</v>
      </c>
      <c r="JV19" s="2">
        <f t="shared" ca="1" si="14"/>
        <v>2.0601817672885728E-4</v>
      </c>
      <c r="JW19" s="2">
        <f t="shared" ca="1" si="14"/>
        <v>1.8334246345523531E-4</v>
      </c>
      <c r="JX19" s="2">
        <f t="shared" ca="1" si="14"/>
        <v>1.6059815716507826E-4</v>
      </c>
      <c r="JY19" s="2">
        <f t="shared" ca="1" si="14"/>
        <v>1.3778888437369002E-4</v>
      </c>
      <c r="JZ19" s="2">
        <f t="shared" ca="1" si="14"/>
        <v>1.1492058054504546E-4</v>
      </c>
      <c r="KA19" s="2">
        <f t="shared" ca="1" si="14"/>
        <v>9.2000918883517331E-5</v>
      </c>
      <c r="KB19" s="2">
        <f t="shared" ca="1" si="14"/>
        <v>6.9038856670092149E-5</v>
      </c>
      <c r="KC19" s="2">
        <f t="shared" ca="1" si="14"/>
        <v>4.6044274436037807E-5</v>
      </c>
      <c r="KD19" s="2">
        <f t="shared" ca="1" si="14"/>
        <v>2.3027686045698042E-5</v>
      </c>
      <c r="KE19" s="5">
        <v>0</v>
      </c>
    </row>
    <row r="20" spans="1:291" x14ac:dyDescent="0.3">
      <c r="A20" s="2">
        <v>17</v>
      </c>
      <c r="B20" s="2">
        <v>0.53125</v>
      </c>
      <c r="C20" s="5">
        <v>0</v>
      </c>
      <c r="D20" s="2">
        <f t="shared" ca="1" si="15"/>
        <v>2.055350157901713E-7</v>
      </c>
      <c r="E20" s="2">
        <f t="shared" ca="1" si="15"/>
        <v>4.1124415095654196E-7</v>
      </c>
      <c r="F20" s="2">
        <f t="shared" ca="1" si="15"/>
        <v>6.1730461174357179E-7</v>
      </c>
      <c r="G20" s="2">
        <f t="shared" ca="1" si="15"/>
        <v>8.2389991838125226E-7</v>
      </c>
      <c r="H20" s="2">
        <f t="shared" ca="1" si="15"/>
        <v>1.031223417888158E-6</v>
      </c>
      <c r="I20" s="2">
        <f t="shared" ca="1" si="15"/>
        <v>1.2394822384634404E-6</v>
      </c>
      <c r="J20" s="2">
        <f t="shared" ca="1" si="15"/>
        <v>1.4489018572812396E-6</v>
      </c>
      <c r="K20" s="2">
        <f t="shared" ca="1" si="15"/>
        <v>1.6597314750587349E-6</v>
      </c>
      <c r="L20" s="2">
        <f t="shared" ca="1" si="15"/>
        <v>1.8722504181529646E-6</v>
      </c>
      <c r="M20" s="2">
        <f t="shared" ca="1" si="15"/>
        <v>2.0867758222048488E-6</v>
      </c>
      <c r="N20" s="2">
        <f t="shared" ca="1" si="15"/>
        <v>2.3036718902648485E-6</v>
      </c>
      <c r="O20" s="2">
        <f t="shared" ca="1" si="15"/>
        <v>2.5233610621679559E-6</v>
      </c>
      <c r="P20" s="2">
        <f t="shared" ca="1" si="15"/>
        <v>2.7463374791033774E-6</v>
      </c>
      <c r="Q20" s="2">
        <f t="shared" ca="1" si="15"/>
        <v>2.9731831749805981E-6</v>
      </c>
      <c r="R20" s="2">
        <f t="shared" ca="1" si="15"/>
        <v>3.2045874695650751E-6</v>
      </c>
      <c r="S20" s="2">
        <f t="shared" ca="1" si="15"/>
        <v>3.4413700700256912E-6</v>
      </c>
      <c r="T20" s="2">
        <f t="shared" ca="1" si="23"/>
        <v>3.6845083965621237E-6</v>
      </c>
      <c r="U20" s="2">
        <f t="shared" ca="1" si="23"/>
        <v>3.9351696188525833E-6</v>
      </c>
      <c r="V20" s="2">
        <f t="shared" ca="1" si="22"/>
        <v>4.194747802953108E-6</v>
      </c>
      <c r="W20" s="2">
        <f t="shared" ca="1" si="22"/>
        <v>4.4649063981215551E-6</v>
      </c>
      <c r="X20" s="2">
        <f t="shared" ca="1" si="22"/>
        <v>4.7476260122784739E-6</v>
      </c>
      <c r="Y20" s="2">
        <f t="shared" ca="1" si="22"/>
        <v>5.0452570080552288E-6</v>
      </c>
      <c r="Z20" s="2">
        <f t="shared" ca="1" si="22"/>
        <v>5.3605758845707665E-6</v>
      </c>
      <c r="AA20" s="2">
        <f t="shared" ca="1" si="22"/>
        <v>5.6968437052949215E-6</v>
      </c>
      <c r="AB20" s="2">
        <f t="shared" ca="1" si="22"/>
        <v>6.0578640480025861E-6</v>
      </c>
      <c r="AC20" s="2">
        <f t="shared" ca="1" si="22"/>
        <v>6.448037215886364E-6</v>
      </c>
      <c r="AD20" s="2">
        <f t="shared" ca="1" si="22"/>
        <v>6.8724069699955337E-6</v>
      </c>
      <c r="AE20" s="2">
        <f t="shared" ca="1" si="22"/>
        <v>7.3366961074911935E-6</v>
      </c>
      <c r="AF20" s="2">
        <f t="shared" ca="1" si="22"/>
        <v>7.8473281217162613E-6</v>
      </c>
      <c r="AG20" s="2">
        <f t="shared" ca="1" si="22"/>
        <v>8.4114341416084235E-6</v>
      </c>
      <c r="AH20" s="2">
        <f t="shared" ca="1" si="22"/>
        <v>9.0368472883522294E-6</v>
      </c>
      <c r="AI20" s="2">
        <f t="shared" ca="1" si="22"/>
        <v>9.7320900046353714E-6</v>
      </c>
      <c r="AJ20" s="2">
        <f t="shared" ca="1" si="22"/>
        <v>1.0506362868792417E-5</v>
      </c>
      <c r="AK20" s="2">
        <f t="shared" ca="1" si="22"/>
        <v>1.1369544810547254E-5</v>
      </c>
      <c r="AL20" s="2">
        <f t="shared" ca="1" si="22"/>
        <v>1.2332213797620631E-5</v>
      </c>
      <c r="AM20" s="2">
        <f t="shared" ca="1" si="22"/>
        <v>1.3405694148515233E-5</v>
      </c>
      <c r="AN20" s="2">
        <f t="shared" ca="1" si="22"/>
        <v>1.4602132689232686E-5</v>
      </c>
      <c r="AO20" s="2">
        <f t="shared" ca="1" si="22"/>
        <v>1.5934602291707231E-5</v>
      </c>
      <c r="AP20" s="2">
        <f t="shared" ca="1" si="22"/>
        <v>1.7417228779608454E-5</v>
      </c>
      <c r="AQ20" s="2">
        <f t="shared" ca="1" si="22"/>
        <v>1.9065335980068322E-5</v>
      </c>
      <c r="AR20" s="2">
        <f t="shared" ca="1" si="22"/>
        <v>2.0895603546777527E-5</v>
      </c>
      <c r="AS20" s="2">
        <f t="shared" ca="1" si="22"/>
        <v>2.2926232568516295E-5</v>
      </c>
      <c r="AT20" s="2">
        <f t="shared" ca="1" si="22"/>
        <v>2.5177114406459705E-5</v>
      </c>
      <c r="AU20" s="2">
        <f t="shared" ca="1" si="22"/>
        <v>2.7669998295470936E-5</v>
      </c>
      <c r="AV20" s="2">
        <f t="shared" ca="1" si="22"/>
        <v>3.0428652758091483E-5</v>
      </c>
      <c r="AW20" s="2">
        <f t="shared" ca="1" si="22"/>
        <v>3.347901467673118E-5</v>
      </c>
      <c r="AX20" s="2">
        <f t="shared" ca="1" si="22"/>
        <v>3.684931787139419E-5</v>
      </c>
      <c r="AY20" s="2">
        <f t="shared" ca="1" si="22"/>
        <v>4.0570190190948276E-5</v>
      </c>
      <c r="AZ20" s="2">
        <f t="shared" ca="1" si="22"/>
        <v>4.4674704427546262E-5</v>
      </c>
      <c r="BA20" s="2">
        <f t="shared" ca="1" si="22"/>
        <v>4.9198363840886441E-5</v>
      </c>
      <c r="BB20" s="2">
        <f t="shared" ca="1" si="22"/>
        <v>5.4178997873151556E-5</v>
      </c>
      <c r="BC20" s="2">
        <f t="shared" ca="1" si="22"/>
        <v>5.9656538083096247E-5</v>
      </c>
      <c r="BD20" s="2">
        <f t="shared" ca="1" si="22"/>
        <v>6.5672639081615391E-5</v>
      </c>
      <c r="BE20" s="2">
        <f t="shared" ca="1" si="22"/>
        <v>7.2270105427950262E-5</v>
      </c>
      <c r="BF20" s="2">
        <f t="shared" ca="1" si="22"/>
        <v>7.9492084772706044E-5</v>
      </c>
      <c r="BG20" s="2">
        <f t="shared" ca="1" si="22"/>
        <v>8.7380992431821802E-5</v>
      </c>
      <c r="BH20" s="2">
        <f t="shared" ca="1" si="22"/>
        <v>9.5977146063639326E-5</v>
      </c>
      <c r="BI20" s="2">
        <f t="shared" ca="1" si="22"/>
        <v>1.0531711436904479E-4</v>
      </c>
      <c r="BJ20" s="2">
        <f t="shared" ca="1" si="22"/>
        <v>1.154318230566036E-4</v>
      </c>
      <c r="BK20" s="2">
        <f t="shared" ca="1" si="22"/>
        <v>1.2634451446804967E-4</v>
      </c>
      <c r="BL20" s="2">
        <f t="shared" ca="1" si="22"/>
        <v>1.380687191961038E-4</v>
      </c>
      <c r="BM20" s="2">
        <f t="shared" ca="1" si="22"/>
        <v>1.5060645684429919E-4</v>
      </c>
      <c r="BN20" s="2">
        <f t="shared" ca="1" si="22"/>
        <v>1.639469197705284E-4</v>
      </c>
      <c r="BO20" s="2">
        <f t="shared" ca="1" si="5"/>
        <v>1.7806588584940339E-4</v>
      </c>
      <c r="BP20" s="2">
        <f t="shared" ca="1" si="5"/>
        <v>1.9292603739286764E-4</v>
      </c>
      <c r="BQ20" s="2">
        <f t="shared" ca="1" si="5"/>
        <v>2.0847823516385741E-4</v>
      </c>
      <c r="BR20" s="2">
        <f t="shared" ca="1" si="5"/>
        <v>2.2466363754938232E-4</v>
      </c>
      <c r="BS20" s="2">
        <f t="shared" ca="1" si="5"/>
        <v>2.4141641485003046E-4</v>
      </c>
      <c r="BT20" s="2">
        <f t="shared" ca="1" si="5"/>
        <v>2.5866673395879875E-4</v>
      </c>
      <c r="BU20" s="2">
        <f t="shared" ca="1" si="5"/>
        <v>2.7634369759859626E-4</v>
      </c>
      <c r="BV20" s="2">
        <f t="shared" ca="1" si="5"/>
        <v>2.9437799892966183E-4</v>
      </c>
      <c r="BW20" s="2">
        <f t="shared" ca="1" si="5"/>
        <v>3.1270416185558137E-4</v>
      </c>
      <c r="BX20" s="2">
        <f t="shared" ca="1" si="5"/>
        <v>3.3126234545132155E-4</v>
      </c>
      <c r="BY20" s="2">
        <f t="shared" ca="1" si="5"/>
        <v>3.4999977574521474E-4</v>
      </c>
      <c r="BZ20" s="2">
        <f t="shared" ca="1" si="5"/>
        <v>3.6887192210922491E-4</v>
      </c>
      <c r="CA20" s="2">
        <f t="shared" ca="1" si="5"/>
        <v>3.8784356154279162E-4</v>
      </c>
      <c r="CB20" s="2">
        <f t="shared" ca="1" si="5"/>
        <v>4.068898797696366E-4</v>
      </c>
      <c r="CC20" s="2">
        <f t="shared" ca="1" si="5"/>
        <v>4.2599775142670591E-4</v>
      </c>
      <c r="CD20" s="2">
        <f t="shared" ca="1" si="5"/>
        <v>4.4516732900607694E-4</v>
      </c>
      <c r="CE20" s="2">
        <f t="shared" ca="1" si="19"/>
        <v>4.6441405527231165E-4</v>
      </c>
      <c r="CF20" s="2">
        <f t="shared" ca="1" si="19"/>
        <v>4.8377119771389091E-4</v>
      </c>
      <c r="CG20" s="2">
        <f t="shared" ca="1" si="19"/>
        <v>5.0329298515943723E-4</v>
      </c>
      <c r="CH20" s="2">
        <f t="shared" ca="1" si="19"/>
        <v>5.2305840332445269E-4</v>
      </c>
      <c r="CI20" s="2">
        <f t="shared" ca="1" si="19"/>
        <v>5.4317567394222084E-4</v>
      </c>
      <c r="CJ20" s="2">
        <f t="shared" ca="1" si="19"/>
        <v>5.6378739691040521E-4</v>
      </c>
      <c r="CK20" s="2">
        <f t="shared" ca="1" si="19"/>
        <v>5.8507627249952134E-4</v>
      </c>
      <c r="CL20" s="2">
        <f t="shared" ca="1" si="19"/>
        <v>6.0727123875782465E-4</v>
      </c>
      <c r="CM20" s="2">
        <f t="shared" ca="1" si="19"/>
        <v>6.3065375923638796E-4</v>
      </c>
      <c r="CN20" s="2">
        <f t="shared" ca="1" si="19"/>
        <v>6.5556388608721669E-4</v>
      </c>
      <c r="CO20" s="2">
        <f t="shared" ca="1" si="19"/>
        <v>6.8240562118156481E-4</v>
      </c>
      <c r="CP20" s="2">
        <f t="shared" ca="1" si="19"/>
        <v>7.11651032602272E-4</v>
      </c>
      <c r="CQ20" s="2">
        <f t="shared" ca="1" si="19"/>
        <v>7.4384259547737952E-4</v>
      </c>
      <c r="CR20" s="2">
        <f t="shared" ca="1" si="19"/>
        <v>7.7959335684604628E-4</v>
      </c>
      <c r="CS20" s="2">
        <f t="shared" ca="1" si="19"/>
        <v>8.19584801787869E-4</v>
      </c>
      <c r="CT20" s="2">
        <f t="shared" ca="1" si="16"/>
        <v>8.6456271137003529E-4</v>
      </c>
      <c r="CU20" s="2">
        <f t="shared" ca="1" si="16"/>
        <v>9.1533178053460887E-4</v>
      </c>
      <c r="CV20" s="2">
        <f t="shared" ca="1" si="16"/>
        <v>9.7275017348880154E-4</v>
      </c>
      <c r="CW20" s="2">
        <f t="shared" ca="1" si="16"/>
        <v>1.0377253823473669E-3</v>
      </c>
      <c r="CX20" s="2">
        <f t="shared" ca="1" si="16"/>
        <v>1.1112126249614657E-3</v>
      </c>
      <c r="CY20" s="2">
        <f t="shared" ca="1" si="16"/>
        <v>1.1942165985893076E-3</v>
      </c>
      <c r="CZ20" s="2">
        <f t="shared" ca="1" si="16"/>
        <v>1.287796846449075E-3</v>
      </c>
      <c r="DA20" s="2">
        <f t="shared" ca="1" si="16"/>
        <v>1.393076475971267E-3</v>
      </c>
      <c r="DB20" s="2">
        <f t="shared" ca="1" si="16"/>
        <v>1.5112536134777497E-3</v>
      </c>
      <c r="DC20" s="2">
        <f t="shared" ca="1" si="16"/>
        <v>1.643614820197651E-3</v>
      </c>
      <c r="DD20" s="2">
        <f t="shared" ca="1" si="16"/>
        <v>1.7915496876125983E-3</v>
      </c>
      <c r="DE20" s="2">
        <f t="shared" ca="1" si="16"/>
        <v>1.9565659041895825E-3</v>
      </c>
      <c r="DF20" s="2">
        <f t="shared" ca="1" si="16"/>
        <v>2.1403041711387421E-3</v>
      </c>
      <c r="DG20" s="2">
        <f t="shared" ca="1" si="16"/>
        <v>2.3445523906825707E-3</v>
      </c>
      <c r="DH20" s="2">
        <f t="shared" ca="1" si="16"/>
        <v>2.5712585253108529E-3</v>
      </c>
      <c r="DI20" s="2">
        <f t="shared" ca="1" si="16"/>
        <v>2.822541414595486E-3</v>
      </c>
      <c r="DJ20" s="2">
        <f t="shared" ca="1" si="16"/>
        <v>3.1006986302084373E-3</v>
      </c>
      <c r="DK20" s="2">
        <f t="shared" ca="1" si="16"/>
        <v>3.408210147257334E-3</v>
      </c>
      <c r="DL20" s="2">
        <f t="shared" ca="1" si="16"/>
        <v>3.7477362117712392E-3</v>
      </c>
      <c r="DM20" s="2">
        <f t="shared" ca="1" si="16"/>
        <v>4.1221072967038887E-3</v>
      </c>
      <c r="DN20" s="2">
        <f t="shared" ca="1" si="16"/>
        <v>4.5343034803915789E-3</v>
      </c>
      <c r="DO20" s="2">
        <f t="shared" ca="1" si="16"/>
        <v>4.9874199915655327E-3</v>
      </c>
      <c r="DP20" s="2">
        <f t="shared" ca="1" si="16"/>
        <v>5.4846151180806598E-3</v>
      </c>
      <c r="DQ20" s="2">
        <f t="shared" ca="1" si="16"/>
        <v>6.0290362977178527E-3</v>
      </c>
      <c r="DR20" s="2">
        <f t="shared" ref="DR20:EG35" ca="1" si="24">0.25*(DS20+DR21+DQ20+DR19)</f>
        <v>6.6237201907547007E-3</v>
      </c>
      <c r="DS20" s="2">
        <f t="shared" ca="1" si="24"/>
        <v>7.2714631427961253E-3</v>
      </c>
      <c r="DT20" s="2">
        <f t="shared" ca="1" si="24"/>
        <v>7.9746600136918321E-3</v>
      </c>
      <c r="DU20" s="2">
        <f t="shared" ca="1" si="24"/>
        <v>8.7351122182040778E-3</v>
      </c>
      <c r="DV20" s="2">
        <f t="shared" ca="1" si="24"/>
        <v>9.5538102404284179E-3</v>
      </c>
      <c r="DW20" s="2">
        <f t="shared" ca="1" si="24"/>
        <v>1.0430701801432539E-2</v>
      </c>
      <c r="DX20" s="2">
        <f t="shared" ca="1" si="24"/>
        <v>1.1364463694756185E-2</v>
      </c>
      <c r="DY20" s="2">
        <f t="shared" ca="1" si="24"/>
        <v>1.2352301712254073E-2</v>
      </c>
      <c r="DZ20" s="2">
        <f t="shared" ca="1" si="24"/>
        <v>1.3389806936187673E-2</v>
      </c>
      <c r="EA20" s="2">
        <f t="shared" ca="1" si="6"/>
        <v>1.4470895489267426E-2</v>
      </c>
      <c r="EB20" s="2">
        <f t="shared" ca="1" si="6"/>
        <v>1.5587850799768512E-2</v>
      </c>
      <c r="EC20" s="2">
        <f t="shared" ca="1" si="6"/>
        <v>1.6731472812885829E-2</v>
      </c>
      <c r="ED20" s="2">
        <f t="shared" ca="1" si="6"/>
        <v>1.7891320623697714E-2</v>
      </c>
      <c r="EE20" s="2">
        <f t="shared" ca="1" si="6"/>
        <v>1.9056019278237496E-2</v>
      </c>
      <c r="EF20" s="2">
        <f t="shared" ca="1" si="6"/>
        <v>2.0213593188358199E-2</v>
      </c>
      <c r="EG20" s="2">
        <f t="shared" ca="1" si="6"/>
        <v>2.1351789702481239E-2</v>
      </c>
      <c r="EH20" s="2">
        <f t="shared" ca="1" si="6"/>
        <v>2.2458365018393808E-2</v>
      </c>
      <c r="EI20" s="2">
        <f t="shared" ca="1" si="6"/>
        <v>2.3521316850102503E-2</v>
      </c>
      <c r="EJ20" s="2">
        <f t="shared" ca="1" si="6"/>
        <v>2.4529060195576116E-2</v>
      </c>
      <c r="EK20" s="2">
        <f t="shared" ca="1" si="6"/>
        <v>2.5470551743622036E-2</v>
      </c>
      <c r="EL20" s="2">
        <f t="shared" ca="1" si="6"/>
        <v>2.633537408094741E-2</v>
      </c>
      <c r="EM20" s="2">
        <f t="shared" ca="1" si="6"/>
        <v>2.7113793251613574E-2</v>
      </c>
      <c r="EN20" s="2">
        <f t="shared" ca="1" si="6"/>
        <v>2.7796803259164962E-2</v>
      </c>
      <c r="EO20" s="2">
        <f t="shared" ca="1" si="6"/>
        <v>2.8376169728515213E-2</v>
      </c>
      <c r="EP20" s="2">
        <f t="shared" ca="1" si="6"/>
        <v>2.8844482906019528E-2</v>
      </c>
      <c r="EQ20" s="2">
        <f t="shared" ca="1" si="20"/>
        <v>2.9195227938437832E-2</v>
      </c>
      <c r="ER20" s="2">
        <f t="shared" ca="1" si="20"/>
        <v>2.9422878139157487E-2</v>
      </c>
      <c r="ES20" s="2">
        <f t="shared" ca="1" si="20"/>
        <v>2.9523014723241148E-2</v>
      </c>
      <c r="ET20" s="2">
        <f t="shared" ca="1" si="20"/>
        <v>2.9492474130701912E-2</v>
      </c>
      <c r="EU20" s="2">
        <f t="shared" ca="1" si="20"/>
        <v>2.9329521335303942E-2</v>
      </c>
      <c r="EV20" s="2">
        <f t="shared" ca="1" si="20"/>
        <v>2.9034044200951833E-2</v>
      </c>
      <c r="EW20" s="2">
        <f t="shared" ca="1" si="20"/>
        <v>2.8607759782573287E-2</v>
      </c>
      <c r="EX20" s="2">
        <f t="shared" ca="1" si="20"/>
        <v>2.8054418383095796E-2</v>
      </c>
      <c r="EY20" s="2">
        <f t="shared" ca="1" si="20"/>
        <v>2.7379985336210239E-2</v>
      </c>
      <c r="EZ20" s="2">
        <f t="shared" ca="1" si="20"/>
        <v>2.6592774465809446E-2</v>
      </c>
      <c r="FA20" s="2">
        <f t="shared" ca="1" si="20"/>
        <v>2.570350213910326E-2</v>
      </c>
      <c r="FB20" s="2">
        <f t="shared" ca="1" si="20"/>
        <v>2.4725228613174943E-2</v>
      </c>
      <c r="FC20" s="2">
        <f t="shared" ca="1" si="20"/>
        <v>2.3673156341324001E-2</v>
      </c>
      <c r="FD20" s="2">
        <f t="shared" ca="1" si="20"/>
        <v>2.2564265417791069E-2</v>
      </c>
      <c r="FE20" s="2">
        <f t="shared" ca="1" si="20"/>
        <v>2.1416785682203829E-2</v>
      </c>
      <c r="FF20" s="2">
        <f t="shared" ca="1" si="17"/>
        <v>2.0249531920580002E-2</v>
      </c>
      <c r="FG20" s="2">
        <f t="shared" ca="1" si="17"/>
        <v>1.9081158070414897E-2</v>
      </c>
      <c r="FH20" s="2">
        <f t="shared" ca="1" si="17"/>
        <v>1.7929409793890322E-2</v>
      </c>
      <c r="FI20" s="2">
        <f t="shared" ca="1" si="17"/>
        <v>1.6810462843663825E-2</v>
      </c>
      <c r="FJ20" s="2">
        <f t="shared" ca="1" si="17"/>
        <v>1.5738422028038247E-2</v>
      </c>
      <c r="FK20" s="2">
        <f t="shared" ca="1" si="17"/>
        <v>1.4725025225055118E-2</v>
      </c>
      <c r="FL20" s="2">
        <f t="shared" ca="1" si="17"/>
        <v>1.3779559230610151E-2</v>
      </c>
      <c r="FM20" s="2">
        <f t="shared" ca="1" si="17"/>
        <v>1.2908961257999396E-2</v>
      </c>
      <c r="FN20" s="2">
        <f t="shared" ca="1" si="17"/>
        <v>1.211805936054176E-2</v>
      </c>
      <c r="FO20" s="2">
        <f t="shared" ca="1" si="17"/>
        <v>1.1409898458072932E-2</v>
      </c>
      <c r="FP20" s="2">
        <f t="shared" ca="1" si="17"/>
        <v>1.0786102982767675E-2</v>
      </c>
      <c r="FQ20" s="2">
        <f t="shared" ca="1" si="17"/>
        <v>1.0247237640555476E-2</v>
      </c>
      <c r="FR20" s="2">
        <f t="shared" ca="1" si="17"/>
        <v>9.7931400643681953E-3</v>
      </c>
      <c r="FS20" s="2">
        <f t="shared" ca="1" si="17"/>
        <v>9.4232102953398563E-3</v>
      </c>
      <c r="FT20" s="2">
        <f t="shared" ca="1" si="17"/>
        <v>9.1366506419012887E-3</v>
      </c>
      <c r="FU20" s="2">
        <f t="shared" ca="1" si="17"/>
        <v>8.9326552140327614E-3</v>
      </c>
      <c r="FV20" s="2">
        <f t="shared" ca="1" si="17"/>
        <v>8.8105516219317108E-3</v>
      </c>
      <c r="FW20" s="2">
        <f t="shared" ca="1" si="17"/>
        <v>8.7698985317154043E-3</v>
      </c>
      <c r="FX20" s="2">
        <f t="shared" ca="1" si="17"/>
        <v>8.8105425769432043E-3</v>
      </c>
      <c r="FY20" s="2">
        <f t="shared" ca="1" si="17"/>
        <v>8.9326370437161698E-3</v>
      </c>
      <c r="FZ20" s="2">
        <f t="shared" ca="1" si="17"/>
        <v>9.1366231855826707E-3</v>
      </c>
      <c r="GA20" s="2">
        <f t="shared" ca="1" si="17"/>
        <v>9.4231733120747063E-3</v>
      </c>
      <c r="GB20" s="2">
        <f t="shared" ca="1" si="17"/>
        <v>9.7930932331706608E-3</v>
      </c>
      <c r="GC20" s="2">
        <f t="shared" ca="1" si="17"/>
        <v>1.0247180560952557E-2</v>
      </c>
      <c r="GD20" s="2">
        <f t="shared" ref="GD20:GS35" ca="1" si="25">0.25*(GE20+GD21+GC20+GD19)</f>
        <v>1.0786035175887757E-2</v>
      </c>
      <c r="GE20" s="2">
        <f t="shared" ca="1" si="25"/>
        <v>1.1409819368520122E-2</v>
      </c>
      <c r="GF20" s="2">
        <f t="shared" ca="1" si="25"/>
        <v>1.2117968359334222E-2</v>
      </c>
      <c r="GG20" s="2">
        <f t="shared" ca="1" si="25"/>
        <v>1.2908857646850279E-2</v>
      </c>
      <c r="GH20" s="2">
        <f t="shared" ca="1" si="25"/>
        <v>1.3779442247790468E-2</v>
      </c>
      <c r="GI20" s="2">
        <f t="shared" ca="1" si="25"/>
        <v>1.4724894052985809E-2</v>
      </c>
      <c r="GJ20" s="2">
        <f t="shared" ca="1" si="25"/>
        <v>1.573827580260509E-2</v>
      </c>
      <c r="GK20" s="2">
        <f t="shared" ca="1" si="25"/>
        <v>1.6810300665036915E-2</v>
      </c>
      <c r="GL20" s="2">
        <f t="shared" ca="1" si="25"/>
        <v>1.7929230738380698E-2</v>
      </c>
      <c r="GM20" s="2">
        <f t="shared" ca="1" si="7"/>
        <v>1.9080961202657832E-2</v>
      </c>
      <c r="GN20" s="2">
        <f t="shared" ca="1" si="7"/>
        <v>2.0249316305156823E-2</v>
      </c>
      <c r="GO20" s="2">
        <f t="shared" ca="1" si="7"/>
        <v>2.1416550393759684E-2</v>
      </c>
      <c r="GP20" s="2">
        <f t="shared" ca="1" si="7"/>
        <v>2.256400954880549E-2</v>
      </c>
      <c r="GQ20" s="2">
        <f t="shared" ca="1" si="7"/>
        <v>2.3672879006926412E-2</v>
      </c>
      <c r="GR20" s="2">
        <f t="shared" ca="1" si="7"/>
        <v>2.4724928952706268E-2</v>
      </c>
      <c r="GS20" s="2">
        <f t="shared" ca="1" si="7"/>
        <v>2.5703179314425881E-2</v>
      </c>
      <c r="GT20" s="2">
        <f t="shared" ca="1" si="7"/>
        <v>2.6592427656595773E-2</v>
      </c>
      <c r="GU20" s="2">
        <f t="shared" ca="1" si="7"/>
        <v>2.7379613732562143E-2</v>
      </c>
      <c r="GV20" s="2">
        <f t="shared" ca="1" si="7"/>
        <v>2.8054021175864287E-2</v>
      </c>
      <c r="GW20" s="2">
        <f t="shared" ca="1" si="7"/>
        <v>2.8607336151681928E-2</v>
      </c>
      <c r="GX20" s="2">
        <f t="shared" ca="1" si="7"/>
        <v>2.9033593301907704E-2</v>
      </c>
      <c r="GY20" s="2">
        <f t="shared" ca="1" si="7"/>
        <v>2.9329042283933748E-2</v>
      </c>
      <c r="GZ20" s="2">
        <f t="shared" ca="1" si="7"/>
        <v>2.9491965985997279E-2</v>
      </c>
      <c r="HA20" s="2">
        <f t="shared" ca="1" si="7"/>
        <v>2.9522476468048391E-2</v>
      </c>
      <c r="HB20" s="2">
        <f t="shared" ca="1" si="7"/>
        <v>2.9422308658308978E-2</v>
      </c>
      <c r="HC20" s="2">
        <f t="shared" ca="1" si="21"/>
        <v>2.9194625993796866E-2</v>
      </c>
      <c r="HD20" s="2">
        <f t="shared" ca="1" si="21"/>
        <v>2.8843847107799754E-2</v>
      </c>
      <c r="HE20" s="2">
        <f t="shared" ca="1" si="21"/>
        <v>2.8375498502141799E-2</v>
      </c>
      <c r="HF20" s="2">
        <f t="shared" ca="1" si="21"/>
        <v>2.7796094806873305E-2</v>
      </c>
      <c r="HG20" s="2">
        <f t="shared" ca="1" si="21"/>
        <v>2.7113045507941382E-2</v>
      </c>
      <c r="HH20" s="2">
        <f t="shared" ca="1" si="21"/>
        <v>2.6334584661281718E-2</v>
      </c>
      <c r="HI20" s="2">
        <f t="shared" ca="1" si="21"/>
        <v>2.5469717885031915E-2</v>
      </c>
      <c r="HJ20" s="2">
        <f t="shared" ca="1" si="21"/>
        <v>2.4528178689314992E-2</v>
      </c>
      <c r="HK20" s="2">
        <f t="shared" ca="1" si="21"/>
        <v>2.3520383965420444E-2</v>
      </c>
      <c r="HL20" s="2">
        <f t="shared" ca="1" si="21"/>
        <v>2.2457376417670205E-2</v>
      </c>
      <c r="HM20" s="2">
        <f t="shared" ca="1" si="21"/>
        <v>2.1350740348164685E-2</v>
      </c>
      <c r="HN20" s="2">
        <f t="shared" ca="1" si="21"/>
        <v>2.0212477242743977E-2</v>
      </c>
      <c r="HO20" s="2">
        <f t="shared" ca="1" si="21"/>
        <v>1.9054829997644507E-2</v>
      </c>
      <c r="HP20" s="2">
        <f t="shared" ca="1" si="21"/>
        <v>1.789005024900088E-2</v>
      </c>
      <c r="HQ20" s="2">
        <f t="shared" ca="1" si="21"/>
        <v>1.673011245846398E-2</v>
      </c>
      <c r="HR20" s="2">
        <f t="shared" ca="1" si="18"/>
        <v>1.5586390342598415E-2</v>
      </c>
      <c r="HS20" s="2">
        <f t="shared" ca="1" si="18"/>
        <v>1.4469323459064076E-2</v>
      </c>
      <c r="HT20" s="2">
        <f t="shared" ca="1" si="18"/>
        <v>1.3388110406228384E-2</v>
      </c>
      <c r="HU20" s="2">
        <f t="shared" ca="1" si="18"/>
        <v>1.2350466189059108E-2</v>
      </c>
      <c r="HV20" s="2">
        <f t="shared" ca="1" si="18"/>
        <v>1.1362473003462763E-2</v>
      </c>
      <c r="HW20" s="2">
        <f t="shared" ca="1" si="18"/>
        <v>1.0428537962794669E-2</v>
      </c>
      <c r="HX20" s="2">
        <f t="shared" ca="1" si="18"/>
        <v>9.5514533350505252E-3</v>
      </c>
      <c r="HY20" s="2">
        <f t="shared" ca="1" si="18"/>
        <v>8.7325402338313401E-3</v>
      </c>
      <c r="HZ20" s="2">
        <f t="shared" ca="1" si="18"/>
        <v>7.9718486719667549E-3</v>
      </c>
      <c r="IA20" s="2">
        <f t="shared" ca="1" si="18"/>
        <v>7.2683857026501365E-3</v>
      </c>
      <c r="IB20" s="2">
        <f t="shared" ca="1" si="18"/>
        <v>6.6203472263802552E-3</v>
      </c>
      <c r="IC20" s="2">
        <f t="shared" ca="1" si="18"/>
        <v>6.0253354497813248E-3</v>
      </c>
      <c r="ID20" s="2">
        <f t="shared" ca="1" si="18"/>
        <v>5.4805508174839822E-3</v>
      </c>
      <c r="IE20" s="2">
        <f t="shared" ca="1" si="18"/>
        <v>4.98295315569546E-3</v>
      </c>
      <c r="IF20" s="2">
        <f t="shared" ca="1" si="18"/>
        <v>4.5293911824954344E-3</v>
      </c>
      <c r="IG20" s="2">
        <f t="shared" ca="1" si="18"/>
        <v>4.1167024099057654E-3</v>
      </c>
      <c r="IH20" s="2">
        <f t="shared" ca="1" si="18"/>
        <v>3.7417870304102272E-3</v>
      </c>
      <c r="II20" s="2">
        <f t="shared" ca="1" si="18"/>
        <v>3.401659989813813E-3</v>
      </c>
      <c r="IJ20" s="2">
        <f t="shared" ca="1" si="18"/>
        <v>3.093485430212681E-3</v>
      </c>
      <c r="IK20" s="2">
        <f t="shared" ca="1" si="18"/>
        <v>2.814597308706882E-3</v>
      </c>
      <c r="IL20" s="2">
        <f t="shared" ca="1" si="18"/>
        <v>2.5625094513174662E-3</v>
      </c>
      <c r="IM20" s="2">
        <f t="shared" ca="1" si="18"/>
        <v>2.334917712552008E-3</v>
      </c>
      <c r="IN20" s="2">
        <f t="shared" ca="1" si="18"/>
        <v>2.1296963534092085E-3</v>
      </c>
      <c r="IO20" s="2">
        <f t="shared" ca="1" si="18"/>
        <v>1.9448902637178253E-3</v>
      </c>
      <c r="IP20" s="2">
        <f t="shared" ref="IP20:JE35" ca="1" si="26">0.25*(IQ20+IP21+IO20+IP19)</f>
        <v>1.7787042565327218E-3</v>
      </c>
      <c r="IQ20" s="2">
        <f t="shared" ca="1" si="26"/>
        <v>1.6294903590755314E-3</v>
      </c>
      <c r="IR20" s="2">
        <f t="shared" ca="1" si="26"/>
        <v>1.4957338168097895E-3</v>
      </c>
      <c r="IS20" s="2">
        <f t="shared" ca="1" si="26"/>
        <v>1.3760384116465797E-3</v>
      </c>
      <c r="IT20" s="2">
        <f t="shared" ca="1" si="26"/>
        <v>1.2691116645017915E-3</v>
      </c>
      <c r="IU20" s="2">
        <f t="shared" ca="1" si="26"/>
        <v>1.1737505304761204E-3</v>
      </c>
      <c r="IV20" s="2">
        <f t="shared" ca="1" si="26"/>
        <v>1.0888282714103111E-3</v>
      </c>
      <c r="IW20" s="2">
        <f t="shared" ca="1" si="26"/>
        <v>1.0132832559826993E-3</v>
      </c>
      <c r="IX20" s="2">
        <f t="shared" ca="1" si="26"/>
        <v>9.4611042518394578E-4</v>
      </c>
      <c r="IY20" s="2">
        <f t="shared" ca="1" si="8"/>
        <v>8.8635600229731515E-4</v>
      </c>
      <c r="IZ20" s="2">
        <f t="shared" ca="1" si="8"/>
        <v>8.3311568250341733E-4</v>
      </c>
      <c r="JA20" s="2">
        <f t="shared" ca="1" si="8"/>
        <v>7.8553603780731921E-4</v>
      </c>
      <c r="JB20" s="2">
        <f t="shared" ca="1" si="8"/>
        <v>7.4281833670486854E-4</v>
      </c>
      <c r="JC20" s="2">
        <f t="shared" ca="1" si="8"/>
        <v>7.0422357934628484E-4</v>
      </c>
      <c r="JD20" s="2">
        <f t="shared" ca="1" si="8"/>
        <v>6.6907743019882905E-4</v>
      </c>
      <c r="JE20" s="2">
        <f t="shared" ca="1" si="8"/>
        <v>6.3677391722273438E-4</v>
      </c>
      <c r="JF20" s="2">
        <f t="shared" ca="1" si="8"/>
        <v>6.067771649251036E-4</v>
      </c>
      <c r="JG20" s="2">
        <f t="shared" ca="1" si="14"/>
        <v>5.7862089033255243E-4</v>
      </c>
      <c r="JH20" s="2">
        <f t="shared" ca="1" si="14"/>
        <v>5.5190578859168327E-4</v>
      </c>
      <c r="JI20" s="2">
        <f t="shared" ca="1" si="14"/>
        <v>5.2629520025076896E-4</v>
      </c>
      <c r="JJ20" s="2">
        <f t="shared" ca="1" si="14"/>
        <v>5.0150957538588306E-4</v>
      </c>
      <c r="JK20" s="2">
        <f t="shared" ca="1" si="14"/>
        <v>4.7732025793557512E-4</v>
      </c>
      <c r="JL20" s="2">
        <f t="shared" ca="1" si="14"/>
        <v>4.535430480267172E-4</v>
      </c>
      <c r="JM20" s="2">
        <f t="shared" ca="1" si="14"/>
        <v>4.300318993600408E-4</v>
      </c>
      <c r="JN20" s="2">
        <f t="shared" ca="1" si="14"/>
        <v>4.0667300145937719E-4</v>
      </c>
      <c r="JO20" s="2">
        <f t="shared" ca="1" si="14"/>
        <v>3.8337940003535807E-4</v>
      </c>
      <c r="JP20" s="2">
        <f t="shared" ca="1" si="14"/>
        <v>3.6008623083802E-4</v>
      </c>
      <c r="JQ20" s="2">
        <f t="shared" ca="1" si="14"/>
        <v>3.3674658485097436E-4</v>
      </c>
      <c r="JR20" s="2">
        <f t="shared" ca="1" si="14"/>
        <v>3.1332798363899574E-4</v>
      </c>
      <c r="JS20" s="2">
        <f t="shared" ca="1" si="14"/>
        <v>2.8980941967826163E-4</v>
      </c>
      <c r="JT20" s="2">
        <f t="shared" ca="1" si="14"/>
        <v>2.6617890385015677E-4</v>
      </c>
      <c r="JU20" s="2">
        <f t="shared" ca="1" si="14"/>
        <v>2.4243145759920984E-4</v>
      </c>
      <c r="JV20" s="2">
        <f t="shared" ca="1" si="14"/>
        <v>2.1856748780127005E-4</v>
      </c>
      <c r="JW20" s="2">
        <f t="shared" ca="1" si="14"/>
        <v>1.9459148608095769E-4</v>
      </c>
      <c r="JX20" s="2">
        <f t="shared" ca="1" si="14"/>
        <v>1.7051099967006064E-4</v>
      </c>
      <c r="JY20" s="2">
        <f t="shared" ca="1" si="14"/>
        <v>1.4633582689995838E-4</v>
      </c>
      <c r="JZ20" s="2">
        <f t="shared" ca="1" si="14"/>
        <v>1.2207739642011991E-4</v>
      </c>
      <c r="KA20" s="2">
        <f t="shared" ca="1" si="14"/>
        <v>9.7748294837541033E-5</v>
      </c>
      <c r="KB20" s="2">
        <f t="shared" ca="1" si="14"/>
        <v>7.3361912460709398E-5</v>
      </c>
      <c r="KC20" s="2">
        <f t="shared" ca="1" si="14"/>
        <v>4.8932181102484292E-5</v>
      </c>
      <c r="KD20" s="2">
        <f t="shared" ca="1" si="14"/>
        <v>2.4473381414929199E-5</v>
      </c>
      <c r="KE20" s="5">
        <v>0</v>
      </c>
    </row>
    <row r="21" spans="1:291" x14ac:dyDescent="0.3">
      <c r="A21" s="2">
        <v>18</v>
      </c>
      <c r="B21" s="2">
        <v>0.5625</v>
      </c>
      <c r="C21" s="5">
        <v>0</v>
      </c>
      <c r="D21" s="2">
        <f t="shared" ca="1" si="15"/>
        <v>2.1567993839280705E-7</v>
      </c>
      <c r="E21" s="2">
        <f t="shared" ca="1" si="15"/>
        <v>4.3150590193899376E-7</v>
      </c>
      <c r="F21" s="2">
        <f t="shared" ca="1" si="15"/>
        <v>6.476261509957994E-7</v>
      </c>
      <c r="G21" s="2">
        <f t="shared" ca="1" si="15"/>
        <v>8.6419354669305539E-7</v>
      </c>
      <c r="H21" s="2">
        <f t="shared" ca="1" si="15"/>
        <v>1.0813681831306621E-6</v>
      </c>
      <c r="I21" s="2">
        <f t="shared" ca="1" si="15"/>
        <v>1.2993204344470703E-6</v>
      </c>
      <c r="J21" s="2">
        <f t="shared" ca="1" si="15"/>
        <v>1.5182345834083797E-6</v>
      </c>
      <c r="K21" s="2">
        <f t="shared" ca="1" si="15"/>
        <v>1.7383132234963691E-6</v>
      </c>
      <c r="L21" s="2">
        <f t="shared" ca="1" si="15"/>
        <v>1.9597826593092218E-6</v>
      </c>
      <c r="M21" s="2">
        <f t="shared" ca="1" si="15"/>
        <v>2.1828995710220094E-6</v>
      </c>
      <c r="N21" s="2">
        <f t="shared" ca="1" si="15"/>
        <v>2.4079592581359072E-6</v>
      </c>
      <c r="O21" s="2">
        <f t="shared" ca="1" si="15"/>
        <v>2.6353058358505465E-6</v>
      </c>
      <c r="P21" s="2">
        <f t="shared" ca="1" si="15"/>
        <v>2.865344823454841E-6</v>
      </c>
      <c r="Q21" s="2">
        <f t="shared" ca="1" si="15"/>
        <v>3.0985586361847351E-6</v>
      </c>
      <c r="R21" s="2">
        <f t="shared" ca="1" si="15"/>
        <v>3.3355255659815049E-6</v>
      </c>
      <c r="S21" s="2">
        <f t="shared" ca="1" si="15"/>
        <v>3.5769429052335398E-6</v>
      </c>
      <c r="T21" s="2">
        <f t="shared" ca="1" si="23"/>
        <v>3.8236549189672689E-6</v>
      </c>
      <c r="U21" s="2">
        <f t="shared" ca="1" si="23"/>
        <v>4.0766863867264949E-6</v>
      </c>
      <c r="V21" s="2">
        <f t="shared" ca="1" si="22"/>
        <v>4.3372823889723684E-6</v>
      </c>
      <c r="W21" s="2">
        <f t="shared" ca="1" si="22"/>
        <v>4.6069548681253713E-6</v>
      </c>
      <c r="X21" s="2">
        <f t="shared" ca="1" si="22"/>
        <v>4.8875362059684265E-6</v>
      </c>
      <c r="Y21" s="2">
        <f t="shared" ca="1" si="22"/>
        <v>5.181239576199904E-6</v>
      </c>
      <c r="Z21" s="2">
        <f t="shared" ca="1" si="22"/>
        <v>5.4907251073828931E-6</v>
      </c>
      <c r="AA21" s="2">
        <f t="shared" ca="1" si="22"/>
        <v>5.819169906157516E-6</v>
      </c>
      <c r="AB21" s="2">
        <f t="shared" ca="1" si="22"/>
        <v>6.1703387798909103E-6</v>
      </c>
      <c r="AC21" s="2">
        <f t="shared" ca="1" si="22"/>
        <v>6.5486512010086626E-6</v>
      </c>
      <c r="AD21" s="2">
        <f t="shared" ca="1" si="22"/>
        <v>6.9592389602104031E-6</v>
      </c>
      <c r="AE21" s="2">
        <f t="shared" ca="1" si="22"/>
        <v>7.4079885213524049E-6</v>
      </c>
      <c r="AF21" s="2">
        <f t="shared" ca="1" si="22"/>
        <v>7.9015628959318748E-6</v>
      </c>
      <c r="AG21" s="2">
        <f t="shared" ca="1" si="22"/>
        <v>8.4474004203579553E-6</v>
      </c>
      <c r="AH21" s="2">
        <f t="shared" ca="1" si="22"/>
        <v>9.0536922763520639E-6</v>
      </c>
      <c r="AI21" s="2">
        <f t="shared" ca="1" si="22"/>
        <v>9.7293462938384646E-6</v>
      </c>
      <c r="AJ21" s="2">
        <f t="shared" ca="1" si="22"/>
        <v>1.0483949901670722E-5</v>
      </c>
      <c r="AK21" s="2">
        <f t="shared" ca="1" si="22"/>
        <v>1.1327747880498538E-5</v>
      </c>
      <c r="AL21" s="2">
        <f t="shared" ca="1" si="22"/>
        <v>1.2271649262645618E-5</v>
      </c>
      <c r="AM21" s="2">
        <f t="shared" ca="1" si="22"/>
        <v>1.3327272602883974E-5</v>
      </c>
      <c r="AN21" s="2">
        <f t="shared" ca="1" si="22"/>
        <v>1.4507032092610963E-5</v>
      </c>
      <c r="AO21" s="2">
        <f t="shared" ca="1" si="22"/>
        <v>1.582426115203285E-5</v>
      </c>
      <c r="AP21" s="2">
        <f t="shared" ca="1" si="22"/>
        <v>1.7293366686225416E-5</v>
      </c>
      <c r="AQ21" s="2">
        <f t="shared" ca="1" si="22"/>
        <v>1.8930006227191506E-5</v>
      </c>
      <c r="AR21" s="2">
        <f t="shared" ca="1" si="22"/>
        <v>2.0751280928336927E-5</v>
      </c>
      <c r="AS21" s="2">
        <f t="shared" ca="1" si="22"/>
        <v>2.2775938829226489E-5</v>
      </c>
      <c r="AT21" s="2">
        <f t="shared" ca="1" si="22"/>
        <v>2.5024584148229021E-5</v>
      </c>
      <c r="AU21" s="2">
        <f t="shared" ca="1" si="22"/>
        <v>2.7519889073601699E-5</v>
      </c>
      <c r="AV21" s="2">
        <f t="shared" ca="1" si="22"/>
        <v>3.0286804347260043E-5</v>
      </c>
      <c r="AW21" s="2">
        <f t="shared" ca="1" si="22"/>
        <v>3.3352763752868981E-5</v>
      </c>
      <c r="AX21" s="2">
        <f t="shared" ca="1" si="22"/>
        <v>3.6747875364400221E-5</v>
      </c>
      <c r="AY21" s="2">
        <f t="shared" ca="1" si="22"/>
        <v>4.0505089010039742E-5</v>
      </c>
      <c r="AZ21" s="2">
        <f t="shared" ref="AZ21:BO34" ca="1" si="27">0.25*(BA21+AZ22+AY21+AZ20)</f>
        <v>4.4660324764797746E-5</v>
      </c>
      <c r="BA21" s="2">
        <f t="shared" ca="1" si="27"/>
        <v>4.9252541311711203E-5</v>
      </c>
      <c r="BB21" s="2">
        <f t="shared" ca="1" si="27"/>
        <v>5.4323715683557219E-5</v>
      </c>
      <c r="BC21" s="2">
        <f t="shared" ca="1" si="27"/>
        <v>5.991869737755313E-5</v>
      </c>
      <c r="BD21" s="2">
        <f t="shared" ca="1" si="27"/>
        <v>6.6084890652791088E-5</v>
      </c>
      <c r="BE21" s="2">
        <f t="shared" ca="1" si="27"/>
        <v>7.2871710119027898E-5</v>
      </c>
      <c r="BF21" s="2">
        <f t="shared" ca="1" si="27"/>
        <v>8.0329748580371785E-5</v>
      </c>
      <c r="BG21" s="2">
        <f t="shared" ca="1" si="27"/>
        <v>8.8509595827543732E-5</v>
      </c>
      <c r="BH21" s="2">
        <f t="shared" ca="1" si="27"/>
        <v>9.7460257409296425E-5</v>
      </c>
      <c r="BI21" s="2">
        <f t="shared" ca="1" si="27"/>
        <v>1.0722714923326249E-4</v>
      </c>
      <c r="BJ21" s="2">
        <f t="shared" ca="1" si="27"/>
        <v>1.1784969302159457E-4</v>
      </c>
      <c r="BK21" s="2">
        <f t="shared" ca="1" si="27"/>
        <v>1.2935861250993434E-4</v>
      </c>
      <c r="BL21" s="2">
        <f t="shared" ca="1" si="27"/>
        <v>1.4177312745522965E-4</v>
      </c>
      <c r="BM21" s="2">
        <f t="shared" ca="1" si="27"/>
        <v>1.5509834684354653E-4</v>
      </c>
      <c r="BN21" s="2">
        <f t="shared" ca="1" si="27"/>
        <v>1.6932324380734013E-4</v>
      </c>
      <c r="BO21" s="2">
        <f t="shared" ca="1" si="5"/>
        <v>1.8441961031368079E-4</v>
      </c>
      <c r="BP21" s="2">
        <f t="shared" ca="1" si="5"/>
        <v>2.0034230045478529E-4</v>
      </c>
      <c r="BQ21" s="2">
        <f t="shared" ca="1" si="5"/>
        <v>2.1703086807570615E-4</v>
      </c>
      <c r="BR21" s="2">
        <f t="shared" ca="1" si="5"/>
        <v>2.3441243341969903E-4</v>
      </c>
      <c r="BS21" s="2">
        <f t="shared" ca="1" si="5"/>
        <v>2.5240537039758926E-4</v>
      </c>
      <c r="BT21" s="2">
        <f t="shared" ca="1" si="5"/>
        <v>2.7092328585992715E-4</v>
      </c>
      <c r="BU21" s="2">
        <f t="shared" ca="1" si="5"/>
        <v>2.8987879603921082E-4</v>
      </c>
      <c r="BV21" s="2">
        <f t="shared" ca="1" si="5"/>
        <v>3.0918675270855936E-4</v>
      </c>
      <c r="BW21" s="2">
        <f t="shared" ca="1" si="5"/>
        <v>3.2876676045823011E-4</v>
      </c>
      <c r="BX21" s="2">
        <f t="shared" ca="1" si="5"/>
        <v>3.4854499550279094E-4</v>
      </c>
      <c r="BY21" s="2">
        <f t="shared" ca="1" si="5"/>
        <v>3.6845545421474617E-4</v>
      </c>
      <c r="BZ21" s="2">
        <f t="shared" ca="1" si="5"/>
        <v>3.884408222274769E-4</v>
      </c>
      <c r="CA21" s="2">
        <f t="shared" ca="1" si="5"/>
        <v>4.0845317436496341E-4</v>
      </c>
      <c r="CB21" s="2">
        <f t="shared" ca="1" si="5"/>
        <v>4.2845470841644778E-4</v>
      </c>
      <c r="CC21" s="2">
        <f t="shared" ca="1" si="5"/>
        <v>4.4841869633329725E-4</v>
      </c>
      <c r="CD21" s="2">
        <f t="shared" ca="1" si="5"/>
        <v>4.6833081445043991E-4</v>
      </c>
      <c r="CE21" s="2">
        <f t="shared" ca="1" si="19"/>
        <v>4.8819099458846817E-4</v>
      </c>
      <c r="CF21" s="2">
        <f t="shared" ca="1" si="19"/>
        <v>5.0801592114547501E-4</v>
      </c>
      <c r="CG21" s="2">
        <f t="shared" ca="1" si="19"/>
        <v>5.2784228334457051E-4</v>
      </c>
      <c r="CH21" s="2">
        <f t="shared" ca="1" si="19"/>
        <v>5.4773087226570277E-4</v>
      </c>
      <c r="CI21" s="2">
        <f t="shared" ca="1" si="19"/>
        <v>5.6777158304697638E-4</v>
      </c>
      <c r="CJ21" s="2">
        <f t="shared" ca="1" si="19"/>
        <v>5.8808933628966243E-4</v>
      </c>
      <c r="CK21" s="2">
        <f t="shared" ca="1" si="19"/>
        <v>6.0885086127062142E-4</v>
      </c>
      <c r="CL21" s="2">
        <f t="shared" ca="1" si="19"/>
        <v>6.3027218000850417E-4</v>
      </c>
      <c r="CM21" s="2">
        <f t="shared" ca="1" si="19"/>
        <v>6.5262649224106584E-4</v>
      </c>
      <c r="CN21" s="2">
        <f t="shared" ca="1" si="19"/>
        <v>6.7625199196131268E-4</v>
      </c>
      <c r="CO21" s="2">
        <f t="shared" ca="1" si="19"/>
        <v>7.0155896586886592E-4</v>
      </c>
      <c r="CP21" s="2">
        <f t="shared" ca="1" si="19"/>
        <v>7.2903537339839364E-4</v>
      </c>
      <c r="CQ21" s="2">
        <f t="shared" ca="1" si="19"/>
        <v>7.5925005116729365E-4</v>
      </c>
      <c r="CR21" s="2">
        <f t="shared" ca="1" si="19"/>
        <v>7.928528025381576E-4</v>
      </c>
      <c r="CS21" s="2">
        <f t="shared" ca="1" si="19"/>
        <v>8.3057099755795344E-4</v>
      </c>
      <c r="CT21" s="2">
        <f t="shared" ca="1" si="19"/>
        <v>8.7320293665382525E-4</v>
      </c>
      <c r="CU21" s="2">
        <f t="shared" ref="CU21:DQ32" ca="1" si="28">0.25*(CV21+CU22+CT21+CU20)</f>
        <v>9.2160902981273235E-4</v>
      </c>
      <c r="CV21" s="2">
        <f t="shared" ca="1" si="28"/>
        <v>9.7670258308118606E-4</v>
      </c>
      <c r="CW21" s="2">
        <f t="shared" ca="1" si="28"/>
        <v>1.0394423619607708E-3</v>
      </c>
      <c r="CX21" s="2">
        <f t="shared" ca="1" si="28"/>
        <v>1.1108288995222459E-3</v>
      </c>
      <c r="CY21" s="2">
        <f t="shared" ca="1" si="28"/>
        <v>1.191905780446026E-3</v>
      </c>
      <c r="CZ21" s="2">
        <f t="shared" ca="1" si="28"/>
        <v>1.2837661717719029E-3</v>
      </c>
      <c r="DA21" s="2">
        <f t="shared" ca="1" si="28"/>
        <v>1.3875640469326689E-3</v>
      </c>
      <c r="DB21" s="2">
        <f t="shared" ca="1" si="28"/>
        <v>1.5045290689353849E-3</v>
      </c>
      <c r="DC21" s="2">
        <f t="shared" ca="1" si="28"/>
        <v>1.6359839731395201E-3</v>
      </c>
      <c r="DD21" s="2">
        <f t="shared" ca="1" si="28"/>
        <v>1.7833634091259571E-3</v>
      </c>
      <c r="DE21" s="2">
        <f t="shared" ca="1" si="28"/>
        <v>1.9482334234627178E-3</v>
      </c>
      <c r="DF21" s="2">
        <f t="shared" ca="1" si="28"/>
        <v>2.1323109766868895E-3</v>
      </c>
      <c r="DG21" s="2">
        <f t="shared" ca="1" si="28"/>
        <v>2.3374830186538029E-3</v>
      </c>
      <c r="DH21" s="2">
        <f t="shared" ca="1" si="28"/>
        <v>2.5658246634839305E-3</v>
      </c>
      <c r="DI21" s="2">
        <f t="shared" ca="1" si="28"/>
        <v>2.8196158971568737E-3</v>
      </c>
      <c r="DJ21" s="2">
        <f t="shared" ca="1" si="28"/>
        <v>3.1013560139458111E-3</v>
      </c>
      <c r="DK21" s="2">
        <f t="shared" ca="1" si="28"/>
        <v>3.4137746088603212E-3</v>
      </c>
      <c r="DL21" s="2">
        <f t="shared" ca="1" si="28"/>
        <v>3.7598374459084862E-3</v>
      </c>
      <c r="DM21" s="2">
        <f t="shared" ca="1" si="28"/>
        <v>4.1427448699406337E-3</v>
      </c>
      <c r="DN21" s="2">
        <f t="shared" ca="1" si="28"/>
        <v>4.5659196339697429E-3</v>
      </c>
      <c r="DO21" s="2">
        <f t="shared" ca="1" si="28"/>
        <v>5.0329800953844168E-3</v>
      </c>
      <c r="DP21" s="2">
        <f t="shared" ca="1" si="28"/>
        <v>5.5476937549387099E-3</v>
      </c>
      <c r="DQ21" s="2">
        <f t="shared" ca="1" si="28"/>
        <v>6.1139052015482687E-3</v>
      </c>
      <c r="DR21" s="2">
        <f t="shared" ca="1" si="24"/>
        <v>6.7354319159520304E-3</v>
      </c>
      <c r="DS21" s="2">
        <f t="shared" ca="1" si="24"/>
        <v>7.4159214460208832E-3</v>
      </c>
      <c r="DT21" s="2">
        <f t="shared" ca="1" si="24"/>
        <v>8.1586647185009804E-3</v>
      </c>
      <c r="DU21" s="2">
        <f t="shared" ca="1" si="24"/>
        <v>8.9663633408602998E-3</v>
      </c>
      <c r="DV21" s="2">
        <f t="shared" ca="1" si="24"/>
        <v>9.8408543093504164E-3</v>
      </c>
      <c r="DW21" s="2">
        <f t="shared" ca="1" si="24"/>
        <v>1.0782803920344199E-2</v>
      </c>
      <c r="DX21" s="2">
        <f t="shared" ca="1" si="24"/>
        <v>1.1791393471481927E-2</v>
      </c>
      <c r="DY21" s="2">
        <f t="shared" ca="1" si="24"/>
        <v>1.2864030811361987E-2</v>
      </c>
      <c r="DZ21" s="2">
        <f t="shared" ca="1" si="24"/>
        <v>1.3996130542963423E-2</v>
      </c>
      <c r="EA21" s="2">
        <f t="shared" ca="1" si="6"/>
        <v>1.5181006988688895E-2</v>
      </c>
      <c r="EB21" s="2">
        <f t="shared" ca="1" si="6"/>
        <v>1.6409913562472168E-2</v>
      </c>
      <c r="EC21" s="2">
        <f t="shared" ca="1" si="6"/>
        <v>1.7672239055310564E-2</v>
      </c>
      <c r="ED21" s="2">
        <f t="shared" ca="1" si="6"/>
        <v>1.8955840770714182E-2</v>
      </c>
      <c r="EE21" s="2">
        <f t="shared" ca="1" si="6"/>
        <v>2.0247467239161723E-2</v>
      </c>
      <c r="EF21" s="2">
        <f t="shared" ca="1" si="6"/>
        <v>2.1533209976929577E-2</v>
      </c>
      <c r="EG21" s="2">
        <f t="shared" ca="1" si="6"/>
        <v>2.2798927806081965E-2</v>
      </c>
      <c r="EH21" s="2">
        <f t="shared" ca="1" si="6"/>
        <v>2.4030603955542726E-2</v>
      </c>
      <c r="EI21" s="2">
        <f t="shared" ca="1" si="6"/>
        <v>2.5214617343764852E-2</v>
      </c>
      <c r="EJ21" s="2">
        <f t="shared" ca="1" si="6"/>
        <v>2.6337928194334493E-2</v>
      </c>
      <c r="EK21" s="2">
        <f t="shared" ca="1" si="6"/>
        <v>2.7388190948794803E-2</v>
      </c>
      <c r="EL21" s="2">
        <f t="shared" ca="1" si="6"/>
        <v>2.8353813908861453E-2</v>
      </c>
      <c r="EM21" s="2">
        <f t="shared" ca="1" si="6"/>
        <v>2.9223986531247723E-2</v>
      </c>
      <c r="EN21" s="2">
        <f t="shared" ca="1" si="6"/>
        <v>2.9988693700333118E-2</v>
      </c>
      <c r="EO21" s="2">
        <f t="shared" ca="1" si="6"/>
        <v>3.0638733263586404E-2</v>
      </c>
      <c r="EP21" s="2">
        <f t="shared" ca="1" si="6"/>
        <v>3.1165749747650382E-2</v>
      </c>
      <c r="EQ21" s="2">
        <f t="shared" ca="1" si="20"/>
        <v>3.1562294062626756E-2</v>
      </c>
      <c r="ER21" s="2">
        <f t="shared" ca="1" si="20"/>
        <v>3.182191631668714E-2</v>
      </c>
      <c r="ES21" s="2">
        <f t="shared" ca="1" si="20"/>
        <v>3.1939296488073775E-2</v>
      </c>
      <c r="ET21" s="2">
        <f t="shared" ca="1" si="20"/>
        <v>3.1910415342501414E-2</v>
      </c>
      <c r="EU21" s="2">
        <f t="shared" ca="1" si="20"/>
        <v>3.1732765236267571E-2</v>
      </c>
      <c r="EV21" s="2">
        <f t="shared" ca="1" si="20"/>
        <v>3.1405596845353642E-2</v>
      </c>
      <c r="EW21" s="2">
        <f t="shared" ca="1" si="20"/>
        <v>3.0930192945334466E-2</v>
      </c>
      <c r="EX21" s="2">
        <f t="shared" ca="1" si="20"/>
        <v>3.0310153773498855E-2</v>
      </c>
      <c r="EY21" s="2">
        <f t="shared" ca="1" si="20"/>
        <v>2.955167014545582E-2</v>
      </c>
      <c r="EZ21" s="2">
        <f t="shared" ca="1" si="20"/>
        <v>2.8663750832004693E-2</v>
      </c>
      <c r="FA21" s="2">
        <f t="shared" ca="1" si="20"/>
        <v>2.7658361087564962E-2</v>
      </c>
      <c r="FB21" s="2">
        <f t="shared" ca="1" si="20"/>
        <v>2.6550422261504572E-2</v>
      </c>
      <c r="FC21" s="2">
        <f t="shared" ca="1" si="20"/>
        <v>2.5357622057491171E-2</v>
      </c>
      <c r="FD21" s="2">
        <f t="shared" ca="1" si="20"/>
        <v>2.4099995956279499E-2</v>
      </c>
      <c r="FE21" s="2">
        <f t="shared" ca="1" si="20"/>
        <v>2.2799266438602493E-2</v>
      </c>
      <c r="FF21" s="2">
        <f t="shared" ca="1" si="20"/>
        <v>2.1477968044679292E-2</v>
      </c>
      <c r="FG21" s="2">
        <f t="shared" ref="FG21:GC32" ca="1" si="29">0.25*(FH21+FG22+FF21+FG20)</f>
        <v>2.0158436113230694E-2</v>
      </c>
      <c r="FH21" s="2">
        <f t="shared" ca="1" si="29"/>
        <v>1.8861780255225776E-2</v>
      </c>
      <c r="FI21" s="2">
        <f t="shared" ca="1" si="29"/>
        <v>1.7606981334803207E-2</v>
      </c>
      <c r="FJ21" s="2">
        <f t="shared" ca="1" si="29"/>
        <v>1.6410230612838188E-2</v>
      </c>
      <c r="FK21" s="2">
        <f t="shared" ca="1" si="29"/>
        <v>1.528457661108357E-2</v>
      </c>
      <c r="FL21" s="2">
        <f t="shared" ca="1" si="29"/>
        <v>1.423988060529336E-2</v>
      </c>
      <c r="FM21" s="2">
        <f t="shared" ca="1" si="29"/>
        <v>1.3283028940311688E-2</v>
      </c>
      <c r="FN21" s="2">
        <f t="shared" ca="1" si="29"/>
        <v>1.2418322320975294E-2</v>
      </c>
      <c r="FO21" s="2">
        <f t="shared" ca="1" si="29"/>
        <v>1.1647958691563303E-2</v>
      </c>
      <c r="FP21" s="2">
        <f t="shared" ca="1" si="29"/>
        <v>1.0972539386687241E-2</v>
      </c>
      <c r="FQ21" s="2">
        <f t="shared" ca="1" si="29"/>
        <v>1.0391548526718796E-2</v>
      </c>
      <c r="FR21" s="2">
        <f t="shared" ca="1" si="29"/>
        <v>9.9037759775115562E-3</v>
      </c>
      <c r="FS21" s="2">
        <f t="shared" ca="1" si="29"/>
        <v>9.5076706755922238E-3</v>
      </c>
      <c r="FT21" s="2">
        <f t="shared" ca="1" si="29"/>
        <v>9.2016224801307438E-3</v>
      </c>
      <c r="FU21" s="2">
        <f t="shared" ca="1" si="29"/>
        <v>8.9841773029790545E-3</v>
      </c>
      <c r="FV21" s="2">
        <f t="shared" ca="1" si="29"/>
        <v>8.8541931262644293E-3</v>
      </c>
      <c r="FW21" s="2">
        <f t="shared" ca="1" si="29"/>
        <v>8.8109447831979833E-3</v>
      </c>
      <c r="FX21" s="2">
        <f t="shared" ca="1" si="29"/>
        <v>8.8541840111162427E-3</v>
      </c>
      <c r="FY21" s="2">
        <f t="shared" ca="1" si="29"/>
        <v>8.9841589861798903E-3</v>
      </c>
      <c r="FZ21" s="2">
        <f t="shared" ca="1" si="29"/>
        <v>9.2015947885135466E-3</v>
      </c>
      <c r="GA21" s="2">
        <f t="shared" ca="1" si="29"/>
        <v>9.5076333490671447E-3</v>
      </c>
      <c r="GB21" s="2">
        <f t="shared" ca="1" si="29"/>
        <v>9.9037286688410837E-3</v>
      </c>
      <c r="GC21" s="2">
        <f t="shared" ca="1" si="29"/>
        <v>1.0391490801526283E-2</v>
      </c>
      <c r="GD21" s="2">
        <f t="shared" ca="1" si="25"/>
        <v>1.0972470723969148E-2</v>
      </c>
      <c r="GE21" s="2">
        <f t="shared" ca="1" si="25"/>
        <v>1.1647878485043062E-2</v>
      </c>
      <c r="GF21" s="2">
        <f t="shared" ca="1" si="25"/>
        <v>1.2418229881691722E-2</v>
      </c>
      <c r="GG21" s="2">
        <f t="shared" ca="1" si="25"/>
        <v>1.3282923500862256E-2</v>
      </c>
      <c r="GH21" s="2">
        <f t="shared" ca="1" si="25"/>
        <v>1.4239761326130685E-2</v>
      </c>
      <c r="GI21" s="2">
        <f t="shared" ca="1" si="25"/>
        <v>1.5284442589168001E-2</v>
      </c>
      <c r="GJ21" s="2">
        <f t="shared" ca="1" si="25"/>
        <v>1.6410080892758153E-2</v>
      </c>
      <c r="GK21" s="2">
        <f t="shared" ca="1" si="25"/>
        <v>1.760681492218109E-2</v>
      </c>
      <c r="GL21" s="2">
        <f t="shared" ca="1" si="25"/>
        <v>1.8861596131852825E-2</v>
      </c>
      <c r="GM21" s="2">
        <f t="shared" ca="1" si="7"/>
        <v>2.0158233252982861E-2</v>
      </c>
      <c r="GN21" s="2">
        <f t="shared" ca="1" si="7"/>
        <v>2.1477745428959024E-2</v>
      </c>
      <c r="GO21" s="2">
        <f t="shared" ca="1" si="7"/>
        <v>2.2799023069939913E-2</v>
      </c>
      <c r="GP21" s="2">
        <f t="shared" ca="1" si="7"/>
        <v>2.4099730868877255E-2</v>
      </c>
      <c r="GQ21" s="2">
        <f t="shared" ca="1" si="7"/>
        <v>2.5357334323884567E-2</v>
      </c>
      <c r="GR21" s="2">
        <f t="shared" ca="1" si="7"/>
        <v>2.6550110995014128E-2</v>
      </c>
      <c r="GS21" s="2">
        <f t="shared" ca="1" si="7"/>
        <v>2.7658025440693491E-2</v>
      </c>
      <c r="GT21" s="2">
        <f t="shared" ca="1" si="7"/>
        <v>2.8663389991264672E-2</v>
      </c>
      <c r="GU21" s="2">
        <f t="shared" ca="1" si="7"/>
        <v>2.955128332326426E-2</v>
      </c>
      <c r="GV21" s="2">
        <f t="shared" ca="1" si="7"/>
        <v>3.030974019776414E-2</v>
      </c>
      <c r="GW21" s="2">
        <f t="shared" ca="1" si="7"/>
        <v>3.0929751847231755E-2</v>
      </c>
      <c r="GX21" s="2">
        <f t="shared" ca="1" si="7"/>
        <v>3.1405127445594844E-2</v>
      </c>
      <c r="GY21" s="2">
        <f t="shared" ca="1" si="7"/>
        <v>3.1732266729960913E-2</v>
      </c>
      <c r="GZ21" s="2">
        <f t="shared" ca="1" si="7"/>
        <v>3.1909886882488844E-2</v>
      </c>
      <c r="HA21" s="2">
        <f t="shared" ca="1" si="7"/>
        <v>3.1938737166444922E-2</v>
      </c>
      <c r="HB21" s="2">
        <f t="shared" ca="1" si="7"/>
        <v>3.1821325143997756E-2</v>
      </c>
      <c r="HC21" s="2">
        <f t="shared" ca="1" si="21"/>
        <v>3.1561669944196125E-2</v>
      </c>
      <c r="HD21" s="2">
        <f t="shared" ca="1" si="21"/>
        <v>3.1165091456173202E-2</v>
      </c>
      <c r="HE21" s="2">
        <f t="shared" ca="1" si="21"/>
        <v>3.0638039407169422E-2</v>
      </c>
      <c r="HF21" s="2">
        <f t="shared" ca="1" si="21"/>
        <v>2.9987962684960047E-2</v>
      </c>
      <c r="HG21" s="2">
        <f t="shared" ca="1" si="21"/>
        <v>2.9223216516597379E-2</v>
      </c>
      <c r="HH21" s="2">
        <f t="shared" ca="1" si="21"/>
        <v>2.8353002756372238E-2</v>
      </c>
      <c r="HI21" s="2">
        <f t="shared" ca="1" si="21"/>
        <v>2.7387336160909312E-2</v>
      </c>
      <c r="HJ21" s="2">
        <f t="shared" ca="1" si="21"/>
        <v>2.6337026844005396E-2</v>
      </c>
      <c r="HK21" s="2">
        <f t="shared" ca="1" si="21"/>
        <v>2.5213665993594092E-2</v>
      </c>
      <c r="HL21" s="2">
        <f t="shared" ca="1" si="21"/>
        <v>2.4029598566392519E-2</v>
      </c>
      <c r="HM21" s="2">
        <f t="shared" ca="1" si="21"/>
        <v>2.2797863635649968E-2</v>
      </c>
      <c r="HN21" s="2">
        <f t="shared" ca="1" si="21"/>
        <v>2.1532081469591277E-2</v>
      </c>
      <c r="HO21" s="2">
        <f t="shared" ca="1" si="21"/>
        <v>2.0246267909253067E-2</v>
      </c>
      <c r="HP21" s="2">
        <f t="shared" ca="1" si="21"/>
        <v>1.8954563082174566E-2</v>
      </c>
      <c r="HQ21" s="2">
        <f t="shared" ca="1" si="21"/>
        <v>1.7670874300972698E-2</v>
      </c>
      <c r="HR21" s="2">
        <f t="shared" ca="1" si="21"/>
        <v>1.6408451745994639E-2</v>
      </c>
      <c r="HS21" s="2">
        <f t="shared" ref="HS21:IO32" ca="1" si="30">0.25*(HT21+HS22+HR21+HS20)</f>
        <v>1.5179436711000279E-2</v>
      </c>
      <c r="HT21" s="2">
        <f t="shared" ca="1" si="30"/>
        <v>1.3994438893180847E-2</v>
      </c>
      <c r="HU21" s="2">
        <f t="shared" ca="1" si="30"/>
        <v>1.286220325983841E-2</v>
      </c>
      <c r="HV21" s="2">
        <f t="shared" ca="1" si="30"/>
        <v>1.1789413760527461E-2</v>
      </c>
      <c r="HW21" s="2">
        <f t="shared" ca="1" si="30"/>
        <v>1.0780653946816383E-2</v>
      </c>
      <c r="HX21" s="2">
        <f t="shared" ca="1" si="30"/>
        <v>9.8385139929523004E-3</v>
      </c>
      <c r="HY21" s="2">
        <f t="shared" ca="1" si="30"/>
        <v>8.9638104724848039E-3</v>
      </c>
      <c r="HZ21" s="2">
        <f t="shared" ca="1" si="30"/>
        <v>8.1558747839611014E-3</v>
      </c>
      <c r="IA21" s="2">
        <f t="shared" ca="1" si="30"/>
        <v>7.4128674216407484E-3</v>
      </c>
      <c r="IB21" s="2">
        <f t="shared" ca="1" si="30"/>
        <v>6.7320840335125792E-3</v>
      </c>
      <c r="IC21" s="2">
        <f t="shared" ca="1" si="30"/>
        <v>6.1102306808802527E-3</v>
      </c>
      <c r="ID21" s="2">
        <f t="shared" ca="1" si="30"/>
        <v>5.5436565030525398E-3</v>
      </c>
      <c r="IE21" s="2">
        <f t="shared" ca="1" si="30"/>
        <v>5.0285403715143381E-3</v>
      </c>
      <c r="IF21" s="2">
        <f t="shared" ca="1" si="30"/>
        <v>4.561033680420783E-3</v>
      </c>
      <c r="IG21" s="2">
        <f t="shared" ca="1" si="30"/>
        <v>4.1373645093091705E-3</v>
      </c>
      <c r="IH21" s="2">
        <f t="shared" ca="1" si="30"/>
        <v>3.7539096462594563E-3</v>
      </c>
      <c r="II21" s="2">
        <f t="shared" ca="1" si="30"/>
        <v>3.4072410199548582E-3</v>
      </c>
      <c r="IJ21" s="2">
        <f t="shared" ca="1" si="30"/>
        <v>3.0941524798052396E-3</v>
      </c>
      <c r="IK21" s="2">
        <f t="shared" ca="1" si="30"/>
        <v>2.8116719533190226E-3</v>
      </c>
      <c r="IL21" s="2">
        <f t="shared" ca="1" si="30"/>
        <v>2.5570630314557812E-3</v>
      </c>
      <c r="IM21" s="2">
        <f t="shared" ca="1" si="30"/>
        <v>2.3278191154672018E-3</v>
      </c>
      <c r="IN21" s="2">
        <f t="shared" ca="1" si="30"/>
        <v>2.1216524642210881E-3</v>
      </c>
      <c r="IO21" s="2">
        <f t="shared" ca="1" si="30"/>
        <v>1.9364798302407707E-3</v>
      </c>
      <c r="IP21" s="2">
        <f t="shared" ca="1" si="26"/>
        <v>1.7704058662493503E-3</v>
      </c>
      <c r="IQ21" s="2">
        <f t="shared" ca="1" si="26"/>
        <v>1.6217051150370771E-3</v>
      </c>
      <c r="IR21" s="2">
        <f t="shared" ca="1" si="26"/>
        <v>1.4888031571135356E-3</v>
      </c>
      <c r="IS21" s="2">
        <f t="shared" ca="1" si="26"/>
        <v>1.3702573785049519E-3</v>
      </c>
      <c r="IT21" s="2">
        <f t="shared" ca="1" si="26"/>
        <v>1.2647378309312038E-3</v>
      </c>
      <c r="IU21" s="2">
        <f t="shared" ca="1" si="26"/>
        <v>1.1710087764445236E-3</v>
      </c>
      <c r="IV21" s="2">
        <f t="shared" ca="1" si="26"/>
        <v>1.087911705851857E-3</v>
      </c>
      <c r="IW21" s="2">
        <f t="shared" ca="1" si="26"/>
        <v>1.0143508272121133E-3</v>
      </c>
      <c r="IX21" s="2">
        <f t="shared" ca="1" si="26"/>
        <v>9.4928212778630245E-4</v>
      </c>
      <c r="IY21" s="2">
        <f t="shared" ca="1" si="8"/>
        <v>8.9170698505211413E-4</v>
      </c>
      <c r="IZ21" s="2">
        <f t="shared" ca="1" si="8"/>
        <v>8.4067083470708574E-4</v>
      </c>
      <c r="JA21" s="2">
        <f t="shared" ca="1" si="8"/>
        <v>7.9526660913013596E-4</v>
      </c>
      <c r="JB21" s="2">
        <f t="shared" ca="1" si="8"/>
        <v>7.5464173911605169E-4</v>
      </c>
      <c r="JC21" s="2">
        <f t="shared" ca="1" si="8"/>
        <v>7.1800681080258456E-4</v>
      </c>
      <c r="JD21" s="2">
        <f t="shared" ca="1" si="8"/>
        <v>6.8464378570236599E-4</v>
      </c>
      <c r="JE21" s="2">
        <f t="shared" ca="1" si="8"/>
        <v>6.5391206467101289E-4</v>
      </c>
      <c r="JF21" s="2">
        <f t="shared" ca="1" si="8"/>
        <v>6.2525139527906638E-4</v>
      </c>
      <c r="JG21" s="2">
        <f t="shared" ca="1" si="14"/>
        <v>5.9818139285006274E-4</v>
      </c>
      <c r="JH21" s="2">
        <f t="shared" ca="1" si="14"/>
        <v>5.7229804891461146E-4</v>
      </c>
      <c r="JI21" s="2">
        <f t="shared" ca="1" si="14"/>
        <v>5.4726794831085664E-4</v>
      </c>
      <c r="JJ21" s="2">
        <f t="shared" ca="1" si="14"/>
        <v>5.2282102507340703E-4</v>
      </c>
      <c r="JK21" s="2">
        <f t="shared" ca="1" si="14"/>
        <v>4.9874262792358958E-4</v>
      </c>
      <c r="JL21" s="2">
        <f t="shared" ca="1" si="14"/>
        <v>4.7486551701254268E-4</v>
      </c>
      <c r="JM21" s="2">
        <f t="shared" ca="1" si="14"/>
        <v>4.5106223678830425E-4</v>
      </c>
      <c r="JN21" s="2">
        <f t="shared" ca="1" si="14"/>
        <v>4.2723814459185447E-4</v>
      </c>
      <c r="JO21" s="2">
        <f t="shared" ca="1" si="14"/>
        <v>4.0332523977225132E-4</v>
      </c>
      <c r="JP21" s="2">
        <f t="shared" ca="1" si="14"/>
        <v>3.7927683877281038E-4</v>
      </c>
      <c r="JQ21" s="2">
        <f t="shared" ca="1" si="14"/>
        <v>3.5506307495715135E-4</v>
      </c>
      <c r="JR21" s="2">
        <f t="shared" ca="1" si="14"/>
        <v>3.3066716170556429E-4</v>
      </c>
      <c r="JS21" s="2">
        <f t="shared" ca="1" si="14"/>
        <v>3.0608233664796379E-4</v>
      </c>
      <c r="JT21" s="2">
        <f t="shared" ca="1" si="14"/>
        <v>2.8130939766583514E-4</v>
      </c>
      <c r="JU21" s="2">
        <f t="shared" ca="1" si="14"/>
        <v>2.5635474259586905E-4</v>
      </c>
      <c r="JV21" s="2">
        <f t="shared" ca="1" si="14"/>
        <v>2.3122883079605548E-4</v>
      </c>
      <c r="JW21" s="2">
        <f t="shared" ca="1" si="14"/>
        <v>2.0594499339726479E-4</v>
      </c>
      <c r="JX21" s="2">
        <f t="shared" ca="1" si="14"/>
        <v>1.8051852853424825E-4</v>
      </c>
      <c r="JY21" s="2">
        <f t="shared" ca="1" si="14"/>
        <v>1.5496602713596289E-4</v>
      </c>
      <c r="JZ21" s="2">
        <f t="shared" ca="1" si="14"/>
        <v>1.2930488339793473E-4</v>
      </c>
      <c r="KA21" s="2">
        <f t="shared" ca="1" si="14"/>
        <v>1.0355295158581752E-4</v>
      </c>
      <c r="KB21" s="2">
        <f t="shared" ca="1" si="14"/>
        <v>7.7728317232720126E-5</v>
      </c>
      <c r="KC21" s="2">
        <f t="shared" ca="1" si="14"/>
        <v>5.184915609826078E-5</v>
      </c>
      <c r="KD21" s="2">
        <f t="shared" ca="1" si="14"/>
        <v>2.5933658511534466E-5</v>
      </c>
      <c r="KE21" s="5">
        <v>0</v>
      </c>
    </row>
    <row r="22" spans="1:291" x14ac:dyDescent="0.3">
      <c r="A22" s="2">
        <v>19</v>
      </c>
      <c r="B22" s="2">
        <v>0.59375</v>
      </c>
      <c r="C22" s="5">
        <v>0</v>
      </c>
      <c r="D22" s="2">
        <f t="shared" ca="1" si="15"/>
        <v>2.256788358420632E-7</v>
      </c>
      <c r="E22" s="2">
        <f t="shared" ca="1" si="15"/>
        <v>4.5147336741082669E-7</v>
      </c>
      <c r="F22" s="2">
        <f t="shared" ca="1" si="15"/>
        <v>6.7750054360757635E-7</v>
      </c>
      <c r="G22" s="2">
        <f t="shared" ca="1" si="15"/>
        <v>9.0387993426450742E-7</v>
      </c>
      <c r="H22" s="2">
        <f t="shared" ca="1" si="15"/>
        <v>1.1307353334943644E-6</v>
      </c>
      <c r="I22" s="2">
        <f t="shared" ca="1" si="15"/>
        <v>1.358196732785799E-6</v>
      </c>
      <c r="J22" s="2">
        <f t="shared" ca="1" si="15"/>
        <v>1.5864028184088397E-6</v>
      </c>
      <c r="K22" s="2">
        <f t="shared" ca="1" si="15"/>
        <v>1.8155041762091398E-6</v>
      </c>
      <c r="L22" s="2">
        <f t="shared" ca="1" si="15"/>
        <v>2.0456674245655446E-6</v>
      </c>
      <c r="M22" s="2">
        <f t="shared" ca="1" si="15"/>
        <v>2.2770805444380587E-6</v>
      </c>
      <c r="N22" s="2">
        <f t="shared" ca="1" si="15"/>
        <v>2.5099597354062237E-6</v>
      </c>
      <c r="O22" s="2">
        <f t="shared" ca="1" si="15"/>
        <v>2.7445581996434812E-6</v>
      </c>
      <c r="P22" s="2">
        <f t="shared" ca="1" si="15"/>
        <v>2.9811773426807046E-6</v>
      </c>
      <c r="Q22" s="2">
        <f t="shared" ca="1" si="15"/>
        <v>3.2201809803219959E-6</v>
      </c>
      <c r="R22" s="2">
        <f t="shared" ca="1" si="15"/>
        <v>3.4620132529426692E-6</v>
      </c>
      <c r="S22" s="2">
        <f t="shared" ca="1" si="15"/>
        <v>3.7072210659596933E-6</v>
      </c>
      <c r="T22" s="2">
        <f t="shared" ca="1" si="23"/>
        <v>3.956481987346916E-6</v>
      </c>
      <c r="U22" s="2">
        <f t="shared" ca="1" si="23"/>
        <v>4.2106386201137573E-6</v>
      </c>
      <c r="V22" s="2">
        <f t="shared" ca="1" si="23"/>
        <v>4.4707404980844996E-6</v>
      </c>
      <c r="W22" s="2">
        <f t="shared" ca="1" si="23"/>
        <v>4.7380944794391353E-6</v>
      </c>
      <c r="X22" s="2">
        <f t="shared" ca="1" si="23"/>
        <v>5.0143243672699549E-6</v>
      </c>
      <c r="Y22" s="2">
        <f t="shared" ca="1" si="23"/>
        <v>5.3014399833930678E-6</v>
      </c>
      <c r="Z22" s="2">
        <f t="shared" ca="1" si="23"/>
        <v>5.6019150626033868E-6</v>
      </c>
      <c r="AA22" s="2">
        <f t="shared" ca="1" si="23"/>
        <v>5.9187720320613364E-6</v>
      </c>
      <c r="AB22" s="2">
        <f t="shared" ca="1" si="23"/>
        <v>6.2556699643948774E-6</v>
      </c>
      <c r="AC22" s="2">
        <f t="shared" ca="1" si="23"/>
        <v>6.6169898480469705E-6</v>
      </c>
      <c r="AD22" s="2">
        <f t="shared" ca="1" si="23"/>
        <v>7.0079091484850128E-6</v>
      </c>
      <c r="AE22" s="2">
        <f t="shared" ca="1" si="23"/>
        <v>7.4344561217761483E-6</v>
      </c>
      <c r="AF22" s="2">
        <f t="shared" ca="1" si="23"/>
        <v>7.9035345203008751E-6</v>
      </c>
      <c r="AG22" s="2">
        <f t="shared" ca="1" si="23"/>
        <v>8.4229123675394574E-6</v>
      </c>
      <c r="AH22" s="2">
        <f t="shared" ca="1" si="23"/>
        <v>9.0011751028596046E-6</v>
      </c>
      <c r="AI22" s="2">
        <f t="shared" ca="1" si="23"/>
        <v>9.6476529926956984E-6</v>
      </c>
      <c r="AJ22" s="2">
        <f t="shared" ref="AJ22:AY34" ca="1" si="31">0.25*(AK22+AJ23+AI22+AJ21)</f>
        <v>1.0372342563553463E-5</v>
      </c>
      <c r="AK22" s="2">
        <f t="shared" ca="1" si="31"/>
        <v>1.1185847547130555E-5</v>
      </c>
      <c r="AL22" s="2">
        <f t="shared" ca="1" si="31"/>
        <v>1.209936276957933E-5</v>
      </c>
      <c r="AM22" s="2">
        <f t="shared" ca="1" si="31"/>
        <v>1.3124714907764083E-5</v>
      </c>
      <c r="AN22" s="2">
        <f t="shared" ca="1" si="31"/>
        <v>1.427446192629434E-5</v>
      </c>
      <c r="AO22" s="2">
        <f t="shared" ca="1" si="31"/>
        <v>1.5562043537587785E-5</v>
      </c>
      <c r="AP22" s="2">
        <f t="shared" ca="1" si="31"/>
        <v>1.7001970586068848E-5</v>
      </c>
      <c r="AQ22" s="2">
        <f t="shared" ca="1" si="31"/>
        <v>1.861004131413536E-5</v>
      </c>
      <c r="AR22" s="2">
        <f t="shared" ca="1" si="31"/>
        <v>2.040357511015219E-5</v>
      </c>
      <c r="AS22" s="2">
        <f t="shared" ca="1" si="31"/>
        <v>2.240165767182371E-5</v>
      </c>
      <c r="AT22" s="2">
        <f t="shared" ca="1" si="31"/>
        <v>2.4625394283628193E-5</v>
      </c>
      <c r="AU22" s="2">
        <f t="shared" ca="1" si="31"/>
        <v>2.7098169503446798E-5</v>
      </c>
      <c r="AV22" s="2">
        <f t="shared" ca="1" si="31"/>
        <v>2.9845911804477987E-5</v>
      </c>
      <c r="AW22" s="2">
        <f t="shared" ca="1" si="31"/>
        <v>3.2897360623084488E-5</v>
      </c>
      <c r="AX22" s="2">
        <f t="shared" ca="1" si="31"/>
        <v>3.6284330823297962E-5</v>
      </c>
      <c r="AY22" s="2">
        <f t="shared" ca="1" si="31"/>
        <v>4.0041965720012711E-5</v>
      </c>
      <c r="AZ22" s="2">
        <f t="shared" ca="1" si="27"/>
        <v>4.4208964309893785E-5</v>
      </c>
      <c r="BA22" s="2">
        <f t="shared" ca="1" si="27"/>
        <v>4.8827760957603392E-5</v>
      </c>
      <c r="BB22" s="2">
        <f t="shared" ca="1" si="27"/>
        <v>5.3944626171812966E-5</v>
      </c>
      <c r="BC22" s="2">
        <f t="shared" ca="1" si="27"/>
        <v>5.9609645090767931E-5</v>
      </c>
      <c r="BD22" s="2">
        <f t="shared" ca="1" si="27"/>
        <v>6.5876516032967948E-5</v>
      </c>
      <c r="BE22" s="2">
        <f t="shared" ca="1" si="27"/>
        <v>7.2802095814998471E-5</v>
      </c>
      <c r="BF22" s="2">
        <f t="shared" ca="1" si="27"/>
        <v>8.0445603602209427E-5</v>
      </c>
      <c r="BG22" s="2">
        <f t="shared" ca="1" si="27"/>
        <v>8.8867384888684876E-5</v>
      </c>
      <c r="BH22" s="2">
        <f t="shared" ca="1" si="27"/>
        <v>9.8127138512740168E-5</v>
      </c>
      <c r="BI22" s="2">
        <f t="shared" ca="1" si="27"/>
        <v>1.0828153213311416E-4</v>
      </c>
      <c r="BJ22" s="2">
        <f t="shared" ca="1" si="27"/>
        <v>1.1938118728657782E-4</v>
      </c>
      <c r="BK22" s="2">
        <f t="shared" ca="1" si="27"/>
        <v>1.314671150948634E-4</v>
      </c>
      <c r="BL22" s="2">
        <f t="shared" ca="1" si="27"/>
        <v>1.4456683127133388E-4</v>
      </c>
      <c r="BM22" s="2">
        <f t="shared" ca="1" si="27"/>
        <v>1.586905592673171E-4</v>
      </c>
      <c r="BN22" s="2">
        <f t="shared" ca="1" si="27"/>
        <v>1.7382809830160476E-4</v>
      </c>
      <c r="BO22" s="2">
        <f t="shared" ca="1" si="5"/>
        <v>1.8994701114319432E-4</v>
      </c>
      <c r="BP22" s="2">
        <f t="shared" ca="1" si="5"/>
        <v>2.0699268603688656E-4</v>
      </c>
      <c r="BQ22" s="2">
        <f t="shared" ca="1" si="5"/>
        <v>2.2489050326448287E-4</v>
      </c>
      <c r="BR22" s="2">
        <f t="shared" ca="1" si="5"/>
        <v>2.4354985765611829E-4</v>
      </c>
      <c r="BS22" s="2">
        <f t="shared" ca="1" si="5"/>
        <v>2.6286934746070029E-4</v>
      </c>
      <c r="BT22" s="2">
        <f t="shared" ca="1" si="5"/>
        <v>2.8274224304410985E-4</v>
      </c>
      <c r="BU22" s="2">
        <f t="shared" ca="1" si="5"/>
        <v>3.030614479897605E-4</v>
      </c>
      <c r="BV22" s="2">
        <f t="shared" ca="1" si="5"/>
        <v>3.2372345540713479E-4</v>
      </c>
      <c r="BW22" s="2">
        <f t="shared" ca="1" si="5"/>
        <v>3.4463113176598872E-4</v>
      </c>
      <c r="BX22" s="2">
        <f t="shared" ca="1" si="5"/>
        <v>3.6569542188686602E-4</v>
      </c>
      <c r="BY22" s="2">
        <f t="shared" ca="1" si="5"/>
        <v>3.8683622338350201E-4</v>
      </c>
      <c r="BZ22" s="2">
        <f t="shared" ca="1" si="5"/>
        <v>4.0798273822097294E-4</v>
      </c>
      <c r="CA22" s="2">
        <f t="shared" ca="1" si="5"/>
        <v>4.2907360527313736E-4</v>
      </c>
      <c r="CB22" s="2">
        <f t="shared" ca="1" si="5"/>
        <v>4.500570831978939E-4</v>
      </c>
      <c r="CC22" s="2">
        <f t="shared" ca="1" si="5"/>
        <v>4.7089151103959538E-4</v>
      </c>
      <c r="CD22" s="2">
        <f t="shared" ca="1" si="5"/>
        <v>4.9154623787391722E-4</v>
      </c>
      <c r="CE22" s="2">
        <f t="shared" ca="1" si="19"/>
        <v>5.1200318748564606E-4</v>
      </c>
      <c r="CF22" s="2">
        <f t="shared" ca="1" si="19"/>
        <v>5.3225920893497055E-4</v>
      </c>
      <c r="CG22" s="2">
        <f t="shared" ca="1" si="19"/>
        <v>5.5232935480766692E-4</v>
      </c>
      <c r="CH22" s="2">
        <f t="shared" ca="1" si="19"/>
        <v>5.722512193468113E-4</v>
      </c>
      <c r="CI22" s="2">
        <f t="shared" ca="1" si="19"/>
        <v>5.9209044969031957E-4</v>
      </c>
      <c r="CJ22" s="2">
        <f t="shared" ca="1" si="19"/>
        <v>6.1194750393064672E-4</v>
      </c>
      <c r="CK22" s="2">
        <f t="shared" ca="1" si="19"/>
        <v>6.3196565628479762E-4</v>
      </c>
      <c r="CL22" s="2">
        <f t="shared" ca="1" si="19"/>
        <v>6.5234012776450476E-4</v>
      </c>
      <c r="CM22" s="2">
        <f t="shared" ca="1" si="19"/>
        <v>6.7332803775805878E-4</v>
      </c>
      <c r="CN22" s="2">
        <f t="shared" ca="1" si="19"/>
        <v>6.9525862364810216E-4</v>
      </c>
      <c r="CO22" s="2">
        <f t="shared" ca="1" si="19"/>
        <v>7.1854287693419233E-4</v>
      </c>
      <c r="CP22" s="2">
        <f t="shared" ca="1" si="19"/>
        <v>7.4368144395514266E-4</v>
      </c>
      <c r="CQ22" s="2">
        <f t="shared" ca="1" si="19"/>
        <v>7.7126943325524396E-4</v>
      </c>
      <c r="CR22" s="2">
        <f t="shared" ca="1" si="19"/>
        <v>8.0199680458133691E-4</v>
      </c>
      <c r="CS22" s="2">
        <f t="shared" ca="1" si="19"/>
        <v>8.3664344925196178E-4</v>
      </c>
      <c r="CT22" s="2">
        <f t="shared" ca="1" si="19"/>
        <v>8.7606900787457983E-4</v>
      </c>
      <c r="CU22" s="2">
        <f t="shared" ca="1" si="28"/>
        <v>9.2119881898130923E-4</v>
      </c>
      <c r="CV22" s="2">
        <f t="shared" ca="1" si="28"/>
        <v>9.7300876706243888E-4</v>
      </c>
      <c r="CW22" s="2">
        <f t="shared" ca="1" si="28"/>
        <v>1.0325125828922841E-3</v>
      </c>
      <c r="CX22" s="2">
        <f t="shared" ca="1" si="28"/>
        <v>1.1007548307207205E-3</v>
      </c>
      <c r="CY22" s="2">
        <f t="shared" ca="1" si="28"/>
        <v>1.1788114519006468E-3</v>
      </c>
      <c r="CZ22" s="2">
        <f t="shared" ca="1" si="28"/>
        <v>1.2677980132598417E-3</v>
      </c>
      <c r="DA22" s="2">
        <f t="shared" ca="1" si="28"/>
        <v>1.3688844710521208E-3</v>
      </c>
      <c r="DB22" s="2">
        <f t="shared" ca="1" si="28"/>
        <v>1.4833146421916014E-3</v>
      </c>
      <c r="DC22" s="2">
        <f t="shared" ca="1" si="28"/>
        <v>1.6124285942990875E-3</v>
      </c>
      <c r="DD22" s="2">
        <f t="shared" ca="1" si="28"/>
        <v>1.7576865522889915E-3</v>
      </c>
      <c r="DE22" s="2">
        <f t="shared" ca="1" si="28"/>
        <v>1.9206934038484408E-3</v>
      </c>
      <c r="DF22" s="2">
        <f t="shared" ca="1" si="28"/>
        <v>2.1032232934922951E-3</v>
      </c>
      <c r="DG22" s="2">
        <f t="shared" ca="1" si="28"/>
        <v>2.3072440437618205E-3</v>
      </c>
      <c r="DH22" s="2">
        <f t="shared" ca="1" si="28"/>
        <v>2.5349412128141935E-3</v>
      </c>
      <c r="DI22" s="2">
        <f t="shared" ca="1" si="28"/>
        <v>2.7887414966022662E-3</v>
      </c>
      <c r="DJ22" s="2">
        <f t="shared" ca="1" si="28"/>
        <v>3.0713349195576104E-3</v>
      </c>
      <c r="DK22" s="2">
        <f t="shared" ca="1" si="28"/>
        <v>3.3856948283296526E-3</v>
      </c>
      <c r="DL22" s="2">
        <f t="shared" ca="1" si="28"/>
        <v>3.7350940930617497E-3</v>
      </c>
      <c r="DM22" s="2">
        <f t="shared" ca="1" si="28"/>
        <v>4.1231151031804157E-3</v>
      </c>
      <c r="DN22" s="2">
        <f t="shared" ca="1" si="28"/>
        <v>4.5536500901623405E-3</v>
      </c>
      <c r="DO22" s="2">
        <f t="shared" ca="1" si="28"/>
        <v>5.0308870010636799E-3</v>
      </c>
      <c r="DP22" s="2">
        <f t="shared" ca="1" si="28"/>
        <v>5.5592746047414907E-3</v>
      </c>
      <c r="DQ22" s="2">
        <f t="shared" ca="1" si="28"/>
        <v>6.1434588375844802E-3</v>
      </c>
      <c r="DR22" s="2">
        <f t="shared" ca="1" si="24"/>
        <v>6.7881808254842708E-3</v>
      </c>
      <c r="DS22" s="2">
        <f t="shared" ca="1" si="24"/>
        <v>7.4981260068343976E-3</v>
      </c>
      <c r="DT22" s="2">
        <f t="shared" ca="1" si="24"/>
        <v>8.2777140734309057E-3</v>
      </c>
      <c r="DU22" s="2">
        <f t="shared" ca="1" si="24"/>
        <v>9.1308221173857229E-3</v>
      </c>
      <c r="DV22" s="2">
        <f t="shared" ca="1" si="24"/>
        <v>1.0060439735768749E-2</v>
      </c>
      <c r="DW22" s="2">
        <f t="shared" ca="1" si="24"/>
        <v>1.106826609911191E-2</v>
      </c>
      <c r="DX22" s="2">
        <f t="shared" ca="1" si="24"/>
        <v>1.2154275459465335E-2</v>
      </c>
      <c r="DY22" s="2">
        <f t="shared" ca="1" si="24"/>
        <v>1.3316297518748525E-2</v>
      </c>
      <c r="DZ22" s="2">
        <f t="shared" ca="1" si="24"/>
        <v>1.4549677435615135E-2</v>
      </c>
      <c r="EA22" s="2">
        <f t="shared" ca="1" si="6"/>
        <v>1.5847088360052566E-2</v>
      </c>
      <c r="EB22" s="2">
        <f t="shared" ca="1" si="6"/>
        <v>1.7198557406120696E-2</v>
      </c>
      <c r="EC22" s="2">
        <f t="shared" ca="1" si="6"/>
        <v>1.8591729075170087E-2</v>
      </c>
      <c r="ED22" s="2">
        <f t="shared" ca="1" si="6"/>
        <v>2.0012336164686732E-2</v>
      </c>
      <c r="EE22" s="2">
        <f t="shared" ca="1" si="6"/>
        <v>2.1444798930765646E-2</v>
      </c>
      <c r="EF22" s="2">
        <f t="shared" ca="1" si="6"/>
        <v>2.2872851674116432E-2</v>
      </c>
      <c r="EG22" s="2">
        <f t="shared" ca="1" si="6"/>
        <v>2.4280107589374319E-2</v>
      </c>
      <c r="EH22" s="2">
        <f t="shared" ca="1" si="6"/>
        <v>2.5650505653930275E-2</v>
      </c>
      <c r="EI22" s="2">
        <f t="shared" ca="1" si="6"/>
        <v>2.6968620375079688E-2</v>
      </c>
      <c r="EJ22" s="2">
        <f t="shared" ca="1" si="6"/>
        <v>2.8219844289202201E-2</v>
      </c>
      <c r="EK22" s="2">
        <f t="shared" ca="1" si="6"/>
        <v>2.9390469948361239E-2</v>
      </c>
      <c r="EL22" s="2">
        <f t="shared" ca="1" si="6"/>
        <v>3.0467704074455877E-2</v>
      </c>
      <c r="EM22" s="2">
        <f t="shared" ca="1" si="6"/>
        <v>3.1439645264182754E-2</v>
      </c>
      <c r="EN22" s="2">
        <f t="shared" ca="1" si="6"/>
        <v>3.2295251747333394E-2</v>
      </c>
      <c r="EO22" s="2">
        <f t="shared" ca="1" si="6"/>
        <v>3.3024319877846896E-2</v>
      </c>
      <c r="EP22" s="2">
        <f t="shared" ca="1" si="6"/>
        <v>3.3617488758368834E-2</v>
      </c>
      <c r="EQ22" s="2">
        <f t="shared" ca="1" si="20"/>
        <v>3.4066282247731679E-2</v>
      </c>
      <c r="ER22" s="2">
        <f t="shared" ca="1" si="20"/>
        <v>3.4363196576890562E-2</v>
      </c>
      <c r="ES22" s="2">
        <f t="shared" ca="1" si="20"/>
        <v>3.4501839569865397E-2</v>
      </c>
      <c r="ET22" s="2">
        <f t="shared" ca="1" si="20"/>
        <v>3.4477125514962403E-2</v>
      </c>
      <c r="EU22" s="2">
        <f t="shared" ca="1" si="20"/>
        <v>3.4285527421911294E-2</v>
      </c>
      <c r="EV22" s="2">
        <f t="shared" ca="1" si="20"/>
        <v>3.3925384998860691E-2</v>
      </c>
      <c r="EW22" s="2">
        <f t="shared" ca="1" si="20"/>
        <v>3.3397261379912092E-2</v>
      </c>
      <c r="EX22" s="2">
        <f t="shared" ca="1" si="20"/>
        <v>3.270433362010932E-2</v>
      </c>
      <c r="EY22" s="2">
        <f t="shared" ca="1" si="20"/>
        <v>3.1852790640109492E-2</v>
      </c>
      <c r="EZ22" s="2">
        <f t="shared" ca="1" si="20"/>
        <v>3.0852197629188543E-2</v>
      </c>
      <c r="FA22" s="2">
        <f t="shared" ca="1" si="20"/>
        <v>2.9715769117647329E-2</v>
      </c>
      <c r="FB22" s="2">
        <f t="shared" ca="1" si="20"/>
        <v>2.8460477287787205E-2</v>
      </c>
      <c r="FC22" s="2">
        <f t="shared" ca="1" si="20"/>
        <v>2.710691367085662E-2</v>
      </c>
      <c r="FD22" s="2">
        <f t="shared" ca="1" si="20"/>
        <v>2.5678829911233266E-2</v>
      </c>
      <c r="FE22" s="2">
        <f t="shared" ca="1" si="20"/>
        <v>2.420231607124735E-2</v>
      </c>
      <c r="FF22" s="2">
        <f t="shared" ca="1" si="20"/>
        <v>2.2704637706303977E-2</v>
      </c>
      <c r="FG22" s="2">
        <f t="shared" ca="1" si="29"/>
        <v>2.1212838082602815E-2</v>
      </c>
      <c r="FH22" s="2">
        <f t="shared" ca="1" si="29"/>
        <v>1.9752293778978889E-2</v>
      </c>
      <c r="FI22" s="2">
        <f t="shared" ca="1" si="29"/>
        <v>1.8345451627485038E-2</v>
      </c>
      <c r="FJ22" s="2">
        <f t="shared" ca="1" si="29"/>
        <v>1.7010942477427737E-2</v>
      </c>
      <c r="FK22" s="2">
        <f t="shared" ca="1" si="29"/>
        <v>1.576317000114762E-2</v>
      </c>
      <c r="FL22" s="2">
        <f t="shared" ca="1" si="29"/>
        <v>1.4612357639168036E-2</v>
      </c>
      <c r="FM22" s="2">
        <f t="shared" ca="1" si="29"/>
        <v>1.3564951576978707E-2</v>
      </c>
      <c r="FN22" s="2">
        <f t="shared" ca="1" si="29"/>
        <v>1.2624242291484424E-2</v>
      </c>
      <c r="FO22" s="2">
        <f t="shared" ca="1" si="29"/>
        <v>1.1791074600517749E-2</v>
      </c>
      <c r="FP22" s="2">
        <f t="shared" ca="1" si="29"/>
        <v>1.1064547345699189E-2</v>
      </c>
      <c r="FQ22" s="2">
        <f t="shared" ca="1" si="29"/>
        <v>1.0442641102120911E-2</v>
      </c>
      <c r="FR22" s="2">
        <f t="shared" ca="1" si="29"/>
        <v>9.9227446433670062E-3</v>
      </c>
      <c r="FS22" s="2">
        <f t="shared" ca="1" si="29"/>
        <v>9.5020739493867391E-3</v>
      </c>
      <c r="FT22" s="2">
        <f t="shared" ca="1" si="29"/>
        <v>9.1779913000504133E-3</v>
      </c>
      <c r="FU22" s="2">
        <f t="shared" ca="1" si="29"/>
        <v>8.9482383914882887E-3</v>
      </c>
      <c r="FV22" s="2">
        <f t="shared" ca="1" si="29"/>
        <v>8.8110987969489719E-3</v>
      </c>
      <c r="FW22" s="2">
        <f t="shared" ca="1" si="29"/>
        <v>8.7655034636958569E-3</v>
      </c>
      <c r="FX22" s="2">
        <f t="shared" ca="1" si="29"/>
        <v>8.8110896981438962E-3</v>
      </c>
      <c r="FY22" s="2">
        <f t="shared" ca="1" si="29"/>
        <v>8.9482201013736037E-3</v>
      </c>
      <c r="FZ22" s="2">
        <f t="shared" ca="1" si="29"/>
        <v>9.1779636332244771E-3</v>
      </c>
      <c r="GA22" s="2">
        <f t="shared" ca="1" si="29"/>
        <v>9.5020366268392387E-3</v>
      </c>
      <c r="GB22" s="2">
        <f t="shared" ca="1" si="29"/>
        <v>9.9226972916002486E-3</v>
      </c>
      <c r="GC22" s="2">
        <f t="shared" ca="1" si="29"/>
        <v>1.0442583252342347E-2</v>
      </c>
      <c r="GD22" s="2">
        <f t="shared" ca="1" si="25"/>
        <v>1.1064478433419497E-2</v>
      </c>
      <c r="GE22" s="2">
        <f t="shared" ca="1" si="25"/>
        <v>1.1790993965991248E-2</v>
      </c>
      <c r="GF22" s="2">
        <f t="shared" ca="1" si="25"/>
        <v>1.2624149181527353E-2</v>
      </c>
      <c r="GG22" s="2">
        <f t="shared" ca="1" si="25"/>
        <v>1.3564845148776344E-2</v>
      </c>
      <c r="GH22" s="2">
        <f t="shared" ca="1" si="25"/>
        <v>1.4612236966702007E-2</v>
      </c>
      <c r="GI22" s="2">
        <f t="shared" ca="1" si="25"/>
        <v>1.5763034084797362E-2</v>
      </c>
      <c r="GJ22" s="2">
        <f t="shared" ca="1" si="25"/>
        <v>1.7010790257078429E-2</v>
      </c>
      <c r="GK22" s="2">
        <f t="shared" ca="1" si="25"/>
        <v>1.8345281999076469E-2</v>
      </c>
      <c r="GL22" s="2">
        <f t="shared" ca="1" si="25"/>
        <v>1.9752105613866658E-2</v>
      </c>
      <c r="GM22" s="2">
        <f t="shared" ca="1" si="7"/>
        <v>2.1212630248461768E-2</v>
      </c>
      <c r="GN22" s="2">
        <f t="shared" ca="1" si="7"/>
        <v>2.2704409087756512E-2</v>
      </c>
      <c r="GO22" s="2">
        <f t="shared" ca="1" si="7"/>
        <v>2.4202065588163693E-2</v>
      </c>
      <c r="GP22" s="2">
        <f t="shared" ca="1" si="7"/>
        <v>2.5678556532879059E-2</v>
      </c>
      <c r="GQ22" s="2">
        <f t="shared" ca="1" si="7"/>
        <v>2.7106616424720481E-2</v>
      </c>
      <c r="GR22" s="2">
        <f t="shared" ca="1" si="7"/>
        <v>2.8460155262772183E-2</v>
      </c>
      <c r="GS22" s="2">
        <f t="shared" ca="1" si="7"/>
        <v>2.9715421462069284E-2</v>
      </c>
      <c r="GT22" s="2">
        <f t="shared" ca="1" si="7"/>
        <v>3.0851823544505164E-2</v>
      </c>
      <c r="GU22" s="2">
        <f t="shared" ca="1" si="7"/>
        <v>3.1852389371466089E-2</v>
      </c>
      <c r="GV22" s="2">
        <f t="shared" ca="1" si="7"/>
        <v>3.2703904444696272E-2</v>
      </c>
      <c r="GW22" s="2">
        <f t="shared" ca="1" si="7"/>
        <v>3.3396803593886103E-2</v>
      </c>
      <c r="GX22" s="2">
        <f t="shared" ca="1" si="7"/>
        <v>3.392489790327901E-2</v>
      </c>
      <c r="GY22" s="2">
        <f t="shared" ca="1" si="7"/>
        <v>3.4285010307826221E-2</v>
      </c>
      <c r="GZ22" s="2">
        <f t="shared" ca="1" si="7"/>
        <v>3.447657764755227E-2</v>
      </c>
      <c r="HA22" s="2">
        <f t="shared" ca="1" si="7"/>
        <v>3.4501260171244705E-2</v>
      </c>
      <c r="HB22" s="2">
        <f t="shared" ca="1" si="7"/>
        <v>3.4362584807041005E-2</v>
      </c>
      <c r="HC22" s="2">
        <f t="shared" ca="1" si="21"/>
        <v>3.4065637182816674E-2</v>
      </c>
      <c r="HD22" s="2">
        <f t="shared" ca="1" si="21"/>
        <v>3.3616809365527502E-2</v>
      </c>
      <c r="HE22" s="2">
        <f t="shared" ca="1" si="21"/>
        <v>3.302360498540264E-2</v>
      </c>
      <c r="HF22" s="2">
        <f t="shared" ca="1" si="21"/>
        <v>3.2294500009200075E-2</v>
      </c>
      <c r="HG22" s="2">
        <f t="shared" ca="1" si="21"/>
        <v>3.1438855117115853E-2</v>
      </c>
      <c r="HH22" s="2">
        <f t="shared" ca="1" si="21"/>
        <v>3.0466873686700549E-2</v>
      </c>
      <c r="HI22" s="2">
        <f t="shared" ca="1" si="21"/>
        <v>2.9389597158227709E-2</v>
      </c>
      <c r="HJ22" s="2">
        <f t="shared" ca="1" si="21"/>
        <v>2.821892653220319E-2</v>
      </c>
      <c r="HK22" s="2">
        <f t="shared" ca="1" si="21"/>
        <v>2.6967654598558016E-2</v>
      </c>
      <c r="HL22" s="2">
        <f t="shared" ca="1" si="21"/>
        <v>2.5649488218655807E-2</v>
      </c>
      <c r="HM22" s="2">
        <f t="shared" ca="1" si="21"/>
        <v>2.4279034158451399E-2</v>
      </c>
      <c r="HN22" s="2">
        <f t="shared" ca="1" si="21"/>
        <v>2.287171709071811E-2</v>
      </c>
      <c r="HO22" s="2">
        <f t="shared" ca="1" si="21"/>
        <v>2.1443597087601914E-2</v>
      </c>
      <c r="HP22" s="2">
        <f t="shared" ca="1" si="21"/>
        <v>2.0011059869471631E-2</v>
      </c>
      <c r="HQ22" s="2">
        <f t="shared" ca="1" si="21"/>
        <v>1.8590369917257606E-2</v>
      </c>
      <c r="HR22" s="2">
        <f t="shared" ca="1" si="21"/>
        <v>1.7197105629407169E-2</v>
      </c>
      <c r="HS22" s="2">
        <f t="shared" ca="1" si="30"/>
        <v>1.5845532745761552E-2</v>
      </c>
      <c r="HT22" s="2">
        <f t="shared" ca="1" si="30"/>
        <v>1.454800519565631E-2</v>
      </c>
      <c r="HU22" s="2">
        <f t="shared" ca="1" si="30"/>
        <v>1.3314494196586228E-2</v>
      </c>
      <c r="HV22" s="2">
        <f t="shared" ca="1" si="30"/>
        <v>1.2152324831992285E-2</v>
      </c>
      <c r="HW22" s="2">
        <f t="shared" ca="1" si="30"/>
        <v>1.1066150070991106E-2</v>
      </c>
      <c r="HX22" s="2">
        <f t="shared" ca="1" si="30"/>
        <v>1.0058138217457491E-2</v>
      </c>
      <c r="HY22" s="2">
        <f t="shared" ca="1" si="30"/>
        <v>9.1283128791944737E-3</v>
      </c>
      <c r="HZ22" s="2">
        <f t="shared" ca="1" si="30"/>
        <v>8.2749725697520982E-3</v>
      </c>
      <c r="IA22" s="2">
        <f t="shared" ca="1" si="30"/>
        <v>7.4951251664391802E-3</v>
      </c>
      <c r="IB22" s="2">
        <f t="shared" ca="1" si="30"/>
        <v>6.7848908051490603E-3</v>
      </c>
      <c r="IC22" s="2">
        <f t="shared" ca="1" si="30"/>
        <v>6.1398467371745705E-3</v>
      </c>
      <c r="ID22" s="2">
        <f t="shared" ca="1" si="30"/>
        <v>5.5553041423315845E-3</v>
      </c>
      <c r="IE22" s="2">
        <f t="shared" ca="1" si="30"/>
        <v>5.0265181468885688E-3</v>
      </c>
      <c r="IF22" s="2">
        <f t="shared" ca="1" si="30"/>
        <v>4.548838658364189E-3</v>
      </c>
      <c r="IG22" s="2">
        <f t="shared" ca="1" si="30"/>
        <v>4.1178123006506747E-3</v>
      </c>
      <c r="IH22" s="2">
        <f t="shared" ca="1" si="30"/>
        <v>3.72924602536357E-3</v>
      </c>
      <c r="II22" s="2">
        <f t="shared" ca="1" si="30"/>
        <v>3.3792419639409261E-3</v>
      </c>
      <c r="IJ22" s="2">
        <f t="shared" ca="1" si="30"/>
        <v>3.064211515734396E-3</v>
      </c>
      <c r="IK22" s="2">
        <f t="shared" ca="1" si="30"/>
        <v>2.7808749933081883E-3</v>
      </c>
      <c r="IL22" s="2">
        <f t="shared" ca="1" si="30"/>
        <v>2.526251605719434E-3</v>
      </c>
      <c r="IM22" s="2">
        <f t="shared" ca="1" si="30"/>
        <v>2.2976432536399314E-3</v>
      </c>
      <c r="IN22" s="2">
        <f t="shared" ca="1" si="30"/>
        <v>2.092614557767171E-3</v>
      </c>
      <c r="IO22" s="2">
        <f t="shared" ca="1" si="30"/>
        <v>1.9089707267748201E-3</v>
      </c>
      <c r="IP22" s="2">
        <f t="shared" ca="1" si="26"/>
        <v>1.7447342631868317E-3</v>
      </c>
      <c r="IQ22" s="2">
        <f t="shared" ca="1" si="26"/>
        <v>1.5981210777098913E-3</v>
      </c>
      <c r="IR22" s="2">
        <f t="shared" ca="1" si="26"/>
        <v>1.4675163181023239E-3</v>
      </c>
      <c r="IS22" s="2">
        <f t="shared" ca="1" si="26"/>
        <v>1.3514501143284893E-3</v>
      </c>
      <c r="IT22" s="2">
        <f t="shared" ca="1" si="26"/>
        <v>1.2485735042735476E-3</v>
      </c>
      <c r="IU22" s="2">
        <f t="shared" ca="1" si="26"/>
        <v>1.1576350385189135E-3</v>
      </c>
      <c r="IV22" s="2">
        <f t="shared" ca="1" si="26"/>
        <v>1.0774589483404798E-3</v>
      </c>
      <c r="IW22" s="2">
        <f t="shared" ca="1" si="26"/>
        <v>1.0069262192275944E-3</v>
      </c>
      <c r="IX22" s="2">
        <f t="shared" ca="1" si="26"/>
        <v>9.4496027369703672E-4</v>
      </c>
      <c r="IY22" s="2">
        <f t="shared" ca="1" si="8"/>
        <v>8.9051897541775338E-4</v>
      </c>
      <c r="IZ22" s="2">
        <f t="shared" ca="1" si="8"/>
        <v>8.4259406214267588E-4</v>
      </c>
      <c r="JA22" s="2">
        <f t="shared" ca="1" si="8"/>
        <v>8.0021782489008743E-4</v>
      </c>
      <c r="JB22" s="2">
        <f t="shared" ca="1" si="8"/>
        <v>7.6247519982661758E-4</v>
      </c>
      <c r="JC22" s="2">
        <f t="shared" ca="1" si="8"/>
        <v>7.2851813904563573E-4</v>
      </c>
      <c r="JD22" s="2">
        <f t="shared" ca="1" si="8"/>
        <v>6.9757883713703766E-4</v>
      </c>
      <c r="JE22" s="2">
        <f t="shared" ca="1" si="8"/>
        <v>6.6897916047988458E-4</v>
      </c>
      <c r="JF22" s="2">
        <f t="shared" ca="1" si="8"/>
        <v>6.4213495867008639E-4</v>
      </c>
      <c r="JG22" s="2">
        <f t="shared" ca="1" si="14"/>
        <v>6.165552368740208E-4</v>
      </c>
      <c r="JH22" s="2">
        <f t="shared" ca="1" si="14"/>
        <v>5.918370659058434E-4</v>
      </c>
      <c r="JI22" s="2">
        <f t="shared" ca="1" si="14"/>
        <v>5.6765751900463924E-4</v>
      </c>
      <c r="JJ22" s="2">
        <f t="shared" ca="1" si="14"/>
        <v>5.4376394867329905E-4</v>
      </c>
      <c r="JK22" s="2">
        <f t="shared" ca="1" si="14"/>
        <v>5.1996371167283364E-4</v>
      </c>
      <c r="JL22" s="2">
        <f t="shared" ca="1" si="14"/>
        <v>4.961141553115597E-4</v>
      </c>
      <c r="JM22" s="2">
        <f t="shared" ca="1" si="14"/>
        <v>4.7211338618877911E-4</v>
      </c>
      <c r="JN22" s="2">
        <f t="shared" ca="1" si="14"/>
        <v>4.4789210034748518E-4</v>
      </c>
      <c r="JO22" s="2">
        <f t="shared" ca="1" si="14"/>
        <v>4.2340657568898241E-4</v>
      </c>
      <c r="JP22" s="2">
        <f t="shared" ca="1" si="14"/>
        <v>3.9863280952381891E-4</v>
      </c>
      <c r="JQ22" s="2">
        <f t="shared" ca="1" si="14"/>
        <v>3.7356171449925643E-4</v>
      </c>
      <c r="JR22" s="2">
        <f t="shared" ca="1" si="14"/>
        <v>3.4819525157814621E-4</v>
      </c>
      <c r="JS22" s="2">
        <f t="shared" ca="1" si="14"/>
        <v>3.2254336754219406E-4</v>
      </c>
      <c r="JT22" s="2">
        <f t="shared" ca="1" si="14"/>
        <v>2.9662160756935112E-4</v>
      </c>
      <c r="JU22" s="2">
        <f t="shared" ca="1" si="14"/>
        <v>2.7044928432237578E-4</v>
      </c>
      <c r="JV22" s="2">
        <f t="shared" ref="JV22:KD37" ca="1" si="32">0.25*(JW22+JV23+JU22+JV21)</f>
        <v>2.4404809938981801E-4</v>
      </c>
      <c r="JW22" s="2">
        <f t="shared" ca="1" si="32"/>
        <v>2.1744112817779777E-4</v>
      </c>
      <c r="JX22" s="2">
        <f t="shared" ca="1" si="32"/>
        <v>1.9065209393370465E-4</v>
      </c>
      <c r="JY22" s="2">
        <f t="shared" ca="1" si="32"/>
        <v>1.6370486971171023E-4</v>
      </c>
      <c r="JZ22" s="2">
        <f t="shared" ca="1" si="32"/>
        <v>1.3662315844983864E-4</v>
      </c>
      <c r="KA22" s="2">
        <f t="shared" ca="1" si="32"/>
        <v>1.0943031087507423E-4</v>
      </c>
      <c r="KB22" s="2">
        <f t="shared" ca="1" si="32"/>
        <v>8.2149248786092817E-5</v>
      </c>
      <c r="KC22" s="2">
        <f t="shared" ca="1" si="32"/>
        <v>5.4802467546304246E-5</v>
      </c>
      <c r="KD22" s="2">
        <f t="shared" ca="1" si="32"/>
        <v>2.7412096532947886E-5</v>
      </c>
      <c r="KE22" s="5">
        <v>0</v>
      </c>
    </row>
    <row r="23" spans="1:291" x14ac:dyDescent="0.3">
      <c r="A23" s="2">
        <v>20</v>
      </c>
      <c r="B23" s="2">
        <v>0.625</v>
      </c>
      <c r="C23" s="5">
        <v>0</v>
      </c>
      <c r="D23" s="2">
        <f t="shared" ca="1" si="15"/>
        <v>2.3556203756461904E-7</v>
      </c>
      <c r="E23" s="2">
        <f t="shared" ca="1" si="15"/>
        <v>4.7120818825467347E-7</v>
      </c>
      <c r="F23" s="2">
        <f t="shared" ca="1" si="15"/>
        <v>7.0702272175917161E-7</v>
      </c>
      <c r="G23" s="2">
        <f t="shared" ca="1" si="15"/>
        <v>9.430903132630332E-7</v>
      </c>
      <c r="H23" s="2">
        <f t="shared" ca="1" si="15"/>
        <v>1.1794964837964892E-6</v>
      </c>
      <c r="I23" s="2">
        <f t="shared" ca="1" si="15"/>
        <v>1.4163283447929215E-6</v>
      </c>
      <c r="J23" s="2">
        <f t="shared" ca="1" si="15"/>
        <v>1.6536757812320401E-6</v>
      </c>
      <c r="K23" s="2">
        <f t="shared" ca="1" si="15"/>
        <v>1.8916332383658057E-6</v>
      </c>
      <c r="L23" s="2">
        <f t="shared" ca="1" si="15"/>
        <v>2.1303023183057576E-6</v>
      </c>
      <c r="M23" s="2">
        <f t="shared" ca="1" si="15"/>
        <v>2.3697954467584565E-6</v>
      </c>
      <c r="N23" s="2">
        <f t="shared" ca="1" si="15"/>
        <v>2.610240939407447E-6</v>
      </c>
      <c r="O23" s="2">
        <f t="shared" ca="1" si="15"/>
        <v>2.8517898846364488E-6</v>
      </c>
      <c r="P23" s="2">
        <f t="shared" ca="1" si="15"/>
        <v>3.0946253673025002E-6</v>
      </c>
      <c r="Q23" s="2">
        <f t="shared" ca="1" si="15"/>
        <v>3.3389746894798743E-6</v>
      </c>
      <c r="R23" s="2">
        <f t="shared" ca="1" si="15"/>
        <v>3.5851253995074813E-6</v>
      </c>
      <c r="S23" s="2">
        <f t="shared" ca="1" si="15"/>
        <v>3.8334461183156479E-6</v>
      </c>
      <c r="T23" s="2">
        <f t="shared" ca="1" si="23"/>
        <v>4.0844133443469459E-6</v>
      </c>
      <c r="U23" s="2">
        <f t="shared" ca="1" si="23"/>
        <v>4.3386456082971177E-6</v>
      </c>
      <c r="V23" s="2">
        <f t="shared" ca="1" si="23"/>
        <v>4.5969465038127381E-6</v>
      </c>
      <c r="W23" s="2">
        <f t="shared" ca="1" si="23"/>
        <v>4.8603581842767172E-6</v>
      </c>
      <c r="X23" s="2">
        <f t="shared" ca="1" si="23"/>
        <v>5.1302268002791891E-6</v>
      </c>
      <c r="Y23" s="2">
        <f t="shared" ca="1" si="23"/>
        <v>5.4082809274990222E-6</v>
      </c>
      <c r="Z23" s="2">
        <f t="shared" ca="1" si="23"/>
        <v>5.6967231275762498E-6</v>
      </c>
      <c r="AA23" s="2">
        <f t="shared" ca="1" si="23"/>
        <v>5.9983331950895645E-6</v>
      </c>
      <c r="AB23" s="2">
        <f t="shared" ca="1" si="23"/>
        <v>6.3165791975802934E-6</v>
      </c>
      <c r="AC23" s="2">
        <f t="shared" ca="1" si="23"/>
        <v>6.6557290782993282E-6</v>
      </c>
      <c r="AD23" s="2">
        <f t="shared" ca="1" si="23"/>
        <v>7.0209516639065293E-6</v>
      </c>
      <c r="AE23" s="2">
        <f t="shared" ca="1" si="23"/>
        <v>7.4183922969662994E-6</v>
      </c>
      <c r="AF23" s="2">
        <f t="shared" ca="1" si="23"/>
        <v>7.8552066959560207E-6</v>
      </c>
      <c r="AG23" s="2">
        <f t="shared" ca="1" si="23"/>
        <v>8.339539426639393E-6</v>
      </c>
      <c r="AH23" s="2">
        <f t="shared" ca="1" si="23"/>
        <v>8.8804427748511987E-6</v>
      </c>
      <c r="AI23" s="2">
        <f t="shared" ca="1" si="23"/>
        <v>9.4877480105312609E-6</v>
      </c>
      <c r="AJ23" s="2">
        <f t="shared" ca="1" si="31"/>
        <v>1.0171919812716873E-5</v>
      </c>
      <c r="AK23" s="2">
        <f t="shared" ca="1" si="31"/>
        <v>1.0943936974890884E-5</v>
      </c>
      <c r="AL23" s="2">
        <f t="shared" ca="1" si="31"/>
        <v>1.1815239360777065E-5</v>
      </c>
      <c r="AM23" s="2">
        <f t="shared" ca="1" si="31"/>
        <v>1.2797762332298687E-5</v>
      </c>
      <c r="AN23" s="2">
        <f t="shared" ca="1" si="31"/>
        <v>1.3904057167214533E-5</v>
      </c>
      <c r="AO23" s="2">
        <f t="shared" ca="1" si="31"/>
        <v>1.5147480485955095E-5</v>
      </c>
      <c r="AP23" s="2">
        <f t="shared" ca="1" si="31"/>
        <v>1.6542430806326829E-5</v>
      </c>
      <c r="AQ23" s="2">
        <f t="shared" ca="1" si="31"/>
        <v>1.8104613333128895E-5</v>
      </c>
      <c r="AR23" s="2">
        <f t="shared" ca="1" si="31"/>
        <v>1.985132052631276E-5</v>
      </c>
      <c r="AS23" s="2">
        <f t="shared" ca="1" si="31"/>
        <v>2.1801722464287956E-5</v>
      </c>
      <c r="AT23" s="2">
        <f t="shared" ca="1" si="31"/>
        <v>2.3977165811013243E-5</v>
      </c>
      <c r="AU23" s="2">
        <f t="shared" ca="1" si="31"/>
        <v>2.6401482852079317E-5</v>
      </c>
      <c r="AV23" s="2">
        <f t="shared" ca="1" si="31"/>
        <v>2.9101312744120614E-5</v>
      </c>
      <c r="AW23" s="2">
        <f t="shared" ca="1" si="31"/>
        <v>3.2106436111693031E-5</v>
      </c>
      <c r="AX23" s="2">
        <f t="shared" ca="1" si="31"/>
        <v>3.5450121585694428E-5</v>
      </c>
      <c r="AY23" s="2">
        <f t="shared" ca="1" si="31"/>
        <v>3.9169478736819363E-5</v>
      </c>
      <c r="AZ23" s="2">
        <f t="shared" ca="1" si="27"/>
        <v>4.3305805797161262E-5</v>
      </c>
      <c r="BA23" s="2">
        <f t="shared" ca="1" si="27"/>
        <v>4.7904912036995616E-5</v>
      </c>
      <c r="BB23" s="2">
        <f t="shared" ca="1" si="27"/>
        <v>5.3017382955323307E-5</v>
      </c>
      <c r="BC23" s="2">
        <f t="shared" ca="1" si="27"/>
        <v>5.8698740780737668E-5</v>
      </c>
      <c r="BD23" s="2">
        <f t="shared" ca="1" si="27"/>
        <v>6.5009432573314273E-5</v>
      </c>
      <c r="BE23" s="2">
        <f t="shared" ca="1" si="27"/>
        <v>7.2014553505788612E-5</v>
      </c>
      <c r="BF23" s="2">
        <f t="shared" ca="1" si="27"/>
        <v>7.9783185124782601E-5</v>
      </c>
      <c r="BG23" s="2">
        <f t="shared" ca="1" si="27"/>
        <v>8.8387201612246205E-5</v>
      </c>
      <c r="BH23" s="2">
        <f t="shared" ca="1" si="27"/>
        <v>9.7899379619865185E-5</v>
      </c>
      <c r="BI23" s="2">
        <f t="shared" ca="1" si="27"/>
        <v>1.0839065349987613E-4</v>
      </c>
      <c r="BJ23" s="2">
        <f t="shared" ca="1" si="27"/>
        <v>1.1992640889673918E-4</v>
      </c>
      <c r="BK23" s="2">
        <f t="shared" ca="1" si="27"/>
        <v>1.3256182931160757E-4</v>
      </c>
      <c r="BL23" s="2">
        <f t="shared" ca="1" si="27"/>
        <v>1.4633652326792536E-4</v>
      </c>
      <c r="BM23" s="2">
        <f t="shared" ca="1" si="27"/>
        <v>1.6126896065278321E-4</v>
      </c>
      <c r="BN23" s="2">
        <f t="shared" ca="1" si="27"/>
        <v>1.773515789885675E-4</v>
      </c>
      <c r="BO23" s="2">
        <f t="shared" ca="1" si="27"/>
        <v>1.9454764992060515E-4</v>
      </c>
      <c r="BP23" s="2">
        <f t="shared" ref="BP23:CE38" ca="1" si="33">0.25*(BQ23+BP24+BO23+BP22)</f>
        <v>2.1279092928508375E-4</v>
      </c>
      <c r="BQ23" s="2">
        <f t="shared" ca="1" si="33"/>
        <v>2.319886012892204E-4</v>
      </c>
      <c r="BR23" s="2">
        <f t="shared" ca="1" si="33"/>
        <v>2.5202714647959098E-4</v>
      </c>
      <c r="BS23" s="2">
        <f t="shared" ca="1" si="33"/>
        <v>2.7277991874498364E-4</v>
      </c>
      <c r="BT23" s="2">
        <f t="shared" ca="1" si="33"/>
        <v>2.941148908660515E-4</v>
      </c>
      <c r="BU23" s="2">
        <f t="shared" ca="1" si="33"/>
        <v>3.1590129746858649E-4</v>
      </c>
      <c r="BV23" s="2">
        <f t="shared" ca="1" si="33"/>
        <v>3.3801448916423048E-4</v>
      </c>
      <c r="BW23" s="2">
        <f t="shared" ca="1" si="33"/>
        <v>3.6033888931172379E-4</v>
      </c>
      <c r="BX23" s="2">
        <f t="shared" ca="1" si="33"/>
        <v>3.8276933689518225E-4</v>
      </c>
      <c r="BY23" s="2">
        <f t="shared" ca="1" si="33"/>
        <v>4.0521127921142269E-4</v>
      </c>
      <c r="BZ23" s="2">
        <f t="shared" ca="1" si="33"/>
        <v>4.2758030199977544E-4</v>
      </c>
      <c r="CA23" s="2">
        <f t="shared" ca="1" si="33"/>
        <v>4.4980142530871923E-4</v>
      </c>
      <c r="CB23" s="2">
        <f t="shared" ca="1" si="33"/>
        <v>4.7180850806239483E-4</v>
      </c>
      <c r="CC23" s="2">
        <f t="shared" ca="1" si="33"/>
        <v>4.9354402675327305E-4</v>
      </c>
      <c r="CD23" s="2">
        <f t="shared" ca="1" si="33"/>
        <v>5.1495943851998741E-4</v>
      </c>
      <c r="CE23" s="2">
        <f t="shared" ca="1" si="19"/>
        <v>5.3601630854522827E-4</v>
      </c>
      <c r="CF23" s="2">
        <f t="shared" ca="1" si="19"/>
        <v>5.5668837230109409E-4</v>
      </c>
      <c r="CG23" s="2">
        <f t="shared" ca="1" si="19"/>
        <v>5.7696470760431522E-4</v>
      </c>
      <c r="CH23" s="2">
        <f t="shared" ca="1" si="19"/>
        <v>5.968542006235556E-4</v>
      </c>
      <c r="CI23" s="2">
        <f t="shared" ca="1" si="19"/>
        <v>6.1639149243684379E-4</v>
      </c>
      <c r="CJ23" s="2">
        <f t="shared" ca="1" si="19"/>
        <v>6.3564457345780727E-4</v>
      </c>
      <c r="CK23" s="2">
        <f t="shared" ca="1" si="19"/>
        <v>6.5472413217341769E-4</v>
      </c>
      <c r="CL23" s="2">
        <f t="shared" ca="1" si="19"/>
        <v>6.7379463700665849E-4</v>
      </c>
      <c r="CM23" s="2">
        <f t="shared" ca="1" si="19"/>
        <v>6.9308690737856214E-4</v>
      </c>
      <c r="CN23" s="2">
        <f t="shared" ca="1" si="19"/>
        <v>7.1291158793884474E-4</v>
      </c>
      <c r="CO23" s="2">
        <f t="shared" ca="1" si="19"/>
        <v>7.3367247426465868E-4</v>
      </c>
      <c r="CP23" s="2">
        <f t="shared" ca="1" si="19"/>
        <v>7.5587809223274052E-4</v>
      </c>
      <c r="CQ23" s="2">
        <f t="shared" ca="1" si="19"/>
        <v>7.8014943331720227E-4</v>
      </c>
      <c r="CR23" s="2">
        <f t="shared" ca="1" si="19"/>
        <v>8.0722153327998419E-4</v>
      </c>
      <c r="CS23" s="2">
        <f t="shared" ca="1" si="19"/>
        <v>8.3793698699397674E-4</v>
      </c>
      <c r="CT23" s="2">
        <f t="shared" ca="1" si="19"/>
        <v>8.7323082661122306E-4</v>
      </c>
      <c r="CU23" s="2">
        <f t="shared" ca="1" si="28"/>
        <v>9.1410847117548595E-4</v>
      </c>
      <c r="CV23" s="2">
        <f t="shared" ca="1" si="28"/>
        <v>9.6162108329497591E-4</v>
      </c>
      <c r="CW23" s="2">
        <f t="shared" ca="1" si="28"/>
        <v>1.0168443718252059E-3</v>
      </c>
      <c r="CX23" s="2">
        <f t="shared" ca="1" si="28"/>
        <v>1.0808663885677053E-3</v>
      </c>
      <c r="CY23" s="2">
        <f t="shared" ca="1" si="28"/>
        <v>1.1547871831759987E-3</v>
      </c>
      <c r="CZ23" s="2">
        <f t="shared" ca="1" si="28"/>
        <v>1.2397299583146964E-3</v>
      </c>
      <c r="DA23" s="2">
        <f t="shared" ca="1" si="28"/>
        <v>1.3368611818243713E-3</v>
      </c>
      <c r="DB23" s="2">
        <f t="shared" ca="1" si="28"/>
        <v>1.4474164344798121E-3</v>
      </c>
      <c r="DC23" s="2">
        <f t="shared" ca="1" si="28"/>
        <v>1.5727292095762376E-3</v>
      </c>
      <c r="DD23" s="2">
        <f t="shared" ca="1" si="28"/>
        <v>1.7142608018824801E-3</v>
      </c>
      <c r="DE23" s="2">
        <f t="shared" ca="1" si="28"/>
        <v>1.8736303461497593E-3</v>
      </c>
      <c r="DF23" s="2">
        <f t="shared" ca="1" si="28"/>
        <v>2.0526447496720286E-3</v>
      </c>
      <c r="DG23" s="2">
        <f t="shared" ca="1" si="28"/>
        <v>2.2533286500869901E-3</v>
      </c>
      <c r="DH23" s="2">
        <f t="shared" ca="1" si="28"/>
        <v>2.4779546474087569E-3</v>
      </c>
      <c r="DI23" s="2">
        <f t="shared" ca="1" si="28"/>
        <v>2.729073956880386E-3</v>
      </c>
      <c r="DJ23" s="2">
        <f t="shared" ca="1" si="28"/>
        <v>3.0095473393527117E-3</v>
      </c>
      <c r="DK23" s="2">
        <f t="shared" ca="1" si="28"/>
        <v>3.3225756918389285E-3</v>
      </c>
      <c r="DL23" s="2">
        <f t="shared" ca="1" si="28"/>
        <v>3.6717289948284453E-3</v>
      </c>
      <c r="DM23" s="2">
        <f t="shared" ca="1" si="28"/>
        <v>4.0609713595569381E-3</v>
      </c>
      <c r="DN23" s="2">
        <f t="shared" ca="1" si="28"/>
        <v>4.4946786224355243E-3</v>
      </c>
      <c r="DO23" s="2">
        <f t="shared" ca="1" si="28"/>
        <v>4.9776432139664716E-3</v>
      </c>
      <c r="DP23" s="2">
        <f t="shared" ca="1" si="28"/>
        <v>5.5150588253790912E-3</v>
      </c>
      <c r="DQ23" s="2">
        <f t="shared" ca="1" si="28"/>
        <v>6.1124747185638904E-3</v>
      </c>
      <c r="DR23" s="2">
        <f t="shared" ca="1" si="24"/>
        <v>6.7757065415661732E-3</v>
      </c>
      <c r="DS23" s="2">
        <f t="shared" ca="1" si="24"/>
        <v>7.5106876824015288E-3</v>
      </c>
      <c r="DT23" s="2">
        <f t="shared" ca="1" si="24"/>
        <v>8.3232434510025176E-3</v>
      </c>
      <c r="DU23" s="2">
        <f t="shared" ca="1" si="24"/>
        <v>9.2187713194829372E-3</v>
      </c>
      <c r="DV23" s="2">
        <f t="shared" ca="1" si="24"/>
        <v>1.0201816417226943E-2</v>
      </c>
      <c r="DW23" s="2">
        <f t="shared" ca="1" si="24"/>
        <v>1.1275545280869357E-2</v>
      </c>
      <c r="DX23" s="2">
        <f t="shared" ca="1" si="24"/>
        <v>1.2441144748518972E-2</v>
      </c>
      <c r="DY23" s="2">
        <f t="shared" ca="1" si="24"/>
        <v>1.3697206368551637E-2</v>
      </c>
      <c r="DZ23" s="2">
        <f t="shared" ca="1" si="24"/>
        <v>1.5039193320696032E-2</v>
      </c>
      <c r="EA23" s="2">
        <f t="shared" ca="1" si="24"/>
        <v>1.645911160978554E-2</v>
      </c>
      <c r="EB23" s="2">
        <f t="shared" ca="1" si="24"/>
        <v>1.7945498626787969E-2</v>
      </c>
      <c r="EC23" s="2">
        <f t="shared" ca="1" si="24"/>
        <v>1.9483783674562355E-2</v>
      </c>
      <c r="ED23" s="2">
        <f t="shared" ca="1" si="24"/>
        <v>2.1056975882097016E-2</v>
      </c>
      <c r="EE23" s="2">
        <f t="shared" ca="1" si="24"/>
        <v>2.2646540645097701E-2</v>
      </c>
      <c r="EF23" s="2">
        <f t="shared" ca="1" si="24"/>
        <v>2.4233290199396185E-2</v>
      </c>
      <c r="EG23" s="2">
        <f t="shared" ca="1" si="24"/>
        <v>2.5798145223368613E-2</v>
      </c>
      <c r="EH23" s="2">
        <f t="shared" ref="EH23:EW38" ca="1" si="34">0.25*(EI23+EH24+EG23+EH22)</f>
        <v>2.7322690695724371E-2</v>
      </c>
      <c r="EI23" s="2">
        <f t="shared" ca="1" si="34"/>
        <v>2.8789514213421435E-2</v>
      </c>
      <c r="EJ23" s="2">
        <f t="shared" ca="1" si="34"/>
        <v>3.0182358639033385E-2</v>
      </c>
      <c r="EK23" s="2">
        <f t="shared" ca="1" si="34"/>
        <v>3.1486140480992075E-2</v>
      </c>
      <c r="EL23" s="2">
        <f t="shared" ca="1" si="34"/>
        <v>3.2686887176418059E-2</v>
      </c>
      <c r="EM23" s="2">
        <f t="shared" ca="1" si="34"/>
        <v>3.3771638703694019E-2</v>
      </c>
      <c r="EN23" s="2">
        <f t="shared" ca="1" si="34"/>
        <v>3.4728348146970831E-2</v>
      </c>
      <c r="EO23" s="2">
        <f t="shared" ca="1" si="34"/>
        <v>3.5545805742098951E-2</v>
      </c>
      <c r="EP23" s="2">
        <f t="shared" ca="1" si="34"/>
        <v>3.621360316024639E-2</v>
      </c>
      <c r="EQ23" s="2">
        <f t="shared" ca="1" si="20"/>
        <v>3.672214959304055E-2</v>
      </c>
      <c r="ER23" s="2">
        <f t="shared" ca="1" si="20"/>
        <v>3.7062748173278051E-2</v>
      </c>
      <c r="ES23" s="2">
        <f t="shared" ca="1" si="20"/>
        <v>3.7227739699534849E-2</v>
      </c>
      <c r="ET23" s="2">
        <f t="shared" ca="1" si="20"/>
        <v>3.7210719725571523E-2</v>
      </c>
      <c r="EU23" s="2">
        <f t="shared" ca="1" si="20"/>
        <v>3.700683393755453E-2</v>
      </c>
      <c r="EV23" s="2">
        <f t="shared" ca="1" si="20"/>
        <v>3.6613154348265758E-2</v>
      </c>
      <c r="EW23" s="2">
        <f t="shared" ca="1" si="20"/>
        <v>3.6029133955343892E-2</v>
      </c>
      <c r="EX23" s="2">
        <f t="shared" ca="1" si="20"/>
        <v>3.5257128686916855E-2</v>
      </c>
      <c r="EY23" s="2">
        <f t="shared" ca="1" si="20"/>
        <v>3.4302961165684299E-2</v>
      </c>
      <c r="EZ23" s="2">
        <f t="shared" ca="1" si="20"/>
        <v>3.3176479926992658E-2</v>
      </c>
      <c r="FA23" s="2">
        <f t="shared" ca="1" si="20"/>
        <v>3.1892040466048606E-2</v>
      </c>
      <c r="FB23" s="2">
        <f t="shared" ca="1" si="20"/>
        <v>3.0468804101140303E-2</v>
      </c>
      <c r="FC23" s="2">
        <f t="shared" ca="1" si="20"/>
        <v>2.8930725426914831E-2</v>
      </c>
      <c r="FD23" s="2">
        <f t="shared" ca="1" si="20"/>
        <v>2.7306093946549599E-2</v>
      </c>
      <c r="FE23" s="2">
        <f t="shared" ca="1" si="20"/>
        <v>2.562653022884967E-2</v>
      </c>
      <c r="FF23" s="2">
        <f t="shared" ca="1" si="20"/>
        <v>2.3925428626686444E-2</v>
      </c>
      <c r="FG23" s="2">
        <f t="shared" ca="1" si="29"/>
        <v>2.2235984731897709E-2</v>
      </c>
      <c r="FH23" s="2">
        <f t="shared" ca="1" si="29"/>
        <v>2.0589105150601923E-2</v>
      </c>
      <c r="FI23" s="2">
        <f t="shared" ca="1" si="29"/>
        <v>1.9011588918730324E-2</v>
      </c>
      <c r="FJ23" s="2">
        <f t="shared" ca="1" si="29"/>
        <v>1.7524917668240103E-2</v>
      </c>
      <c r="FK23" s="2">
        <f t="shared" ca="1" si="29"/>
        <v>1.6144803276911139E-2</v>
      </c>
      <c r="FL23" s="2">
        <f t="shared" ca="1" si="29"/>
        <v>1.4881428373252454E-2</v>
      </c>
      <c r="FM23" s="2">
        <f t="shared" ca="1" si="29"/>
        <v>1.3740177436950678E-2</v>
      </c>
      <c r="FN23" s="2">
        <f t="shared" ca="1" si="29"/>
        <v>1.2722620667465944E-2</v>
      </c>
      <c r="FO23" s="2">
        <f t="shared" ca="1" si="29"/>
        <v>1.1827550073324079E-2</v>
      </c>
      <c r="FP23" s="2">
        <f t="shared" ca="1" si="29"/>
        <v>1.1051934293470858E-2</v>
      </c>
      <c r="FQ23" s="2">
        <f t="shared" ca="1" si="29"/>
        <v>1.0391723892698653E-2</v>
      </c>
      <c r="FR23" s="2">
        <f t="shared" ca="1" si="29"/>
        <v>9.8424875444488181E-3</v>
      </c>
      <c r="FS23" s="2">
        <f t="shared" ca="1" si="29"/>
        <v>9.3998891785373184E-3</v>
      </c>
      <c r="FT23" s="2">
        <f t="shared" ca="1" si="29"/>
        <v>9.0600303791958832E-3</v>
      </c>
      <c r="FU23" s="2">
        <f t="shared" ca="1" si="29"/>
        <v>8.8196861659747185E-3</v>
      </c>
      <c r="FV23" s="2">
        <f t="shared" ca="1" si="29"/>
        <v>8.6764602063473181E-3</v>
      </c>
      <c r="FW23" s="2">
        <f t="shared" ca="1" si="29"/>
        <v>8.6288805764925779E-3</v>
      </c>
      <c r="FX23" s="2">
        <f t="shared" ca="1" si="29"/>
        <v>8.6764512163898834E-3</v>
      </c>
      <c r="FY23" s="2">
        <f t="shared" ca="1" si="29"/>
        <v>8.8196680879461531E-3</v>
      </c>
      <c r="FZ23" s="2">
        <f t="shared" ca="1" si="29"/>
        <v>9.060003016171523E-3</v>
      </c>
      <c r="GA23" s="2">
        <f t="shared" ca="1" si="29"/>
        <v>9.3998522334650877E-3</v>
      </c>
      <c r="GB23" s="2">
        <f t="shared" ca="1" si="29"/>
        <v>9.8424406183783286E-3</v>
      </c>
      <c r="GC23" s="2">
        <f t="shared" ca="1" si="29"/>
        <v>1.0391666482823364E-2</v>
      </c>
      <c r="GD23" s="2">
        <f t="shared" ca="1" si="25"/>
        <v>1.1051865791375246E-2</v>
      </c>
      <c r="GE23" s="2">
        <f t="shared" ca="1" si="25"/>
        <v>1.1827469763975081E-2</v>
      </c>
      <c r="GF23" s="2">
        <f t="shared" ca="1" si="25"/>
        <v>1.2722527729650102E-2</v>
      </c>
      <c r="GG23" s="2">
        <f t="shared" ca="1" si="25"/>
        <v>1.3740070946013766E-2</v>
      </c>
      <c r="GH23" s="2">
        <f t="shared" ca="1" si="25"/>
        <v>1.4881307307103644E-2</v>
      </c>
      <c r="GI23" s="2">
        <f t="shared" ca="1" si="25"/>
        <v>1.6144666526241004E-2</v>
      </c>
      <c r="GJ23" s="2">
        <f t="shared" ca="1" si="25"/>
        <v>1.7524764051681737E-2</v>
      </c>
      <c r="GK23" s="2">
        <f t="shared" ca="1" si="25"/>
        <v>1.9011417203179701E-2</v>
      </c>
      <c r="GL23" s="2">
        <f t="shared" ca="1" si="25"/>
        <v>2.0588914076075566E-2</v>
      </c>
      <c r="GM23" s="2">
        <f t="shared" ca="1" si="25"/>
        <v>2.2235773039241048E-2</v>
      </c>
      <c r="GN23" s="2">
        <f t="shared" ca="1" si="25"/>
        <v>2.3925195085441567E-2</v>
      </c>
      <c r="GO23" s="2">
        <f t="shared" ca="1" si="25"/>
        <v>2.5626273662079282E-2</v>
      </c>
      <c r="GP23" s="2">
        <f t="shared" ca="1" si="25"/>
        <v>2.7305813249754805E-2</v>
      </c>
      <c r="GQ23" s="2">
        <f t="shared" ca="1" si="25"/>
        <v>2.8930419579346119E-2</v>
      </c>
      <c r="GR23" s="2">
        <f t="shared" ca="1" si="25"/>
        <v>3.0468472169284846E-2</v>
      </c>
      <c r="GS23" s="2">
        <f t="shared" ca="1" si="25"/>
        <v>3.1891681600306303E-2</v>
      </c>
      <c r="GT23" s="2">
        <f t="shared" ref="GT23:HI38" ca="1" si="35">0.25*(GU23+GT24+GS23+GT22)</f>
        <v>3.3176093353220623E-2</v>
      </c>
      <c r="GU23" s="2">
        <f t="shared" ca="1" si="35"/>
        <v>3.4302546173398646E-2</v>
      </c>
      <c r="GV23" s="2">
        <f t="shared" ca="1" si="35"/>
        <v>3.5256684615668762E-2</v>
      </c>
      <c r="GW23" s="2">
        <f t="shared" ca="1" si="35"/>
        <v>3.6028660180337388E-2</v>
      </c>
      <c r="GX23" s="2">
        <f t="shared" ca="1" si="35"/>
        <v>3.6612650265808865E-2</v>
      </c>
      <c r="GY23" s="2">
        <f t="shared" ca="1" si="35"/>
        <v>3.7006298950512689E-2</v>
      </c>
      <c r="GZ23" s="2">
        <f t="shared" ca="1" si="35"/>
        <v>3.7210153228649331E-2</v>
      </c>
      <c r="HA23" s="2">
        <f t="shared" ca="1" si="35"/>
        <v>3.7227141063940636E-2</v>
      </c>
      <c r="HB23" s="2">
        <f t="shared" ca="1" si="35"/>
        <v>3.7062116730104872E-2</v>
      </c>
      <c r="HC23" s="2">
        <f t="shared" ca="1" si="21"/>
        <v>3.6721484614502087E-2</v>
      </c>
      <c r="HD23" s="2">
        <f t="shared" ca="1" si="21"/>
        <v>3.621290383771749E-2</v>
      </c>
      <c r="HE23" s="2">
        <f t="shared" ca="1" si="21"/>
        <v>3.554507115971358E-2</v>
      </c>
      <c r="HF23" s="2">
        <f t="shared" ca="1" si="21"/>
        <v>3.4727577249321781E-2</v>
      </c>
      <c r="HG23" s="2">
        <f t="shared" ca="1" si="21"/>
        <v>3.3770830255965403E-2</v>
      </c>
      <c r="HH23" s="2">
        <f t="shared" ca="1" si="21"/>
        <v>3.2686039715086407E-2</v>
      </c>
      <c r="HI23" s="2">
        <f t="shared" ca="1" si="21"/>
        <v>3.1485252253097791E-2</v>
      </c>
      <c r="HJ23" s="2">
        <f t="shared" ca="1" si="21"/>
        <v>3.0181427528021641E-2</v>
      </c>
      <c r="HK23" s="2">
        <f t="shared" ca="1" si="21"/>
        <v>2.878853764977898E-2</v>
      </c>
      <c r="HL23" s="2">
        <f t="shared" ca="1" si="21"/>
        <v>2.73216655512213E-2</v>
      </c>
      <c r="HM23" s="2">
        <f t="shared" ca="1" si="21"/>
        <v>2.5797067688781719E-2</v>
      </c>
      <c r="HN23" s="2">
        <f t="shared" ca="1" si="21"/>
        <v>2.4232155647227849E-2</v>
      </c>
      <c r="HO23" s="2">
        <f t="shared" ca="1" si="21"/>
        <v>2.2645343480964857E-2</v>
      </c>
      <c r="HP23" s="2">
        <f t="shared" ca="1" si="21"/>
        <v>2.1055709390852446E-2</v>
      </c>
      <c r="HQ23" s="2">
        <f t="shared" ca="1" si="21"/>
        <v>1.9482439869178924E-2</v>
      </c>
      <c r="HR23" s="2">
        <f t="shared" ca="1" si="21"/>
        <v>1.7944068108614881E-2</v>
      </c>
      <c r="HS23" s="2">
        <f t="shared" ca="1" si="30"/>
        <v>1.6457583446982456E-2</v>
      </c>
      <c r="HT23" s="2">
        <f t="shared" ca="1" si="30"/>
        <v>1.5037554947096611E-2</v>
      </c>
      <c r="HU23" s="2">
        <f t="shared" ca="1" si="30"/>
        <v>1.3695443498857911E-2</v>
      </c>
      <c r="HV23" s="2">
        <f t="shared" ca="1" si="30"/>
        <v>1.2439241299864345E-2</v>
      </c>
      <c r="HW23" s="2">
        <f t="shared" ca="1" si="30"/>
        <v>1.1273483287698265E-2</v>
      </c>
      <c r="HX23" s="2">
        <f t="shared" ca="1" si="30"/>
        <v>1.0199575926692087E-2</v>
      </c>
      <c r="HY23" s="2">
        <f t="shared" ca="1" si="30"/>
        <v>9.2163302570835055E-3</v>
      </c>
      <c r="HZ23" s="2">
        <f t="shared" ca="1" si="30"/>
        <v>8.3205774494136339E-3</v>
      </c>
      <c r="IA23" s="2">
        <f t="shared" ca="1" si="30"/>
        <v>7.5077698692148157E-3</v>
      </c>
      <c r="IB23" s="2">
        <f t="shared" ca="1" si="30"/>
        <v>6.7725072834699095E-3</v>
      </c>
      <c r="IC23" s="2">
        <f t="shared" ca="1" si="30"/>
        <v>6.1089613203373846E-3</v>
      </c>
      <c r="ID23" s="2">
        <f t="shared" ca="1" si="30"/>
        <v>5.5111951822106606E-3</v>
      </c>
      <c r="IE23" s="2">
        <f t="shared" ca="1" si="30"/>
        <v>4.9733894153441644E-3</v>
      </c>
      <c r="IF23" s="2">
        <f t="shared" ca="1" si="30"/>
        <v>4.4899905054967297E-3</v>
      </c>
      <c r="IG23" s="2">
        <f t="shared" ca="1" si="30"/>
        <v>4.0558000095657718E-3</v>
      </c>
      <c r="IH23" s="2">
        <f t="shared" ca="1" si="30"/>
        <v>3.666020190603224E-3</v>
      </c>
      <c r="II23" s="2">
        <f t="shared" ca="1" si="30"/>
        <v>3.3162692947108791E-3</v>
      </c>
      <c r="IJ23" s="2">
        <f t="shared" ca="1" si="30"/>
        <v>3.0025766258832305E-3</v>
      </c>
      <c r="IK23" s="2">
        <f t="shared" ca="1" si="30"/>
        <v>2.7213648984599015E-3</v>
      </c>
      <c r="IL23" s="2">
        <f t="shared" ca="1" si="30"/>
        <v>2.4694251444738356E-3</v>
      </c>
      <c r="IM23" s="2">
        <f t="shared" ca="1" si="30"/>
        <v>2.243887735605919E-3</v>
      </c>
      <c r="IN23" s="2">
        <f t="shared" ca="1" si="30"/>
        <v>2.0421917864328447E-3</v>
      </c>
      <c r="IO23" s="2">
        <f t="shared" ca="1" si="30"/>
        <v>1.8620542559045069E-3</v>
      </c>
      <c r="IP23" s="2">
        <f t="shared" ca="1" si="26"/>
        <v>1.7014393820132651E-3</v>
      </c>
      <c r="IQ23" s="2">
        <f t="shared" ca="1" si="26"/>
        <v>1.558528614513333E-3</v>
      </c>
      <c r="IR23" s="2">
        <f t="shared" ca="1" si="26"/>
        <v>1.4316909232573796E-3</v>
      </c>
      <c r="IS23" s="2">
        <f t="shared" ca="1" si="26"/>
        <v>1.3194532564331344E-3</v>
      </c>
      <c r="IT23" s="2">
        <f t="shared" ca="1" si="26"/>
        <v>1.2204710333155841E-3</v>
      </c>
      <c r="IU23" s="2">
        <f t="shared" ca="1" si="26"/>
        <v>1.1334989250171034E-3</v>
      </c>
      <c r="IV23" s="2">
        <f t="shared" ca="1" si="26"/>
        <v>1.0573628297635548E-3</v>
      </c>
      <c r="IW23" s="2">
        <f t="shared" ca="1" si="26"/>
        <v>9.9093482766074784E-4</v>
      </c>
      <c r="IX23" s="2">
        <f t="shared" ca="1" si="26"/>
        <v>9.3311377235649653E-4</v>
      </c>
      <c r="IY23" s="2">
        <f t="shared" ca="1" si="26"/>
        <v>8.82814580779187E-4</v>
      </c>
      <c r="IZ23" s="2">
        <f t="shared" ca="1" si="26"/>
        <v>8.389686135557772E-4</v>
      </c>
      <c r="JA23" s="2">
        <f t="shared" ca="1" si="26"/>
        <v>8.0053542846092039E-4</v>
      </c>
      <c r="JB23" s="2">
        <f t="shared" ca="1" si="26"/>
        <v>7.6652309625469569E-4</v>
      </c>
      <c r="JC23" s="2">
        <f t="shared" ca="1" si="26"/>
        <v>7.3601170841630311E-4</v>
      </c>
      <c r="JD23" s="2">
        <f t="shared" ca="1" si="26"/>
        <v>7.0817426332026436E-4</v>
      </c>
      <c r="JE23" s="2">
        <f t="shared" ca="1" si="26"/>
        <v>6.822907814414015E-4</v>
      </c>
      <c r="JF23" s="2">
        <f t="shared" ref="JF23:JU38" ca="1" si="36">0.25*(JG23+JF24+JE23+JF22)</f>
        <v>6.5775404204737392E-4</v>
      </c>
      <c r="JG23" s="2">
        <f t="shared" ca="1" si="36"/>
        <v>6.3406753007009089E-4</v>
      </c>
      <c r="JH23" s="2">
        <f t="shared" ca="1" si="36"/>
        <v>6.1083745883010209E-4</v>
      </c>
      <c r="JI23" s="2">
        <f t="shared" ca="1" si="36"/>
        <v>5.8776111312855797E-4</v>
      </c>
      <c r="JJ23" s="2">
        <f t="shared" ca="1" si="36"/>
        <v>5.6461353894231628E-4</v>
      </c>
      <c r="JK23" s="2">
        <f t="shared" ca="1" si="36"/>
        <v>5.4123411478288613E-4</v>
      </c>
      <c r="JL23" s="2">
        <f t="shared" ca="1" si="36"/>
        <v>5.1751400637208348E-4</v>
      </c>
      <c r="JM23" s="2">
        <f t="shared" ca="1" si="36"/>
        <v>4.9338505230776743E-4</v>
      </c>
      <c r="JN23" s="2">
        <f t="shared" ca="1" si="36"/>
        <v>4.6881029492032488E-4</v>
      </c>
      <c r="JO23" s="2">
        <f t="shared" ca="1" si="36"/>
        <v>4.4377615311237434E-4</v>
      </c>
      <c r="JP23" s="2">
        <f t="shared" ca="1" si="36"/>
        <v>4.1828610913422642E-4</v>
      </c>
      <c r="JQ23" s="2">
        <f t="shared" ca="1" si="36"/>
        <v>3.9235572193790924E-4</v>
      </c>
      <c r="JR23" s="2">
        <f t="shared" ca="1" si="36"/>
        <v>3.6600876256557023E-4</v>
      </c>
      <c r="JS23" s="2">
        <f t="shared" ca="1" si="36"/>
        <v>3.3927427437331517E-4</v>
      </c>
      <c r="JT23" s="2">
        <f t="shared" ca="1" si="36"/>
        <v>3.1218438074699965E-4</v>
      </c>
      <c r="JU23" s="2">
        <f t="shared" ca="1" si="36"/>
        <v>2.8477268773446495E-4</v>
      </c>
      <c r="JV23" s="2">
        <f t="shared" ca="1" si="32"/>
        <v>2.5707315426304312E-4</v>
      </c>
      <c r="JW23" s="2">
        <f t="shared" ca="1" si="32"/>
        <v>2.2911932599040363E-4</v>
      </c>
      <c r="JX23" s="2">
        <f t="shared" ca="1" si="32"/>
        <v>2.0094384931106243E-4</v>
      </c>
      <c r="JY23" s="2">
        <f t="shared" ca="1" si="32"/>
        <v>1.7257819932733486E-4</v>
      </c>
      <c r="JZ23" s="2">
        <f t="shared" ca="1" si="32"/>
        <v>1.4405256981463543E-4</v>
      </c>
      <c r="KA23" s="2">
        <f t="shared" ca="1" si="32"/>
        <v>1.1539588467854796E-4</v>
      </c>
      <c r="KB23" s="2">
        <f t="shared" ca="1" si="32"/>
        <v>8.6635899490272671E-5</v>
      </c>
      <c r="KC23" s="2">
        <f t="shared" ca="1" si="32"/>
        <v>5.7799368767915516E-5</v>
      </c>
      <c r="KD23" s="2">
        <f t="shared" ca="1" si="32"/>
        <v>2.8912260073952822E-5</v>
      </c>
      <c r="KE23" s="5">
        <v>0</v>
      </c>
    </row>
    <row r="24" spans="1:291" x14ac:dyDescent="0.3">
      <c r="A24" s="2">
        <v>21</v>
      </c>
      <c r="B24" s="2">
        <v>0.65625</v>
      </c>
      <c r="C24" s="5">
        <v>0</v>
      </c>
      <c r="D24" s="2">
        <f t="shared" ca="1" si="15"/>
        <v>2.4536112616173944E-7</v>
      </c>
      <c r="E24" s="2">
        <f t="shared" ca="1" si="15"/>
        <v>4.9077462628407653E-7</v>
      </c>
      <c r="F24" s="2">
        <f t="shared" ca="1" si="15"/>
        <v>7.3629184191140363E-7</v>
      </c>
      <c r="G24" s="2">
        <f t="shared" ca="1" si="15"/>
        <v>9.8196211323196439E-7</v>
      </c>
      <c r="H24" s="2">
        <f t="shared" ca="1" si="15"/>
        <v>1.2278319436356375E-6</v>
      </c>
      <c r="I24" s="2">
        <f t="shared" ca="1" si="15"/>
        <v>1.4739443813573576E-6</v>
      </c>
      <c r="J24" s="2">
        <f t="shared" ca="1" si="15"/>
        <v>1.7203387233605936E-6</v>
      </c>
      <c r="K24" s="2">
        <f t="shared" ca="1" si="15"/>
        <v>1.9670506777162848E-6</v>
      </c>
      <c r="L24" s="2">
        <f t="shared" ca="1" si="15"/>
        <v>2.2141131635332243E-6</v>
      </c>
      <c r="M24" s="2">
        <f t="shared" ca="1" si="15"/>
        <v>2.4615579848825621E-6</v>
      </c>
      <c r="N24" s="2">
        <f t="shared" ca="1" si="15"/>
        <v>2.7094186908286588E-6</v>
      </c>
      <c r="O24" s="2">
        <f t="shared" ca="1" si="15"/>
        <v>2.9577350321923664E-6</v>
      </c>
      <c r="P24" s="2">
        <f t="shared" ca="1" si="15"/>
        <v>3.206559552412974E-6</v>
      </c>
      <c r="Q24" s="2">
        <f t="shared" ca="1" si="15"/>
        <v>3.4559670107875187E-6</v>
      </c>
      <c r="R24" s="2">
        <f t="shared" ca="1" si="15"/>
        <v>3.7060675372917332E-6</v>
      </c>
      <c r="S24" s="2">
        <f t="shared" ca="1" si="15"/>
        <v>3.9570246634484732E-6</v>
      </c>
      <c r="T24" s="2">
        <f t="shared" ca="1" si="23"/>
        <v>4.2090796634281011E-6</v>
      </c>
      <c r="U24" s="2">
        <f t="shared" ca="1" si="23"/>
        <v>4.4625839649150312E-6</v>
      </c>
      <c r="V24" s="2">
        <f t="shared" ca="1" si="23"/>
        <v>4.7180417245926153E-6</v>
      </c>
      <c r="W24" s="2">
        <f t="shared" ca="1" si="23"/>
        <v>4.9761649535758038E-6</v>
      </c>
      <c r="X24" s="2">
        <f t="shared" ca="1" si="23"/>
        <v>5.2379437220710604E-6</v>
      </c>
      <c r="Y24" s="2">
        <f t="shared" ca="1" si="23"/>
        <v>5.504733798747582E-6</v>
      </c>
      <c r="Z24" s="2">
        <f t="shared" ca="1" si="23"/>
        <v>5.7783633251130241E-6</v>
      </c>
      <c r="AA24" s="2">
        <f t="shared" ca="1" si="23"/>
        <v>6.0612584231403766E-6</v>
      </c>
      <c r="AB24" s="2">
        <f t="shared" ca="1" si="23"/>
        <v>6.3565845525374044E-6</v>
      </c>
      <c r="AC24" s="2">
        <f t="shared" ca="1" si="23"/>
        <v>6.6683956036635171E-6</v>
      </c>
      <c r="AD24" s="2">
        <f t="shared" ca="1" si="23"/>
        <v>7.0017761318754758E-6</v>
      </c>
      <c r="AE24" s="2">
        <f t="shared" ca="1" si="23"/>
        <v>7.3629547062264978E-6</v>
      </c>
      <c r="AF24" s="2">
        <f t="shared" ca="1" si="23"/>
        <v>7.7593605399175127E-6</v>
      </c>
      <c r="AG24" s="2">
        <f t="shared" ca="1" si="23"/>
        <v>8.1995958682108918E-6</v>
      </c>
      <c r="AH24" s="2">
        <f t="shared" ca="1" si="23"/>
        <v>8.6933085593745348E-6</v>
      </c>
      <c r="AI24" s="2">
        <f t="shared" ca="1" si="23"/>
        <v>9.2509764618612717E-6</v>
      </c>
      <c r="AJ24" s="2">
        <f t="shared" ca="1" si="31"/>
        <v>9.883651701891879E-6</v>
      </c>
      <c r="AK24" s="2">
        <f t="shared" ca="1" si="31"/>
        <v>1.060274117893904E-5</v>
      </c>
      <c r="AL24" s="2">
        <f t="shared" ca="1" si="31"/>
        <v>1.141989536633936E-5</v>
      </c>
      <c r="AM24" s="2">
        <f t="shared" ca="1" si="31"/>
        <v>1.2347037893439065E-5</v>
      </c>
      <c r="AN24" s="2">
        <f t="shared" ca="1" si="31"/>
        <v>1.339652392431001E-5</v>
      </c>
      <c r="AO24" s="2">
        <f t="shared" ca="1" si="31"/>
        <v>1.4581390432691231E-5</v>
      </c>
      <c r="AP24" s="2">
        <f t="shared" ca="1" si="31"/>
        <v>1.5915658820154477E-5</v>
      </c>
      <c r="AQ24" s="2">
        <f t="shared" ca="1" si="31"/>
        <v>1.7414660685740634E-5</v>
      </c>
      <c r="AR24" s="2">
        <f t="shared" ca="1" si="31"/>
        <v>1.9095371197681997E-5</v>
      </c>
      <c r="AS24" s="2">
        <f t="shared" ca="1" si="31"/>
        <v>2.0976745848002097E-5</v>
      </c>
      <c r="AT24" s="2">
        <f t="shared" ca="1" si="31"/>
        <v>2.3080063644057498E-5</v>
      </c>
      <c r="AU24" s="2">
        <f t="shared" ca="1" si="31"/>
        <v>2.5429283349736611E-5</v>
      </c>
      <c r="AV24" s="2">
        <f t="shared" ca="1" si="31"/>
        <v>2.8051420208232118E-5</v>
      </c>
      <c r="AW24" s="2">
        <f t="shared" ca="1" si="31"/>
        <v>3.0976949493872594E-5</v>
      </c>
      <c r="AX24" s="2">
        <f t="shared" ca="1" si="31"/>
        <v>3.4240240670967338E-5</v>
      </c>
      <c r="AY24" s="2">
        <f t="shared" ca="1" si="31"/>
        <v>3.788002184440905E-5</v>
      </c>
      <c r="AZ24" s="2">
        <f t="shared" ca="1" si="27"/>
        <v>4.193986810493629E-5</v>
      </c>
      <c r="BA24" s="2">
        <f t="shared" ca="1" si="27"/>
        <v>4.6468698437894491E-5</v>
      </c>
      <c r="BB24" s="2">
        <f t="shared" ca="1" si="27"/>
        <v>5.1521252831746963E-5</v>
      </c>
      <c r="BC24" s="2">
        <f t="shared" ca="1" si="27"/>
        <v>5.7158502503545146E-5</v>
      </c>
      <c r="BD24" s="2">
        <f t="shared" ca="1" si="27"/>
        <v>6.3447919973762864E-5</v>
      </c>
      <c r="BE24" s="2">
        <f t="shared" ca="1" si="27"/>
        <v>7.0463500510059077E-5</v>
      </c>
      <c r="BF24" s="2">
        <f t="shared" ca="1" si="27"/>
        <v>7.8285381778886134E-5</v>
      </c>
      <c r="BG24" s="2">
        <f t="shared" ca="1" si="27"/>
        <v>8.6998856815652143E-5</v>
      </c>
      <c r="BH24" s="2">
        <f t="shared" ca="1" si="27"/>
        <v>9.6692524854598234E-5</v>
      </c>
      <c r="BI24" s="2">
        <f t="shared" ca="1" si="27"/>
        <v>1.0745529334978598E-4</v>
      </c>
      <c r="BJ24" s="2">
        <f t="shared" ca="1" si="27"/>
        <v>1.1937196548889516E-4</v>
      </c>
      <c r="BK24" s="2">
        <f t="shared" ca="1" si="27"/>
        <v>1.3251726998690227E-4</v>
      </c>
      <c r="BL24" s="2">
        <f t="shared" ca="1" si="27"/>
        <v>1.4694847183597669E-4</v>
      </c>
      <c r="BM24" s="2">
        <f t="shared" ca="1" si="27"/>
        <v>1.6269718108732285E-4</v>
      </c>
      <c r="BN24" s="2">
        <f t="shared" ca="1" si="27"/>
        <v>1.7976160707927689E-4</v>
      </c>
      <c r="BO24" s="2">
        <f t="shared" ca="1" si="27"/>
        <v>1.9810108026557495E-4</v>
      </c>
      <c r="BP24" s="2">
        <f t="shared" ca="1" si="33"/>
        <v>2.1763477989362285E-4</v>
      </c>
      <c r="BQ24" s="2">
        <f t="shared" ca="1" si="33"/>
        <v>2.3824582612772395E-4</v>
      </c>
      <c r="BR24" s="2">
        <f t="shared" ca="1" si="33"/>
        <v>2.597902082280415E-4</v>
      </c>
      <c r="BS24" s="2">
        <f t="shared" ca="1" si="33"/>
        <v>2.8210829017359185E-4</v>
      </c>
      <c r="BT24" s="2">
        <f t="shared" ca="1" si="33"/>
        <v>3.0503610420652591E-4</v>
      </c>
      <c r="BU24" s="2">
        <f t="shared" ca="1" si="33"/>
        <v>3.2841436185430354E-4</v>
      </c>
      <c r="BV24" s="2">
        <f t="shared" ca="1" si="33"/>
        <v>3.5209431446947656E-4</v>
      </c>
      <c r="BW24" s="2">
        <f t="shared" ca="1" si="33"/>
        <v>3.7594059942149368E-4</v>
      </c>
      <c r="BX24" s="2">
        <f t="shared" ca="1" si="33"/>
        <v>3.9983175717071644E-4</v>
      </c>
      <c r="BY24" s="2">
        <f t="shared" ca="1" si="33"/>
        <v>4.2365925456723096E-4</v>
      </c>
      <c r="BZ24" s="2">
        <f t="shared" ca="1" si="33"/>
        <v>4.473257652579868E-4</v>
      </c>
      <c r="CA24" s="2">
        <f t="shared" ca="1" si="33"/>
        <v>4.7074328589956924E-4</v>
      </c>
      <c r="CB24" s="2">
        <f t="shared" ca="1" si="33"/>
        <v>4.9383149698969324E-4</v>
      </c>
      <c r="CC24" s="2">
        <f t="shared" ca="1" si="33"/>
        <v>5.1651664939111452E-4</v>
      </c>
      <c r="CD24" s="2">
        <f t="shared" ca="1" si="33"/>
        <v>5.3873118090753112E-4</v>
      </c>
      <c r="CE24" s="2">
        <f t="shared" ca="1" si="19"/>
        <v>5.6041423587418538E-4</v>
      </c>
      <c r="CF24" s="2">
        <f t="shared" ca="1" si="19"/>
        <v>5.8151326411986213E-4</v>
      </c>
      <c r="CG24" s="2">
        <f t="shared" ca="1" si="19"/>
        <v>6.0198690268494425E-4</v>
      </c>
      <c r="CH24" s="2">
        <f t="shared" ca="1" si="19"/>
        <v>6.2180938310625199E-4</v>
      </c>
      <c r="CI24" s="2">
        <f t="shared" ca="1" si="19"/>
        <v>6.4097674597569248E-4</v>
      </c>
      <c r="CJ24" s="2">
        <f t="shared" ca="1" si="19"/>
        <v>6.5951516529032088E-4</v>
      </c>
      <c r="CK24" s="2">
        <f t="shared" ca="1" si="19"/>
        <v>6.7749166194440717E-4</v>
      </c>
      <c r="CL24" s="2">
        <f t="shared" ca="1" si="19"/>
        <v>6.9502738071014957E-4</v>
      </c>
      <c r="CM24" s="2">
        <f t="shared" ca="1" si="19"/>
        <v>7.1231336681068643E-4</v>
      </c>
      <c r="CN24" s="2">
        <f t="shared" ca="1" si="19"/>
        <v>7.2962834646405576E-4</v>
      </c>
      <c r="CO24" s="2">
        <f t="shared" ca="1" si="19"/>
        <v>7.4735733995285713E-4</v>
      </c>
      <c r="CP24" s="2">
        <f t="shared" ca="1" si="19"/>
        <v>7.6600901739395846E-4</v>
      </c>
      <c r="CQ24" s="2">
        <f t="shared" ca="1" si="19"/>
        <v>7.8622867450084042E-4</v>
      </c>
      <c r="CR24" s="2">
        <f t="shared" ca="1" si="19"/>
        <v>8.0880290822742075E-4</v>
      </c>
      <c r="CS24" s="2">
        <f t="shared" ca="1" si="19"/>
        <v>8.346521388327377E-4</v>
      </c>
      <c r="CT24" s="2">
        <f t="shared" ca="1" si="19"/>
        <v>8.6480884040084972E-4</v>
      </c>
      <c r="CU24" s="2">
        <f t="shared" ca="1" si="28"/>
        <v>9.003831558144354E-4</v>
      </c>
      <c r="CV24" s="2">
        <f t="shared" ca="1" si="28"/>
        <v>9.4252272311677295E-4</v>
      </c>
      <c r="CW24" s="2">
        <f t="shared" ca="1" si="28"/>
        <v>9.9237743254585765E-4</v>
      </c>
      <c r="CX24" s="2">
        <f t="shared" ca="1" si="28"/>
        <v>1.0510791685488963E-3</v>
      </c>
      <c r="CY24" s="2">
        <f t="shared" ca="1" si="28"/>
        <v>1.1197409339209457E-3</v>
      </c>
      <c r="CZ24" s="2">
        <f t="shared" ca="1" si="28"/>
        <v>1.1994734549985739E-3</v>
      </c>
      <c r="DA24" s="2">
        <f t="shared" ca="1" si="28"/>
        <v>1.291413863450855E-3</v>
      </c>
      <c r="DB24" s="2">
        <f t="shared" ca="1" si="28"/>
        <v>1.396760704327038E-3</v>
      </c>
      <c r="DC24" s="2">
        <f t="shared" ca="1" si="28"/>
        <v>1.5168110076435703E-3</v>
      </c>
      <c r="DD24" s="2">
        <f t="shared" ca="1" si="28"/>
        <v>1.6529970995149323E-3</v>
      </c>
      <c r="DE24" s="2">
        <f t="shared" ca="1" si="28"/>
        <v>1.8069224291960876E-3</v>
      </c>
      <c r="DF24" s="2">
        <f t="shared" ca="1" si="28"/>
        <v>1.9803967089590696E-3</v>
      </c>
      <c r="DG24" s="2">
        <f t="shared" ca="1" si="28"/>
        <v>2.1754711595053542E-3</v>
      </c>
      <c r="DH24" s="2">
        <f t="shared" ca="1" si="28"/>
        <v>2.3944747698534576E-3</v>
      </c>
      <c r="DI24" s="2">
        <f t="shared" ca="1" si="28"/>
        <v>2.6400523441578085E-3</v>
      </c>
      <c r="DJ24" s="2">
        <f t="shared" ca="1" si="28"/>
        <v>2.9152047891339221E-3</v>
      </c>
      <c r="DK24" s="2">
        <f t="shared" ca="1" si="28"/>
        <v>3.2233316048449036E-3</v>
      </c>
      <c r="DL24" s="2">
        <f t="shared" ca="1" si="28"/>
        <v>3.5682748348561649E-3</v>
      </c>
      <c r="DM24" s="2">
        <f t="shared" ca="1" si="28"/>
        <v>3.9543627177833669E-3</v>
      </c>
      <c r="DN24" s="2">
        <f t="shared" ca="1" si="28"/>
        <v>4.3864498260563472E-3</v>
      </c>
      <c r="DO24" s="2">
        <f t="shared" ca="1" si="28"/>
        <v>4.8699484069875919E-3</v>
      </c>
      <c r="DP24" s="2">
        <f t="shared" ca="1" si="28"/>
        <v>5.4108427642445131E-3</v>
      </c>
      <c r="DQ24" s="2">
        <f t="shared" ca="1" si="28"/>
        <v>6.0156746697258151E-3</v>
      </c>
      <c r="DR24" s="2">
        <f t="shared" ca="1" si="24"/>
        <v>6.6914829398150057E-3</v>
      </c>
      <c r="DS24" s="2">
        <f t="shared" ca="1" si="24"/>
        <v>7.445674730203025E-3</v>
      </c>
      <c r="DT24" s="2">
        <f t="shared" ca="1" si="24"/>
        <v>8.2858007286946977E-3</v>
      </c>
      <c r="DU24" s="2">
        <f t="shared" ca="1" si="24"/>
        <v>9.219203292316562E-3</v>
      </c>
      <c r="DV24" s="2">
        <f t="shared" ca="1" si="24"/>
        <v>1.0252509332786729E-2</v>
      </c>
      <c r="DW24" s="2">
        <f t="shared" ca="1" si="24"/>
        <v>1.1390953858619598E-2</v>
      </c>
      <c r="DX24" s="2">
        <f t="shared" ca="1" si="24"/>
        <v>1.2637551885189561E-2</v>
      </c>
      <c r="DY24" s="2">
        <f t="shared" ca="1" si="24"/>
        <v>1.3992189886243015E-2</v>
      </c>
      <c r="DZ24" s="2">
        <f t="shared" ca="1" si="24"/>
        <v>1.5450777868831818E-2</v>
      </c>
      <c r="EA24" s="2">
        <f t="shared" ca="1" si="24"/>
        <v>1.7004666131605596E-2</v>
      </c>
      <c r="EB24" s="2">
        <f t="shared" ca="1" si="24"/>
        <v>1.864054181668329E-2</v>
      </c>
      <c r="EC24" s="2">
        <f t="shared" ca="1" si="24"/>
        <v>2.0340931114194358E-2</v>
      </c>
      <c r="ED24" s="2">
        <f t="shared" ca="1" si="24"/>
        <v>2.2085243044041278E-2</v>
      </c>
      <c r="EE24" s="2">
        <f t="shared" ca="1" si="24"/>
        <v>2.3851097568131963E-2</v>
      </c>
      <c r="EF24" s="2">
        <f t="shared" ca="1" si="24"/>
        <v>2.5615623255001989E-2</v>
      </c>
      <c r="EG24" s="2">
        <f t="shared" ca="1" si="24"/>
        <v>2.7356492408979579E-2</v>
      </c>
      <c r="EH24" s="2">
        <f t="shared" ca="1" si="34"/>
        <v>2.9052597692177162E-2</v>
      </c>
      <c r="EI24" s="2">
        <f t="shared" ca="1" si="34"/>
        <v>3.0684387143848309E-2</v>
      </c>
      <c r="EJ24" s="2">
        <f t="shared" ca="1" si="34"/>
        <v>3.223393557251783E-2</v>
      </c>
      <c r="EK24" s="2">
        <f t="shared" ca="1" si="34"/>
        <v>3.3684846160155629E-2</v>
      </c>
      <c r="EL24" s="2">
        <f t="shared" ca="1" si="34"/>
        <v>3.5022065446530262E-2</v>
      </c>
      <c r="EM24" s="2">
        <f t="shared" ca="1" si="34"/>
        <v>3.6231674227204441E-2</v>
      </c>
      <c r="EN24" s="2">
        <f t="shared" ca="1" si="34"/>
        <v>3.7300696394756971E-2</v>
      </c>
      <c r="EO24" s="2">
        <f t="shared" ca="1" si="34"/>
        <v>3.8216951783331697E-2</v>
      </c>
      <c r="EP24" s="2">
        <f t="shared" ca="1" si="34"/>
        <v>3.8968968547477223E-2</v>
      </c>
      <c r="EQ24" s="2">
        <f t="shared" ca="1" si="20"/>
        <v>3.9545964790906087E-2</v>
      </c>
      <c r="ER24" s="2">
        <f t="shared" ca="1" si="20"/>
        <v>3.9937906823646258E-2</v>
      </c>
      <c r="ES24" s="2">
        <f t="shared" ca="1" si="20"/>
        <v>4.0135651329424427E-2</v>
      </c>
      <c r="ET24" s="2">
        <f t="shared" ca="1" si="20"/>
        <v>4.0131179750234315E-2</v>
      </c>
      <c r="EU24" s="2">
        <f t="shared" ca="1" si="20"/>
        <v>3.9917934254469552E-2</v>
      </c>
      <c r="EV24" s="2">
        <f t="shared" ca="1" si="20"/>
        <v>3.949126450130392E-2</v>
      </c>
      <c r="EW24" s="2">
        <f t="shared" ca="1" si="20"/>
        <v>3.8848991406280869E-2</v>
      </c>
      <c r="EX24" s="2">
        <f t="shared" ca="1" si="20"/>
        <v>3.7992086006529924E-2</v>
      </c>
      <c r="EY24" s="2">
        <f t="shared" ca="1" si="20"/>
        <v>3.6925445408718192E-2</v>
      </c>
      <c r="EZ24" s="2">
        <f t="shared" ca="1" si="20"/>
        <v>3.5658720447049208E-2</v>
      </c>
      <c r="FA24" s="2">
        <f t="shared" ca="1" si="20"/>
        <v>3.4207108718414141E-2</v>
      </c>
      <c r="FB24" s="2">
        <f t="shared" ca="1" si="20"/>
        <v>3.2591973223810564E-2</v>
      </c>
      <c r="FC24" s="2">
        <f t="shared" ca="1" si="20"/>
        <v>3.0841089989112808E-2</v>
      </c>
      <c r="FD24" s="2">
        <f t="shared" ca="1" si="20"/>
        <v>2.898829021920063E-2</v>
      </c>
      <c r="FE24" s="2">
        <f t="shared" ca="1" si="20"/>
        <v>2.7072282270915286E-2</v>
      </c>
      <c r="FF24" s="2">
        <f t="shared" ca="1" si="20"/>
        <v>2.5134561839694425E-2</v>
      </c>
      <c r="FG24" s="2">
        <f t="shared" ca="1" si="29"/>
        <v>2.3216567067699659E-2</v>
      </c>
      <c r="FH24" s="2">
        <f t="shared" ca="1" si="29"/>
        <v>2.1356553172800774E-2</v>
      </c>
      <c r="FI24" s="2">
        <f t="shared" ca="1" si="29"/>
        <v>1.9586881228594234E-2</v>
      </c>
      <c r="FJ24" s="2">
        <f t="shared" ca="1" si="29"/>
        <v>1.7932335999891212E-2</v>
      </c>
      <c r="FK24" s="2">
        <f t="shared" ca="1" si="29"/>
        <v>1.6409697065004385E-2</v>
      </c>
      <c r="FL24" s="2">
        <f t="shared" ca="1" si="29"/>
        <v>1.5028375139979963E-2</v>
      </c>
      <c r="FM24" s="2">
        <f t="shared" ca="1" si="29"/>
        <v>1.379170913010561E-2</v>
      </c>
      <c r="FN24" s="2">
        <f t="shared" ca="1" si="29"/>
        <v>1.2698512868104601E-2</v>
      </c>
      <c r="FO24" s="2">
        <f t="shared" ca="1" si="29"/>
        <v>1.1744570731841771E-2</v>
      </c>
      <c r="FP24" s="2">
        <f t="shared" ca="1" si="29"/>
        <v>1.0923915862161512E-2</v>
      </c>
      <c r="FQ24" s="2">
        <f t="shared" ca="1" si="29"/>
        <v>1.0229832630754028E-2</v>
      </c>
      <c r="FR24" s="2">
        <f t="shared" ca="1" si="29"/>
        <v>9.6555924631922946E-3</v>
      </c>
      <c r="FS24" s="2">
        <f t="shared" ca="1" si="29"/>
        <v>9.1949648411178385E-3</v>
      </c>
      <c r="FT24" s="2">
        <f t="shared" ca="1" si="29"/>
        <v>8.842554872221086E-3</v>
      </c>
      <c r="FU24" s="2">
        <f t="shared" ca="1" si="29"/>
        <v>8.5940156868673841E-3</v>
      </c>
      <c r="FV24" s="2">
        <f t="shared" ca="1" si="29"/>
        <v>8.4461752859730094E-3</v>
      </c>
      <c r="FW24" s="2">
        <f t="shared" ca="1" si="29"/>
        <v>8.3971074195372496E-3</v>
      </c>
      <c r="FX24" s="2">
        <f t="shared" ca="1" si="29"/>
        <v>8.4461665029769081E-3</v>
      </c>
      <c r="FY24" s="2">
        <f t="shared" ca="1" si="29"/>
        <v>8.5939980178496005E-3</v>
      </c>
      <c r="FZ24" s="2">
        <f t="shared" ca="1" si="29"/>
        <v>8.8425281100503739E-3</v>
      </c>
      <c r="GA24" s="2">
        <f t="shared" ca="1" si="29"/>
        <v>9.1949286724712573E-3</v>
      </c>
      <c r="GB24" s="2">
        <f t="shared" ca="1" si="29"/>
        <v>9.6555464656246197E-3</v>
      </c>
      <c r="GC24" s="2">
        <f t="shared" ca="1" si="29"/>
        <v>1.0229776269197535E-2</v>
      </c>
      <c r="GD24" s="2">
        <f t="shared" ca="1" si="25"/>
        <v>1.0923848485283043E-2</v>
      </c>
      <c r="GE24" s="2">
        <f t="shared" ca="1" si="25"/>
        <v>1.1744491568883728E-2</v>
      </c>
      <c r="GF24" s="2">
        <f t="shared" ca="1" si="25"/>
        <v>1.2698421027084215E-2</v>
      </c>
      <c r="GG24" s="2">
        <f t="shared" ca="1" si="25"/>
        <v>1.3791603598524974E-2</v>
      </c>
      <c r="GH24" s="2">
        <f t="shared" ca="1" si="25"/>
        <v>1.5028254789457799E-2</v>
      </c>
      <c r="GI24" s="2">
        <f t="shared" ca="1" si="25"/>
        <v>1.6409560661381273E-2</v>
      </c>
      <c r="GJ24" s="2">
        <f t="shared" ca="1" si="25"/>
        <v>1.793218222022781E-2</v>
      </c>
      <c r="GK24" s="2">
        <f t="shared" ca="1" si="25"/>
        <v>1.9586708685885038E-2</v>
      </c>
      <c r="GL24" s="2">
        <f t="shared" ca="1" si="25"/>
        <v>2.1356360448014852E-2</v>
      </c>
      <c r="GM24" s="2">
        <f t="shared" ca="1" si="25"/>
        <v>2.3216352746985303E-2</v>
      </c>
      <c r="GN24" s="2">
        <f t="shared" ca="1" si="25"/>
        <v>2.5134324552689429E-2</v>
      </c>
      <c r="GO24" s="2">
        <f t="shared" ca="1" si="25"/>
        <v>2.7072020724957069E-2</v>
      </c>
      <c r="GP24" s="2">
        <f t="shared" ca="1" si="25"/>
        <v>2.8988003224714759E-2</v>
      </c>
      <c r="GQ24" s="2">
        <f t="shared" ca="1" si="25"/>
        <v>3.0840776473624348E-2</v>
      </c>
      <c r="GR24" s="2">
        <f t="shared" ca="1" si="25"/>
        <v>3.2591632234714785E-2</v>
      </c>
      <c r="GS24" s="2">
        <f t="shared" ca="1" si="25"/>
        <v>3.4206739416650457E-2</v>
      </c>
      <c r="GT24" s="2">
        <f t="shared" ca="1" si="35"/>
        <v>3.5658322094672373E-2</v>
      </c>
      <c r="GU24" s="2">
        <f t="shared" ca="1" si="35"/>
        <v>3.692501735323913E-2</v>
      </c>
      <c r="GV24" s="2">
        <f t="shared" ca="1" si="35"/>
        <v>3.799162766424273E-2</v>
      </c>
      <c r="GW24" s="2">
        <f t="shared" ca="1" si="35"/>
        <v>3.8848502245985836E-2</v>
      </c>
      <c r="GX24" s="2">
        <f t="shared" ca="1" si="35"/>
        <v>3.9490744029106378E-2</v>
      </c>
      <c r="GY24" s="2">
        <f t="shared" ca="1" si="35"/>
        <v>3.9917381999766355E-2</v>
      </c>
      <c r="GZ24" s="2">
        <f t="shared" ca="1" si="35"/>
        <v>4.0130595252591723E-2</v>
      </c>
      <c r="HA24" s="2">
        <f t="shared" ca="1" si="35"/>
        <v>4.0135034125763649E-2</v>
      </c>
      <c r="HB24" s="2">
        <f t="shared" ca="1" si="35"/>
        <v>3.9937256434935765E-2</v>
      </c>
      <c r="HC24" s="2">
        <f t="shared" ca="1" si="21"/>
        <v>3.9545280707369318E-2</v>
      </c>
      <c r="HD24" s="2">
        <f t="shared" ca="1" si="21"/>
        <v>3.8968250211126806E-2</v>
      </c>
      <c r="HE24" s="2">
        <f t="shared" ca="1" si="21"/>
        <v>3.821619856641241E-2</v>
      </c>
      <c r="HF24" s="2">
        <f t="shared" ca="1" si="21"/>
        <v>3.7299907572408045E-2</v>
      </c>
      <c r="HG24" s="2">
        <f t="shared" ca="1" si="21"/>
        <v>3.6230848942337586E-2</v>
      </c>
      <c r="HH24" s="2">
        <f t="shared" ca="1" si="21"/>
        <v>3.5021202664581898E-2</v>
      </c>
      <c r="HI24" s="2">
        <f t="shared" ca="1" si="21"/>
        <v>3.3683944611055415E-2</v>
      </c>
      <c r="HJ24" s="2">
        <f t="shared" ca="1" si="21"/>
        <v>3.2232993677006605E-2</v>
      </c>
      <c r="HK24" s="2">
        <f t="shared" ca="1" si="21"/>
        <v>3.0683402921314964E-2</v>
      </c>
      <c r="HL24" s="2">
        <f t="shared" ca="1" si="21"/>
        <v>2.9051568647668686E-2</v>
      </c>
      <c r="HM24" s="2">
        <f t="shared" ca="1" si="21"/>
        <v>2.7355415398226335E-2</v>
      </c>
      <c r="HN24" s="2">
        <f t="shared" ca="1" si="21"/>
        <v>2.5614494328446705E-2</v>
      </c>
      <c r="HO24" s="2">
        <f t="shared" ca="1" si="21"/>
        <v>2.3849911798177227E-2</v>
      </c>
      <c r="HP24" s="2">
        <f t="shared" ca="1" si="21"/>
        <v>2.2083994343794378E-2</v>
      </c>
      <c r="HQ24" s="2">
        <f t="shared" ca="1" si="21"/>
        <v>2.0339612059990766E-2</v>
      </c>
      <c r="HR24" s="2">
        <f t="shared" ca="1" si="21"/>
        <v>1.8639143488890973E-2</v>
      </c>
      <c r="HS24" s="2">
        <f t="shared" ca="1" si="30"/>
        <v>1.7003177986456786E-2</v>
      </c>
      <c r="HT24" s="2">
        <f t="shared" ca="1" si="30"/>
        <v>1.5449187646889769E-2</v>
      </c>
      <c r="HU24" s="2">
        <f t="shared" ca="1" si="30"/>
        <v>1.3990483551884463E-2</v>
      </c>
      <c r="HV24" s="2">
        <f t="shared" ca="1" si="30"/>
        <v>1.2635713580908923E-2</v>
      </c>
      <c r="HW24" s="2">
        <f t="shared" ca="1" si="30"/>
        <v>1.1388965853245524E-2</v>
      </c>
      <c r="HX24" s="2">
        <f t="shared" ca="1" si="30"/>
        <v>1.0250351944529086E-2</v>
      </c>
      <c r="HY24" s="2">
        <f t="shared" ca="1" si="30"/>
        <v>9.2168547730338314E-3</v>
      </c>
      <c r="HZ24" s="2">
        <f t="shared" ca="1" si="30"/>
        <v>8.2832371016041215E-3</v>
      </c>
      <c r="IA24" s="2">
        <f t="shared" ca="1" si="30"/>
        <v>7.4428695775365407E-3</v>
      </c>
      <c r="IB24" s="2">
        <f t="shared" ca="1" si="30"/>
        <v>6.6884071391783775E-3</v>
      </c>
      <c r="IC24" s="2">
        <f t="shared" ca="1" si="30"/>
        <v>6.0122960784944023E-3</v>
      </c>
      <c r="ID24" s="2">
        <f t="shared" ca="1" si="30"/>
        <v>5.4071258508295098E-3</v>
      </c>
      <c r="IE24" s="2">
        <f t="shared" ca="1" si="30"/>
        <v>4.8658538267807002E-3</v>
      </c>
      <c r="IF24" s="2">
        <f t="shared" ca="1" si="30"/>
        <v>4.3819339387127934E-3</v>
      </c>
      <c r="IG24" s="2">
        <f t="shared" ca="1" si="30"/>
        <v>3.9493770415124606E-3</v>
      </c>
      <c r="IH24" s="2">
        <f t="shared" ca="1" si="30"/>
        <v>3.5627654327726735E-3</v>
      </c>
      <c r="II24" s="2">
        <f t="shared" ca="1" si="30"/>
        <v>3.2172383984161363E-3</v>
      </c>
      <c r="IJ24" s="2">
        <f t="shared" ca="1" si="30"/>
        <v>2.9084607946277463E-3</v>
      </c>
      <c r="IK24" s="2">
        <f t="shared" ca="1" si="30"/>
        <v>2.6325828301743525E-3</v>
      </c>
      <c r="IL24" s="2">
        <f t="shared" ca="1" si="30"/>
        <v>2.3861963381100883E-3</v>
      </c>
      <c r="IM24" s="2">
        <f t="shared" ca="1" si="30"/>
        <v>2.1662907578770645E-3</v>
      </c>
      <c r="IN24" s="2">
        <f t="shared" ca="1" si="30"/>
        <v>1.9702105964537822E-3</v>
      </c>
      <c r="IO24" s="2">
        <f t="shared" ca="1" si="30"/>
        <v>1.7956151283970978E-3</v>
      </c>
      <c r="IP24" s="2">
        <f t="shared" ca="1" si="26"/>
        <v>1.6404403944483888E-3</v>
      </c>
      <c r="IQ24" s="2">
        <f t="shared" ca="1" si="26"/>
        <v>1.5028630750727958E-3</v>
      </c>
      <c r="IR24" s="2">
        <f t="shared" ca="1" si="26"/>
        <v>1.381265503980727E-3</v>
      </c>
      <c r="IS24" s="2">
        <f t="shared" ca="1" si="26"/>
        <v>1.2742009548310847E-3</v>
      </c>
      <c r="IT24" s="2">
        <f t="shared" ca="1" si="26"/>
        <v>1.1803584475385512E-3</v>
      </c>
      <c r="IU24" s="2">
        <f t="shared" ca="1" si="26"/>
        <v>1.0985267984703609E-3</v>
      </c>
      <c r="IV24" s="2">
        <f t="shared" ca="1" si="26"/>
        <v>1.0275586180358886E-3</v>
      </c>
      <c r="IW24" s="2">
        <f t="shared" ca="1" si="26"/>
        <v>9.6633648929534603E-4</v>
      </c>
      <c r="IX24" s="2">
        <f t="shared" ca="1" si="26"/>
        <v>9.1374540728901478E-4</v>
      </c>
      <c r="IY24" s="2">
        <f t="shared" ca="1" si="26"/>
        <v>8.6865696178672067E-4</v>
      </c>
      <c r="IZ24" s="2">
        <f t="shared" ca="1" si="26"/>
        <v>8.2993038284032562E-4</v>
      </c>
      <c r="JA24" s="2">
        <f t="shared" ca="1" si="26"/>
        <v>7.9643217914312104E-4</v>
      </c>
      <c r="JB24" s="2">
        <f t="shared" ca="1" si="26"/>
        <v>7.6707004831494158E-4</v>
      </c>
      <c r="JC24" s="2">
        <f t="shared" ca="1" si="26"/>
        <v>7.4083133504461701E-4</v>
      </c>
      <c r="JD24" s="2">
        <f t="shared" ca="1" si="26"/>
        <v>7.1681572628631547E-4</v>
      </c>
      <c r="JE24" s="2">
        <f t="shared" ca="1" si="26"/>
        <v>6.9425565991808303E-4</v>
      </c>
      <c r="JF24" s="2">
        <f t="shared" ca="1" si="36"/>
        <v>6.7252289800791688E-4</v>
      </c>
      <c r="JG24" s="2">
        <f t="shared" ca="1" si="36"/>
        <v>6.5112338252886664E-4</v>
      </c>
      <c r="JH24" s="2">
        <f t="shared" ca="1" si="36"/>
        <v>6.2968412621591612E-4</v>
      </c>
      <c r="JI24" s="2">
        <f t="shared" ca="1" si="36"/>
        <v>6.0793593573717415E-4</v>
      </c>
      <c r="JJ24" s="2">
        <f t="shared" ca="1" si="36"/>
        <v>5.8569497918452198E-4</v>
      </c>
      <c r="JK24" s="2">
        <f t="shared" ca="1" si="36"/>
        <v>5.6284520214431113E-4</v>
      </c>
      <c r="JL24" s="2">
        <f t="shared" ca="1" si="36"/>
        <v>5.3932270308612075E-4</v>
      </c>
      <c r="JM24" s="2">
        <f t="shared" ca="1" si="36"/>
        <v>5.1510252174988248E-4</v>
      </c>
      <c r="JN24" s="2">
        <f t="shared" ca="1" si="36"/>
        <v>4.9018787391367244E-4</v>
      </c>
      <c r="JO24" s="2">
        <f t="shared" ca="1" si="36"/>
        <v>4.6460163270596372E-4</v>
      </c>
      <c r="JP24" s="2">
        <f t="shared" ca="1" si="36"/>
        <v>4.3837975196280325E-4</v>
      </c>
      <c r="JQ24" s="2">
        <f t="shared" ca="1" si="36"/>
        <v>4.1156630155258394E-4</v>
      </c>
      <c r="JR24" s="2">
        <f t="shared" ca="1" si="36"/>
        <v>3.8420980237291024E-4</v>
      </c>
      <c r="JS24" s="2">
        <f t="shared" ca="1" si="36"/>
        <v>3.563605866384969E-4</v>
      </c>
      <c r="JT24" s="2">
        <f t="shared" ca="1" si="36"/>
        <v>3.2806895331086747E-4</v>
      </c>
      <c r="JU24" s="2">
        <f t="shared" ca="1" si="36"/>
        <v>2.993839316054413E-4</v>
      </c>
      <c r="JV24" s="2">
        <f t="shared" ca="1" si="32"/>
        <v>2.7035250393748589E-4</v>
      </c>
      <c r="JW24" s="2">
        <f t="shared" ca="1" si="32"/>
        <v>2.410191722097112E-4</v>
      </c>
      <c r="JX24" s="2">
        <f t="shared" ca="1" si="32"/>
        <v>2.1142577799280663E-4</v>
      </c>
      <c r="JY24" s="2">
        <f t="shared" ca="1" si="32"/>
        <v>1.8161150847193137E-4</v>
      </c>
      <c r="JZ24" s="2">
        <f t="shared" ca="1" si="32"/>
        <v>1.5161303680282022E-4</v>
      </c>
      <c r="KA24" s="2">
        <f t="shared" ca="1" si="32"/>
        <v>1.2146475853420954E-4</v>
      </c>
      <c r="KB24" s="2">
        <f t="shared" ca="1" si="32"/>
        <v>9.1199095728534426E-5</v>
      </c>
      <c r="KC24" s="2">
        <f t="shared" ca="1" si="32"/>
        <v>6.0846847961132314E-5</v>
      </c>
      <c r="KD24" s="2">
        <f t="shared" ca="1" si="32"/>
        <v>3.0437574994947889E-5</v>
      </c>
      <c r="KE24" s="5">
        <v>0</v>
      </c>
    </row>
    <row r="25" spans="1:291" x14ac:dyDescent="0.3">
      <c r="A25" s="2">
        <v>22</v>
      </c>
      <c r="B25" s="2">
        <v>0.6875</v>
      </c>
      <c r="C25" s="5">
        <v>0</v>
      </c>
      <c r="D25" s="2">
        <f t="shared" ca="1" si="15"/>
        <v>2.5510784079826223E-7</v>
      </c>
      <c r="E25" s="2">
        <f t="shared" ca="1" si="15"/>
        <v>5.102373488084892E-7</v>
      </c>
      <c r="F25" s="2">
        <f t="shared" ca="1" si="15"/>
        <v>7.6540790637040221E-7</v>
      </c>
      <c r="G25" s="2">
        <f t="shared" ca="1" si="15"/>
        <v>1.0206343541177826E-6</v>
      </c>
      <c r="H25" s="2">
        <f t="shared" ca="1" si="15"/>
        <v>1.2759247961567385E-6</v>
      </c>
      <c r="I25" s="2">
        <f t="shared" ca="1" si="15"/>
        <v>1.5312785136402779E-6</v>
      </c>
      <c r="J25" s="2">
        <f t="shared" ca="1" si="15"/>
        <v>1.7866840531366915E-6</v>
      </c>
      <c r="K25" s="2">
        <f t="shared" ca="1" si="15"/>
        <v>2.0421175856055147E-6</v>
      </c>
      <c r="L25" s="2">
        <f t="shared" ca="1" si="15"/>
        <v>2.2975416732282931E-6</v>
      </c>
      <c r="M25" s="2">
        <f t="shared" ca="1" si="15"/>
        <v>2.5529046384099087E-6</v>
      </c>
      <c r="N25" s="2">
        <f t="shared" ca="1" si="15"/>
        <v>2.8081408068322593E-6</v>
      </c>
      <c r="O25" s="2">
        <f t="shared" ca="1" si="15"/>
        <v>3.0631720008913843E-6</v>
      </c>
      <c r="P25" s="2">
        <f t="shared" ca="1" si="15"/>
        <v>3.31791079936951E-6</v>
      </c>
      <c r="Q25" s="2">
        <f t="shared" ca="1" si="15"/>
        <v>3.5722662639654937E-6</v>
      </c>
      <c r="R25" s="2">
        <f t="shared" ca="1" si="15"/>
        <v>3.8261530754234589E-6</v>
      </c>
      <c r="S25" s="2">
        <f t="shared" ca="1" si="15"/>
        <v>4.0795053347584093E-6</v>
      </c>
      <c r="T25" s="2">
        <f t="shared" ca="1" si="23"/>
        <v>4.3322966810019551E-6</v>
      </c>
      <c r="U25" s="2">
        <f t="shared" ca="1" si="23"/>
        <v>4.5845688633422898E-6</v>
      </c>
      <c r="V25" s="2">
        <f t="shared" ca="1" si="23"/>
        <v>4.8364714760668898E-6</v>
      </c>
      <c r="W25" s="2">
        <f t="shared" ca="1" si="23"/>
        <v>5.0883161833628232E-6</v>
      </c>
      <c r="X25" s="2">
        <f t="shared" ca="1" si="23"/>
        <v>5.3406493356816642E-6</v>
      </c>
      <c r="Y25" s="2">
        <f t="shared" ca="1" si="23"/>
        <v>5.5943472203072186E-6</v>
      </c>
      <c r="Z25" s="2">
        <f t="shared" ca="1" si="23"/>
        <v>5.8507379509878898E-6</v>
      </c>
      <c r="AA25" s="2">
        <f t="shared" ca="1" si="23"/>
        <v>6.1117526198215125E-6</v>
      </c>
      <c r="AB25" s="2">
        <f t="shared" ca="1" si="23"/>
        <v>6.3801049857654314E-6</v>
      </c>
      <c r="AC25" s="2">
        <f t="shared" ca="1" si="23"/>
        <v>6.6594926519418592E-6</v>
      </c>
      <c r="AD25" s="2">
        <f t="shared" ca="1" si="23"/>
        <v>6.9548025537053584E-6</v>
      </c>
      <c r="AE25" s="2">
        <f t="shared" ca="1" si="23"/>
        <v>7.272289856146703E-6</v>
      </c>
      <c r="AF25" s="2">
        <f t="shared" ca="1" si="23"/>
        <v>7.6196848892766391E-6</v>
      </c>
      <c r="AG25" s="2">
        <f t="shared" ca="1" si="23"/>
        <v>8.006174946912125E-6</v>
      </c>
      <c r="AH25" s="2">
        <f t="shared" ca="1" si="23"/>
        <v>8.4422191325747768E-6</v>
      </c>
      <c r="AI25" s="2">
        <f t="shared" ca="1" si="23"/>
        <v>8.9391975756474102E-6</v>
      </c>
      <c r="AJ25" s="2">
        <f t="shared" ca="1" si="31"/>
        <v>9.5089693540503294E-6</v>
      </c>
      <c r="AK25" s="2">
        <f t="shared" ca="1" si="31"/>
        <v>1.0163480672634041E-5</v>
      </c>
      <c r="AL25" s="2">
        <f t="shared" ca="1" si="31"/>
        <v>1.0914563032202266E-5</v>
      </c>
      <c r="AM25" s="2">
        <f t="shared" ca="1" si="31"/>
        <v>1.1773969950808205E-5</v>
      </c>
      <c r="AN25" s="2">
        <f t="shared" ca="1" si="31"/>
        <v>1.2753610203895213E-5</v>
      </c>
      <c r="AO25" s="2">
        <f t="shared" ca="1" si="31"/>
        <v>1.3865898500345345E-5</v>
      </c>
      <c r="AP25" s="2">
        <f t="shared" ca="1" si="31"/>
        <v>1.5124153355859205E-5</v>
      </c>
      <c r="AQ25" s="2">
        <f t="shared" ca="1" si="31"/>
        <v>1.6542999391997156E-5</v>
      </c>
      <c r="AR25" s="2">
        <f t="shared" ca="1" si="31"/>
        <v>1.8138757730672493E-5</v>
      </c>
      <c r="AS25" s="2">
        <f t="shared" ca="1" si="31"/>
        <v>1.992982608598093E-5</v>
      </c>
      <c r="AT25" s="2">
        <f t="shared" ca="1" si="31"/>
        <v>2.1937059567478036E-5</v>
      </c>
      <c r="AU25" s="2">
        <f t="shared" ca="1" si="31"/>
        <v>2.4184166694577508E-5</v>
      </c>
      <c r="AV25" s="2">
        <f t="shared" ca="1" si="31"/>
        <v>2.669813524519865E-5</v>
      </c>
      <c r="AW25" s="2">
        <f t="shared" ca="1" si="31"/>
        <v>2.9509700984597894E-5</v>
      </c>
      <c r="AX25" s="2">
        <f t="shared" ca="1" si="31"/>
        <v>3.2653869759893272E-5</v>
      </c>
      <c r="AY25" s="2">
        <f t="shared" ca="1" si="31"/>
        <v>3.6170499864913202E-5</v>
      </c>
      <c r="AZ25" s="2">
        <f t="shared" ca="1" si="27"/>
        <v>4.0104946340280371E-5</v>
      </c>
      <c r="BA25" s="2">
        <f t="shared" ca="1" si="27"/>
        <v>4.4508760777899081E-5</v>
      </c>
      <c r="BB25" s="2">
        <f t="shared" ca="1" si="27"/>
        <v>4.9440427430224923E-5</v>
      </c>
      <c r="BC25" s="2">
        <f t="shared" ca="1" si="27"/>
        <v>5.4966096427933064E-5</v>
      </c>
      <c r="BD25" s="2">
        <f t="shared" ca="1" si="27"/>
        <v>6.1160244308132959E-5</v>
      </c>
      <c r="BE25" s="2">
        <f t="shared" ca="1" si="27"/>
        <v>6.8106146781798699E-5</v>
      </c>
      <c r="BF25" s="2">
        <f t="shared" ca="1" si="27"/>
        <v>7.5895984665050672E-5</v>
      </c>
      <c r="BG25" s="2">
        <f t="shared" ca="1" si="27"/>
        <v>8.463031901687804E-5</v>
      </c>
      <c r="BH25" s="2">
        <f t="shared" ca="1" si="27"/>
        <v>9.4416569633089584E-5</v>
      </c>
      <c r="BI25" s="2">
        <f t="shared" ca="1" si="27"/>
        <v>1.0536602955577435E-4</v>
      </c>
      <c r="BJ25" s="2">
        <f t="shared" ca="1" si="27"/>
        <v>1.1758888972215321E-4</v>
      </c>
      <c r="BK25" s="2">
        <f t="shared" ca="1" si="27"/>
        <v>1.3118681331112969E-4</v>
      </c>
      <c r="BL25" s="2">
        <f t="shared" ca="1" si="27"/>
        <v>1.4624291300175632E-4</v>
      </c>
      <c r="BM25" s="2">
        <f t="shared" ca="1" si="27"/>
        <v>1.6280968478125455E-4</v>
      </c>
      <c r="BN25" s="2">
        <f t="shared" ca="1" si="27"/>
        <v>1.8089658797564232E-4</v>
      </c>
      <c r="BO25" s="2">
        <f t="shared" ca="1" si="27"/>
        <v>2.0046028416879485E-4</v>
      </c>
      <c r="BP25" s="2">
        <f t="shared" ca="1" si="33"/>
        <v>2.2140128389610861E-4</v>
      </c>
      <c r="BQ25" s="2">
        <f t="shared" ca="1" si="33"/>
        <v>2.4356971510001104E-4</v>
      </c>
      <c r="BR25" s="2">
        <f t="shared" ca="1" si="33"/>
        <v>2.6677957013125918E-4</v>
      </c>
      <c r="BS25" s="2">
        <f t="shared" ca="1" si="33"/>
        <v>2.9082692951481635E-4</v>
      </c>
      <c r="BT25" s="2">
        <f t="shared" ca="1" si="33"/>
        <v>3.155068739321568E-4</v>
      </c>
      <c r="BU25" s="2">
        <f t="shared" ca="1" si="33"/>
        <v>3.4062573127262524E-4</v>
      </c>
      <c r="BV25" s="2">
        <f t="shared" ca="1" si="33"/>
        <v>3.6600780743787845E-4</v>
      </c>
      <c r="BW25" s="2">
        <f t="shared" ca="1" si="33"/>
        <v>3.9149743673405797E-4</v>
      </c>
      <c r="BX25" s="2">
        <f t="shared" ca="1" si="33"/>
        <v>4.1695783779895871E-4</v>
      </c>
      <c r="BY25" s="2">
        <f t="shared" ca="1" si="33"/>
        <v>4.4226821662879813E-4</v>
      </c>
      <c r="BZ25" s="2">
        <f t="shared" ca="1" si="33"/>
        <v>4.6732021856537155E-4</v>
      </c>
      <c r="CA25" s="2">
        <f t="shared" ca="1" si="33"/>
        <v>4.9201445604187747E-4</v>
      </c>
      <c r="CB25" s="2">
        <f t="shared" ca="1" si="33"/>
        <v>5.162575446056942E-4</v>
      </c>
      <c r="CC25" s="2">
        <f t="shared" ca="1" si="33"/>
        <v>5.3995989291396066E-4</v>
      </c>
      <c r="CD25" s="2">
        <f t="shared" ca="1" si="33"/>
        <v>5.6303439984483716E-4</v>
      </c>
      <c r="CE25" s="2">
        <f t="shared" ca="1" si="19"/>
        <v>5.8539618992412034E-4</v>
      </c>
      <c r="CF25" s="2">
        <f t="shared" ca="1" si="19"/>
        <v>6.0696354561922457E-4</v>
      </c>
      <c r="CG25" s="2">
        <f t="shared" ca="1" si="19"/>
        <v>6.2766025590934758E-4</v>
      </c>
      <c r="CH25" s="2">
        <f t="shared" ca="1" si="19"/>
        <v>6.4741968314081561E-4</v>
      </c>
      <c r="CI25" s="2">
        <f t="shared" ca="1" si="19"/>
        <v>6.6619094306935318E-4</v>
      </c>
      <c r="CJ25" s="2">
        <f t="shared" ca="1" si="19"/>
        <v>6.8394767978337669E-4</v>
      </c>
      <c r="CK25" s="2">
        <f t="shared" ca="1" si="19"/>
        <v>7.0069996960374034E-4</v>
      </c>
      <c r="CL25" s="2">
        <f t="shared" ca="1" si="19"/>
        <v>7.1650985707884588E-4</v>
      </c>
      <c r="CM25" s="2">
        <f t="shared" ca="1" si="19"/>
        <v>7.3151083268997816E-4</v>
      </c>
      <c r="CN25" s="2">
        <f t="shared" ca="1" si="19"/>
        <v>7.4593109115383472E-4</v>
      </c>
      <c r="CO25" s="2">
        <f t="shared" ca="1" si="19"/>
        <v>7.6011952168875564E-4</v>
      </c>
      <c r="CP25" s="2">
        <f t="shared" ca="1" si="19"/>
        <v>7.7457196288939576E-4</v>
      </c>
      <c r="CQ25" s="2">
        <f t="shared" ca="1" si="19"/>
        <v>7.8995333906478008E-4</v>
      </c>
      <c r="CR25" s="2">
        <f t="shared" ca="1" si="19"/>
        <v>8.0710928629612036E-4</v>
      </c>
      <c r="CS25" s="2">
        <f t="shared" ca="1" si="19"/>
        <v>8.2705981970870391E-4</v>
      </c>
      <c r="CT25" s="2">
        <f t="shared" ca="1" si="19"/>
        <v>8.5096924034500261E-4</v>
      </c>
      <c r="CU25" s="2">
        <f t="shared" ca="1" si="28"/>
        <v>8.8009258856463265E-4</v>
      </c>
      <c r="CV25" s="2">
        <f t="shared" ca="1" si="28"/>
        <v>9.1570922081182251E-4</v>
      </c>
      <c r="CW25" s="2">
        <f t="shared" ca="1" si="28"/>
        <v>9.590634666925556E-4</v>
      </c>
      <c r="CX25" s="2">
        <f t="shared" ca="1" si="28"/>
        <v>1.0113319191610761E-3</v>
      </c>
      <c r="CY25" s="2">
        <f t="shared" ca="1" si="28"/>
        <v>1.0736239289603137E-3</v>
      </c>
      <c r="CZ25" s="2">
        <f t="shared" ca="1" si="28"/>
        <v>1.1470090643077979E-3</v>
      </c>
      <c r="DA25" s="2">
        <f t="shared" ca="1" si="28"/>
        <v>1.2325601126534364E-3</v>
      </c>
      <c r="DB25" s="2">
        <f t="shared" ca="1" si="28"/>
        <v>1.3314015117339144E-3</v>
      </c>
      <c r="DC25" s="2">
        <f t="shared" ca="1" si="28"/>
        <v>1.4447570171560729E-3</v>
      </c>
      <c r="DD25" s="2">
        <f t="shared" ca="1" si="28"/>
        <v>1.5739941593375913E-3</v>
      </c>
      <c r="DE25" s="2">
        <f t="shared" ca="1" si="28"/>
        <v>1.7206655621605888E-3</v>
      </c>
      <c r="DF25" s="2">
        <f t="shared" ca="1" si="28"/>
        <v>1.8865484974628075E-3</v>
      </c>
      <c r="DG25" s="2">
        <f t="shared" ca="1" si="28"/>
        <v>2.0736845091219001E-3</v>
      </c>
      <c r="DH25" s="2">
        <f t="shared" ca="1" si="28"/>
        <v>2.2844209283419104E-3</v>
      </c>
      <c r="DI25" s="2">
        <f t="shared" ca="1" si="28"/>
        <v>2.5214558607634676E-3</v>
      </c>
      <c r="DJ25" s="2">
        <f t="shared" ca="1" si="28"/>
        <v>2.7878878681802644E-3</v>
      </c>
      <c r="DK25" s="2">
        <f t="shared" ca="1" si="28"/>
        <v>3.0872711035505995E-3</v>
      </c>
      <c r="DL25" s="2">
        <f t="shared" ca="1" si="28"/>
        <v>3.4236760219679445E-3</v>
      </c>
      <c r="DM25" s="2">
        <f t="shared" ca="1" si="28"/>
        <v>3.8017548506640176E-3</v>
      </c>
      <c r="DN25" s="2">
        <f t="shared" ca="1" si="28"/>
        <v>4.2268095570189039E-3</v>
      </c>
      <c r="DO25" s="2">
        <f t="shared" ca="1" si="28"/>
        <v>4.7048578236830348E-3</v>
      </c>
      <c r="DP25" s="2">
        <f t="shared" ca="1" si="28"/>
        <v>5.2426891548855549E-3</v>
      </c>
      <c r="DQ25" s="2">
        <f t="shared" ca="1" si="28"/>
        <v>5.8478982562798505E-3</v>
      </c>
      <c r="DR25" s="2">
        <f t="shared" ca="1" si="24"/>
        <v>6.528875817765011E-3</v>
      </c>
      <c r="DS25" s="2">
        <f t="shared" ca="1" si="24"/>
        <v>7.2947275699008661E-3</v>
      </c>
      <c r="DT25" s="2">
        <f t="shared" ca="1" si="24"/>
        <v>8.155081441256682E-3</v>
      </c>
      <c r="DU25" s="2">
        <f t="shared" ca="1" si="24"/>
        <v>9.1197317883018846E-3</v>
      </c>
      <c r="DV25" s="2">
        <f t="shared" ca="1" si="24"/>
        <v>1.0198063762983815E-2</v>
      </c>
      <c r="DW25" s="2">
        <f t="shared" ca="1" si="24"/>
        <v>1.1398208935632745E-2</v>
      </c>
      <c r="DX25" s="2">
        <f t="shared" ca="1" si="24"/>
        <v>1.272591904737666E-2</v>
      </c>
      <c r="DY25" s="2">
        <f t="shared" ca="1" si="24"/>
        <v>1.4183223422399045E-2</v>
      </c>
      <c r="DZ25" s="2">
        <f t="shared" ca="1" si="24"/>
        <v>1.5767062136782625E-2</v>
      </c>
      <c r="EA25" s="2">
        <f t="shared" ca="1" si="24"/>
        <v>1.7468233231121729E-2</v>
      </c>
      <c r="EB25" s="2">
        <f t="shared" ca="1" si="24"/>
        <v>1.9271071394145245E-2</v>
      </c>
      <c r="EC25" s="2">
        <f t="shared" ca="1" si="24"/>
        <v>2.1154155921490517E-2</v>
      </c>
      <c r="ED25" s="2">
        <f t="shared" ca="1" si="24"/>
        <v>2.3091967611741784E-2</v>
      </c>
      <c r="EE25" s="2">
        <f t="shared" ca="1" si="24"/>
        <v>2.5056983328386885E-2</v>
      </c>
      <c r="EF25" s="2">
        <f t="shared" ca="1" si="24"/>
        <v>2.7021612843500235E-2</v>
      </c>
      <c r="EG25" s="2">
        <f t="shared" ca="1" si="24"/>
        <v>2.8959603465370548E-2</v>
      </c>
      <c r="EH25" s="2">
        <f t="shared" ca="1" si="34"/>
        <v>3.0846820520156387E-2</v>
      </c>
      <c r="EI25" s="2">
        <f t="shared" ca="1" si="34"/>
        <v>3.2661501097276807E-2</v>
      </c>
      <c r="EJ25" s="2">
        <f t="shared" ca="1" si="34"/>
        <v>3.4384150347034022E-2</v>
      </c>
      <c r="EK25" s="2">
        <f t="shared" ca="1" si="34"/>
        <v>3.5997243140582363E-2</v>
      </c>
      <c r="EL25" s="2">
        <f t="shared" ca="1" si="34"/>
        <v>3.7484854222342934E-2</v>
      </c>
      <c r="EM25" s="2">
        <f t="shared" ca="1" si="34"/>
        <v>3.8832296363836505E-2</v>
      </c>
      <c r="EN25" s="2">
        <f t="shared" ca="1" si="34"/>
        <v>4.0025811421520938E-2</v>
      </c>
      <c r="EO25" s="2">
        <f t="shared" ca="1" si="34"/>
        <v>4.105233644899365E-2</v>
      </c>
      <c r="EP25" s="2">
        <f t="shared" ca="1" si="34"/>
        <v>4.1899354455424712E-2</v>
      </c>
      <c r="EQ25" s="2">
        <f t="shared" ca="1" si="20"/>
        <v>4.255483419946033E-2</v>
      </c>
      <c r="ER25" s="2">
        <f t="shared" ca="1" si="20"/>
        <v>4.300726300097648E-2</v>
      </c>
      <c r="ES25" s="2">
        <f t="shared" ca="1" si="20"/>
        <v>4.3245779044282284E-2</v>
      </c>
      <c r="ET25" s="2">
        <f t="shared" ca="1" si="20"/>
        <v>4.3260413691471759E-2</v>
      </c>
      <c r="EU25" s="2">
        <f t="shared" ca="1" si="20"/>
        <v>4.3042458828785449E-2</v>
      </c>
      <c r="EV25" s="2">
        <f t="shared" ca="1" si="20"/>
        <v>4.2584977996199515E-2</v>
      </c>
      <c r="EW25" s="2">
        <f t="shared" ca="1" si="20"/>
        <v>4.1883481161945769E-2</v>
      </c>
      <c r="EX25" s="2">
        <f t="shared" ca="1" si="20"/>
        <v>4.0936778524203771E-2</v>
      </c>
      <c r="EY25" s="2">
        <f t="shared" ca="1" si="20"/>
        <v>3.9748014015609338E-2</v>
      </c>
      <c r="EZ25" s="2">
        <f t="shared" ca="1" si="20"/>
        <v>3.8325847734071841E-2</v>
      </c>
      <c r="FA25" s="2">
        <f t="shared" ca="1" si="20"/>
        <v>3.6685700736748178E-2</v>
      </c>
      <c r="FB25" s="2">
        <f t="shared" ca="1" si="20"/>
        <v>3.4850890086575007E-2</v>
      </c>
      <c r="FC25" s="2">
        <f t="shared" ca="1" si="20"/>
        <v>3.285337108652521E-2</v>
      </c>
      <c r="FD25" s="2">
        <f t="shared" ca="1" si="20"/>
        <v>3.073369467022484E-2</v>
      </c>
      <c r="FE25" s="2">
        <f t="shared" ca="1" si="20"/>
        <v>2.8539746795916428E-2</v>
      </c>
      <c r="FF25" s="2">
        <f t="shared" ca="1" si="20"/>
        <v>2.6323969393476317E-2</v>
      </c>
      <c r="FG25" s="2">
        <f t="shared" ca="1" si="29"/>
        <v>2.4139168526405731E-2</v>
      </c>
      <c r="FH25" s="2">
        <f t="shared" ca="1" si="29"/>
        <v>2.2033659244307287E-2</v>
      </c>
      <c r="FI25" s="2">
        <f t="shared" ca="1" si="29"/>
        <v>2.0047046822954634E-2</v>
      </c>
      <c r="FJ25" s="2">
        <f t="shared" ca="1" si="29"/>
        <v>1.820784803772612E-2</v>
      </c>
      <c r="FK25" s="2">
        <f t="shared" ca="1" si="29"/>
        <v>1.6533273843235226E-2</v>
      </c>
      <c r="FL25" s="2">
        <f t="shared" ca="1" si="29"/>
        <v>1.5030665991557408E-2</v>
      </c>
      <c r="FM25" s="2">
        <f t="shared" ca="1" si="29"/>
        <v>1.3699771075387196E-2</v>
      </c>
      <c r="FN25" s="2">
        <f t="shared" ca="1" si="29"/>
        <v>1.2535150943005075E-2</v>
      </c>
      <c r="FO25" s="2">
        <f t="shared" ca="1" si="29"/>
        <v>1.15283041237769E-2</v>
      </c>
      <c r="FP25" s="2">
        <f t="shared" ca="1" si="29"/>
        <v>1.0669325792579391E-2</v>
      </c>
      <c r="FQ25" s="2">
        <f t="shared" ca="1" si="29"/>
        <v>9.9480983049636557E-3</v>
      </c>
      <c r="FR25" s="2">
        <f t="shared" ca="1" si="29"/>
        <v>9.3550848364484952E-3</v>
      </c>
      <c r="FS25" s="2">
        <f t="shared" ca="1" si="29"/>
        <v>8.8818228505206584E-3</v>
      </c>
      <c r="FT25" s="2">
        <f t="shared" ca="1" si="29"/>
        <v>8.5212085817032365E-3</v>
      </c>
      <c r="FU25" s="2">
        <f t="shared" ca="1" si="29"/>
        <v>8.2676464233007244E-3</v>
      </c>
      <c r="FV25" s="2">
        <f t="shared" ca="1" si="29"/>
        <v>8.1171178311400874E-3</v>
      </c>
      <c r="FW25" s="2">
        <f t="shared" ca="1" si="29"/>
        <v>8.0672073127064994E-3</v>
      </c>
      <c r="FX25" s="2">
        <f t="shared" ca="1" si="29"/>
        <v>8.1171093581309008E-3</v>
      </c>
      <c r="FY25" s="2">
        <f t="shared" ca="1" si="29"/>
        <v>8.2676293704249688E-3</v>
      </c>
      <c r="FZ25" s="2">
        <f t="shared" ca="1" si="29"/>
        <v>8.5211827337091164E-3</v>
      </c>
      <c r="GA25" s="2">
        <f t="shared" ca="1" si="29"/>
        <v>8.8817878807449444E-3</v>
      </c>
      <c r="GB25" s="2">
        <f t="shared" ca="1" si="29"/>
        <v>9.3550403024513576E-3</v>
      </c>
      <c r="GC25" s="2">
        <f t="shared" ca="1" si="29"/>
        <v>9.9480436430591183E-3</v>
      </c>
      <c r="GD25" s="2">
        <f t="shared" ca="1" si="25"/>
        <v>1.0669260311675664E-2</v>
      </c>
      <c r="GE25" s="2">
        <f t="shared" ca="1" si="25"/>
        <v>1.1528226999192575E-2</v>
      </c>
      <c r="GF25" s="2">
        <f t="shared" ca="1" si="25"/>
        <v>1.2535061211278054E-2</v>
      </c>
      <c r="GG25" s="2">
        <f t="shared" ca="1" si="25"/>
        <v>1.3699667631544116E-2</v>
      </c>
      <c r="GH25" s="2">
        <f t="shared" ca="1" si="25"/>
        <v>1.5030547590821307E-2</v>
      </c>
      <c r="GI25" s="2">
        <f t="shared" ca="1" si="25"/>
        <v>1.6533139109598492E-2</v>
      </c>
      <c r="GJ25" s="2">
        <f t="shared" ca="1" si="25"/>
        <v>1.8207695481963184E-2</v>
      </c>
      <c r="GK25" s="2">
        <f t="shared" ca="1" si="25"/>
        <v>2.0046874872117787E-2</v>
      </c>
      <c r="GL25" s="2">
        <f t="shared" ca="1" si="25"/>
        <v>2.2033466283113506E-2</v>
      </c>
      <c r="GM25" s="2">
        <f t="shared" ca="1" si="25"/>
        <v>2.4138952947995892E-2</v>
      </c>
      <c r="GN25" s="2">
        <f t="shared" ca="1" si="25"/>
        <v>2.6323729653373776E-2</v>
      </c>
      <c r="GO25" s="2">
        <f t="shared" ca="1" si="25"/>
        <v>2.8539481460344802E-2</v>
      </c>
      <c r="GP25" s="2">
        <f t="shared" ca="1" si="25"/>
        <v>3.0733402450522813E-2</v>
      </c>
      <c r="GQ25" s="2">
        <f t="shared" ca="1" si="25"/>
        <v>3.2853050855721745E-2</v>
      </c>
      <c r="GR25" s="2">
        <f t="shared" ca="1" si="25"/>
        <v>3.4850540879299473E-2</v>
      </c>
      <c r="GS25" s="2">
        <f t="shared" ca="1" si="25"/>
        <v>3.6685321736908375E-2</v>
      </c>
      <c r="GT25" s="2">
        <f t="shared" ca="1" si="35"/>
        <v>3.8325438255579283E-2</v>
      </c>
      <c r="GU25" s="2">
        <f t="shared" ca="1" si="35"/>
        <v>3.9747573480642763E-2</v>
      </c>
      <c r="GV25" s="2">
        <f t="shared" ca="1" si="35"/>
        <v>4.09363064420772E-2</v>
      </c>
      <c r="GW25" s="2">
        <f t="shared" ca="1" si="35"/>
        <v>4.1882977110256847E-2</v>
      </c>
      <c r="GX25" s="2">
        <f t="shared" ca="1" si="35"/>
        <v>4.2584441604864472E-2</v>
      </c>
      <c r="GY25" s="2">
        <f t="shared" ca="1" si="35"/>
        <v>4.3041889766854635E-2</v>
      </c>
      <c r="GZ25" s="2">
        <f t="shared" ca="1" si="35"/>
        <v>4.3259811656187558E-2</v>
      </c>
      <c r="HA25" s="2">
        <f t="shared" ca="1" si="35"/>
        <v>4.3245143751586501E-2</v>
      </c>
      <c r="HB25" s="2">
        <f t="shared" ca="1" si="35"/>
        <v>4.3006594176505222E-2</v>
      </c>
      <c r="HC25" s="2">
        <f t="shared" ca="1" si="21"/>
        <v>4.2554131568912613E-2</v>
      </c>
      <c r="HD25" s="2">
        <f t="shared" ca="1" si="21"/>
        <v>4.1898617733008001E-2</v>
      </c>
      <c r="HE25" s="2">
        <f t="shared" ca="1" si="21"/>
        <v>4.1051565322401215E-2</v>
      </c>
      <c r="HF25" s="2">
        <f t="shared" ca="1" si="21"/>
        <v>4.0025005531560395E-2</v>
      </c>
      <c r="HG25" s="2">
        <f t="shared" ca="1" si="21"/>
        <v>3.8831455276394991E-2</v>
      </c>
      <c r="HH25" s="2">
        <f t="shared" ca="1" si="21"/>
        <v>3.7483977389848197E-2</v>
      </c>
      <c r="HI25" s="2">
        <f t="shared" ca="1" si="21"/>
        <v>3.5996329849535387E-2</v>
      </c>
      <c r="HJ25" s="2">
        <f t="shared" ca="1" si="21"/>
        <v>3.4383199647634401E-2</v>
      </c>
      <c r="HK25" s="2">
        <f t="shared" ca="1" si="21"/>
        <v>3.2660511710805584E-2</v>
      </c>
      <c r="HL25" s="2">
        <f t="shared" ca="1" si="21"/>
        <v>3.0845790719912145E-2</v>
      </c>
      <c r="HM25" s="2">
        <f t="shared" ca="1" si="21"/>
        <v>2.8958530928008232E-2</v>
      </c>
      <c r="HN25" s="2">
        <f t="shared" ca="1" si="21"/>
        <v>2.7020494470155417E-2</v>
      </c>
      <c r="HO25" s="2">
        <f t="shared" ca="1" si="21"/>
        <v>2.5055815039502979E-2</v>
      </c>
      <c r="HP25" s="2">
        <f t="shared" ca="1" si="21"/>
        <v>2.3090744126157081E-2</v>
      </c>
      <c r="HQ25" s="2">
        <f t="shared" ca="1" si="21"/>
        <v>2.1152870538098785E-2</v>
      </c>
      <c r="HR25" s="2">
        <f t="shared" ca="1" si="21"/>
        <v>1.926971580050147E-2</v>
      </c>
      <c r="HS25" s="2">
        <f t="shared" ca="1" si="30"/>
        <v>1.7466797363063953E-2</v>
      </c>
      <c r="HT25" s="2">
        <f t="shared" ca="1" si="30"/>
        <v>1.5765534102121219E-2</v>
      </c>
      <c r="HU25" s="2">
        <f t="shared" ca="1" si="30"/>
        <v>1.4181589480881256E-2</v>
      </c>
      <c r="HV25" s="2">
        <f t="shared" ca="1" si="30"/>
        <v>1.2724163618641361E-2</v>
      </c>
      <c r="HW25" s="2">
        <f t="shared" ca="1" si="30"/>
        <v>1.1396314599845818E-2</v>
      </c>
      <c r="HX25" s="2">
        <f t="shared" ca="1" si="30"/>
        <v>1.0196011225144902E-2</v>
      </c>
      <c r="HY25" s="2">
        <f t="shared" ca="1" si="30"/>
        <v>9.1174997889186191E-3</v>
      </c>
      <c r="HZ25" s="2">
        <f t="shared" ca="1" si="30"/>
        <v>8.1526466064324801E-3</v>
      </c>
      <c r="IA25" s="2">
        <f t="shared" ca="1" si="30"/>
        <v>7.2920642001488506E-3</v>
      </c>
      <c r="IB25" s="2">
        <f t="shared" ca="1" si="30"/>
        <v>6.5259556172126559E-3</v>
      </c>
      <c r="IC25" s="2">
        <f t="shared" ca="1" si="30"/>
        <v>5.8446900036323362E-3</v>
      </c>
      <c r="ID25" s="2">
        <f t="shared" ca="1" si="30"/>
        <v>5.2391583158322786E-3</v>
      </c>
      <c r="IE25" s="2">
        <f t="shared" ca="1" si="30"/>
        <v>4.7009661022363348E-3</v>
      </c>
      <c r="IF25" s="2">
        <f t="shared" ca="1" si="30"/>
        <v>4.2225143810612842E-3</v>
      </c>
      <c r="IG25" s="2">
        <f t="shared" ca="1" si="30"/>
        <v>3.7970087849986019E-3</v>
      </c>
      <c r="IH25" s="2">
        <f t="shared" ca="1" si="30"/>
        <v>3.4184261005588742E-3</v>
      </c>
      <c r="II25" s="2">
        <f t="shared" ca="1" si="30"/>
        <v>3.0814580715532469E-3</v>
      </c>
      <c r="IJ25" s="2">
        <f t="shared" ca="1" si="30"/>
        <v>2.7814453240372662E-3</v>
      </c>
      <c r="IK25" s="2">
        <f t="shared" ca="1" si="30"/>
        <v>2.5143092894996735E-3</v>
      </c>
      <c r="IL25" s="2">
        <f t="shared" ca="1" si="30"/>
        <v>2.2764866199151005E-3</v>
      </c>
      <c r="IM25" s="2">
        <f t="shared" ca="1" si="30"/>
        <v>2.0648683613384679E-3</v>
      </c>
      <c r="IN25" s="2">
        <f t="shared" ca="1" si="30"/>
        <v>1.8767447131081228E-3</v>
      </c>
      <c r="IO25" s="2">
        <f t="shared" ca="1" si="30"/>
        <v>1.7097552667817133E-3</v>
      </c>
      <c r="IP25" s="2">
        <f t="shared" ca="1" si="26"/>
        <v>1.5618439923103973E-3</v>
      </c>
      <c r="IQ25" s="2">
        <f t="shared" ca="1" si="26"/>
        <v>1.4312177873487351E-3</v>
      </c>
      <c r="IR25" s="2">
        <f t="shared" ca="1" si="26"/>
        <v>1.3163070627616475E-3</v>
      </c>
      <c r="IS25" s="2">
        <f t="shared" ca="1" si="26"/>
        <v>1.2157266113719265E-3</v>
      </c>
      <c r="IT25" s="2">
        <f t="shared" ca="1" si="26"/>
        <v>1.1282350035371758E-3</v>
      </c>
      <c r="IU25" s="2">
        <f t="shared" ca="1" si="26"/>
        <v>1.0526912032899002E-3</v>
      </c>
      <c r="IV25" s="2">
        <f t="shared" ca="1" si="26"/>
        <v>9.8800835461429265E-4</v>
      </c>
      <c r="IW25" s="2">
        <f t="shared" ca="1" si="26"/>
        <v>9.3310710419573306E-4</v>
      </c>
      <c r="IX25" s="2">
        <f t="shared" ca="1" si="26"/>
        <v>8.868744057174959E-4</v>
      </c>
      <c r="IY25" s="2">
        <f t="shared" ca="1" si="26"/>
        <v>8.4813747623835561E-4</v>
      </c>
      <c r="IZ25" s="2">
        <f t="shared" ca="1" si="26"/>
        <v>8.1566377687568368E-4</v>
      </c>
      <c r="JA25" s="2">
        <f t="shared" ca="1" si="26"/>
        <v>7.88192856956297E-4</v>
      </c>
      <c r="JB25" s="2">
        <f t="shared" ca="1" si="26"/>
        <v>7.6449358281733236E-4</v>
      </c>
      <c r="JC25" s="2">
        <f t="shared" ca="1" si="26"/>
        <v>7.4342785716090764E-4</v>
      </c>
      <c r="JD25" s="2">
        <f t="shared" ca="1" si="26"/>
        <v>7.240016468622975E-4</v>
      </c>
      <c r="JE25" s="2">
        <f t="shared" ca="1" si="26"/>
        <v>7.0539323393669848E-4</v>
      </c>
      <c r="JF25" s="2">
        <f t="shared" ca="1" si="36"/>
        <v>6.8695850753734417E-4</v>
      </c>
      <c r="JG25" s="2">
        <f t="shared" ca="1" si="36"/>
        <v>6.6821897582154265E-4</v>
      </c>
      <c r="JH25" s="2">
        <f t="shared" ca="1" si="36"/>
        <v>6.4883972776752182E-4</v>
      </c>
      <c r="JI25" s="2">
        <f t="shared" ca="1" si="36"/>
        <v>6.2860352441970063E-4</v>
      </c>
      <c r="JJ25" s="2">
        <f t="shared" ca="1" si="36"/>
        <v>6.0738523991428646E-4</v>
      </c>
      <c r="JK25" s="2">
        <f t="shared" ca="1" si="36"/>
        <v>5.8512901152371567E-4</v>
      </c>
      <c r="JL25" s="2">
        <f t="shared" ca="1" si="36"/>
        <v>5.6182908207820569E-4</v>
      </c>
      <c r="JM25" s="2">
        <f t="shared" ca="1" si="36"/>
        <v>5.375144576919694E-4</v>
      </c>
      <c r="JN25" s="2">
        <f t="shared" ca="1" si="36"/>
        <v>5.1223704627851902E-4</v>
      </c>
      <c r="JO25" s="2">
        <f t="shared" ca="1" si="36"/>
        <v>4.8606275183500484E-4</v>
      </c>
      <c r="JP25" s="2">
        <f t="shared" ca="1" si="36"/>
        <v>4.5906496445843908E-4</v>
      </c>
      <c r="JQ25" s="2">
        <f t="shared" ca="1" si="36"/>
        <v>4.3131992993671313E-4</v>
      </c>
      <c r="JR25" s="2">
        <f t="shared" ca="1" si="36"/>
        <v>4.0290355873498978E-4</v>
      </c>
      <c r="JS25" s="2">
        <f t="shared" ca="1" si="36"/>
        <v>3.7388931649689474E-4</v>
      </c>
      <c r="JT25" s="2">
        <f t="shared" ca="1" si="36"/>
        <v>3.4434691425253223E-4</v>
      </c>
      <c r="JU25" s="2">
        <f t="shared" ca="1" si="36"/>
        <v>3.1434158143894684E-4</v>
      </c>
      <c r="JV25" s="2">
        <f t="shared" ca="1" si="32"/>
        <v>2.8393375767174798E-4</v>
      </c>
      <c r="JW25" s="2">
        <f t="shared" ca="1" si="32"/>
        <v>2.5317908091814862E-4</v>
      </c>
      <c r="JX25" s="2">
        <f t="shared" ca="1" si="32"/>
        <v>2.2212858197852151E-4</v>
      </c>
      <c r="JY25" s="2">
        <f t="shared" ca="1" si="32"/>
        <v>1.9082901976476383E-4</v>
      </c>
      <c r="JZ25" s="2">
        <f t="shared" ca="1" si="32"/>
        <v>1.5932331039050454E-4</v>
      </c>
      <c r="KA25" s="2">
        <f t="shared" ca="1" si="32"/>
        <v>1.2765101692693549E-4</v>
      </c>
      <c r="KB25" s="2">
        <f t="shared" ca="1" si="32"/>
        <v>9.5848876928523199E-5</v>
      </c>
      <c r="KC25" s="2">
        <f t="shared" ca="1" si="32"/>
        <v>6.3951352353131438E-5</v>
      </c>
      <c r="KD25" s="2">
        <f t="shared" ca="1" si="32"/>
        <v>3.1991191944706419E-5</v>
      </c>
      <c r="KE25" s="5">
        <v>0</v>
      </c>
    </row>
    <row r="26" spans="1:291" x14ac:dyDescent="0.3">
      <c r="A26" s="2">
        <v>23</v>
      </c>
      <c r="B26" s="2">
        <v>0.71875</v>
      </c>
      <c r="C26" s="5">
        <v>0</v>
      </c>
      <c r="D26" s="2">
        <f t="shared" ca="1" si="15"/>
        <v>2.6483288822282035E-7</v>
      </c>
      <c r="E26" s="2">
        <f t="shared" ca="1" si="15"/>
        <v>5.2965902178121583E-7</v>
      </c>
      <c r="F26" s="2">
        <f t="shared" ca="1" si="15"/>
        <v>7.9446808064393352E-7</v>
      </c>
      <c r="G26" s="2">
        <f t="shared" ca="1" si="15"/>
        <v>1.0592426007120253E-6</v>
      </c>
      <c r="H26" s="2">
        <f t="shared" ca="1" si="15"/>
        <v>1.3239543732332567E-6</v>
      </c>
      <c r="I26" s="2">
        <f t="shared" ca="1" si="15"/>
        <v>1.5885608239103232E-6</v>
      </c>
      <c r="J26" s="2">
        <f t="shared" ca="1" si="15"/>
        <v>1.8530013899403791E-6</v>
      </c>
      <c r="K26" s="2">
        <f t="shared" ca="1" si="15"/>
        <v>2.1171939383407894E-6</v>
      </c>
      <c r="L26" s="2">
        <f t="shared" ca="1" si="15"/>
        <v>2.3810313053645241E-6</v>
      </c>
      <c r="M26" s="2">
        <f t="shared" ca="1" si="15"/>
        <v>2.6443780886965192E-6</v>
      </c>
      <c r="N26" s="2">
        <f t="shared" ca="1" si="15"/>
        <v>2.9070678971990845E-6</v>
      </c>
      <c r="O26" s="2">
        <f t="shared" ca="1" si="15"/>
        <v>3.1689013651714014E-6</v>
      </c>
      <c r="P26" s="2">
        <f t="shared" ca="1" si="15"/>
        <v>3.4296453802081872E-6</v>
      </c>
      <c r="Q26" s="2">
        <f t="shared" ca="1" si="15"/>
        <v>3.6890341702814867E-6</v>
      </c>
      <c r="R26" s="2">
        <f t="shared" ca="1" si="15"/>
        <v>3.9467731656781981E-6</v>
      </c>
      <c r="S26" s="2">
        <f t="shared" ca="1" si="15"/>
        <v>4.2025469191597509E-6</v>
      </c>
      <c r="T26" s="2">
        <f t="shared" ca="1" si="23"/>
        <v>4.4560328624790185E-6</v>
      </c>
      <c r="U26" s="2">
        <f t="shared" ca="1" si="23"/>
        <v>4.7069233313852812E-6</v>
      </c>
      <c r="V26" s="2">
        <f t="shared" ca="1" si="23"/>
        <v>4.9549591329698311E-6</v>
      </c>
      <c r="W26" s="2">
        <f t="shared" ca="1" si="23"/>
        <v>5.1999789681269339E-6</v>
      </c>
      <c r="X26" s="2">
        <f t="shared" ca="1" si="23"/>
        <v>5.441990216985554E-6</v>
      </c>
      <c r="Y26" s="2">
        <f t="shared" ca="1" si="23"/>
        <v>5.6812677958117374E-6</v>
      </c>
      <c r="Z26" s="2">
        <f t="shared" ca="1" si="23"/>
        <v>5.9184886387098024E-6</v>
      </c>
      <c r="AA26" s="2">
        <f t="shared" ca="1" si="23"/>
        <v>6.1549091193923515E-6</v>
      </c>
      <c r="AB26" s="2">
        <f t="shared" ca="1" si="23"/>
        <v>6.3925901187609468E-6</v>
      </c>
      <c r="AC26" s="2">
        <f t="shared" ca="1" si="23"/>
        <v>6.6346674646331282E-6</v>
      </c>
      <c r="AD26" s="2">
        <f t="shared" ca="1" si="23"/>
        <v>6.8856515748573946E-6</v>
      </c>
      <c r="AE26" s="2">
        <f t="shared" ca="1" si="23"/>
        <v>7.1517172753783185E-6</v>
      </c>
      <c r="AF26" s="2">
        <f t="shared" ca="1" si="23"/>
        <v>7.440914214130213E-6</v>
      </c>
      <c r="AG26" s="2">
        <f t="shared" ca="1" si="23"/>
        <v>7.7631998975861921E-6</v>
      </c>
      <c r="AH26" s="2">
        <f t="shared" ca="1" si="23"/>
        <v>8.1301954483650357E-6</v>
      </c>
      <c r="AI26" s="2">
        <f t="shared" ca="1" si="23"/>
        <v>8.5546253541032648E-6</v>
      </c>
      <c r="AJ26" s="2">
        <f t="shared" ca="1" si="31"/>
        <v>9.0495474660279838E-6</v>
      </c>
      <c r="AK26" s="2">
        <f t="shared" ca="1" si="31"/>
        <v>9.6276491253445283E-6</v>
      </c>
      <c r="AL26" s="2">
        <f t="shared" ca="1" si="31"/>
        <v>1.0300906139027454E-5</v>
      </c>
      <c r="AM26" s="2">
        <f t="shared" ca="1" si="31"/>
        <v>1.108066867369627E-5</v>
      </c>
      <c r="AN26" s="2">
        <f t="shared" ca="1" si="31"/>
        <v>1.197804844011729E-5</v>
      </c>
      <c r="AO26" s="2">
        <f t="shared" ca="1" si="31"/>
        <v>1.3004440008935726E-5</v>
      </c>
      <c r="AP26" s="2">
        <f t="shared" ca="1" si="31"/>
        <v>1.4172056710939846E-5</v>
      </c>
      <c r="AQ26" s="2">
        <f t="shared" ca="1" si="31"/>
        <v>1.5494425795716287E-5</v>
      </c>
      <c r="AR26" s="2">
        <f t="shared" ca="1" si="31"/>
        <v>1.6986834247029886E-5</v>
      </c>
      <c r="AS26" s="2">
        <f t="shared" ca="1" si="31"/>
        <v>1.8666741197771088E-5</v>
      </c>
      <c r="AT26" s="2">
        <f t="shared" ca="1" si="31"/>
        <v>2.0554181845296206E-5</v>
      </c>
      <c r="AU26" s="2">
        <f t="shared" ca="1" si="31"/>
        <v>2.2672188615896731E-5</v>
      </c>
      <c r="AV26" s="2">
        <f t="shared" ca="1" si="31"/>
        <v>2.5047253093387078E-5</v>
      </c>
      <c r="AW26" s="2">
        <f t="shared" ca="1" si="31"/>
        <v>2.770984943942705E-5</v>
      </c>
      <c r="AX26" s="2">
        <f t="shared" ca="1" si="31"/>
        <v>3.0695037519094646E-5</v>
      </c>
      <c r="AY26" s="2">
        <f t="shared" ca="1" si="31"/>
        <v>3.4043161515070096E-5</v>
      </c>
      <c r="AZ26" s="2">
        <f t="shared" ca="1" si="27"/>
        <v>3.7800656613372903E-5</v>
      </c>
      <c r="BA26" s="2">
        <f t="shared" ca="1" si="27"/>
        <v>4.2020970903196532E-5</v>
      </c>
      <c r="BB26" s="2">
        <f t="shared" ca="1" si="27"/>
        <v>4.676559968332057E-5</v>
      </c>
      <c r="BC26" s="2">
        <f t="shared" ca="1" si="27"/>
        <v>5.2105211469829227E-5</v>
      </c>
      <c r="BD26" s="2">
        <f t="shared" ca="1" si="27"/>
        <v>5.8120814049037196E-5</v>
      </c>
      <c r="BE26" s="2">
        <f t="shared" ca="1" si="27"/>
        <v>6.4904857643952087E-5</v>
      </c>
      <c r="BF26" s="2">
        <f t="shared" ca="1" si="27"/>
        <v>7.2562091082639831E-5</v>
      </c>
      <c r="BG26" s="2">
        <f t="shared" ca="1" si="27"/>
        <v>8.1209864953719747E-5</v>
      </c>
      <c r="BH26" s="2">
        <f t="shared" ca="1" si="27"/>
        <v>9.0977405105107669E-5</v>
      </c>
      <c r="BI26" s="2">
        <f t="shared" ca="1" si="27"/>
        <v>1.0200336551806859E-4</v>
      </c>
      <c r="BJ26" s="2">
        <f t="shared" ca="1" si="27"/>
        <v>1.1443075053281363E-4</v>
      </c>
      <c r="BK26" s="2">
        <f t="shared" ca="1" si="27"/>
        <v>1.2839818053370696E-4</v>
      </c>
      <c r="BL26" s="2">
        <f t="shared" ca="1" si="27"/>
        <v>1.4402668207866433E-4</v>
      </c>
      <c r="BM26" s="2">
        <f t="shared" ca="1" si="27"/>
        <v>1.6140205706029675E-4</v>
      </c>
      <c r="BN26" s="2">
        <f t="shared" ca="1" si="27"/>
        <v>1.8055477587324297E-4</v>
      </c>
      <c r="BO26" s="2">
        <f t="shared" ca="1" si="27"/>
        <v>2.014421845378535E-4</v>
      </c>
      <c r="BP26" s="2">
        <f t="shared" ca="1" si="33"/>
        <v>2.2394035642200573E-4</v>
      </c>
      <c r="BQ26" s="2">
        <f t="shared" ca="1" si="33"/>
        <v>2.4785218024495238E-4</v>
      </c>
      <c r="BR26" s="2">
        <f t="shared" ca="1" si="33"/>
        <v>2.729314276821678E-4</v>
      </c>
      <c r="BS26" s="2">
        <f t="shared" ca="1" si="33"/>
        <v>2.9891298382225763E-4</v>
      </c>
      <c r="BT26" s="2">
        <f t="shared" ca="1" si="33"/>
        <v>3.2553873073465963E-4</v>
      </c>
      <c r="BU26" s="2">
        <f t="shared" ca="1" si="33"/>
        <v>3.5257388186616203E-4</v>
      </c>
      <c r="BV26" s="2">
        <f t="shared" ca="1" si="33"/>
        <v>3.7981374727535412E-4</v>
      </c>
      <c r="BW26" s="2">
        <f t="shared" ca="1" si="33"/>
        <v>4.0708350227790094E-4</v>
      </c>
      <c r="BX26" s="2">
        <f t="shared" ca="1" si="33"/>
        <v>4.3423394066226207E-4</v>
      </c>
      <c r="BY26" s="2">
        <f t="shared" ca="1" si="33"/>
        <v>4.6113555558363118E-4</v>
      </c>
      <c r="BZ26" s="2">
        <f t="shared" ca="1" si="33"/>
        <v>4.8767243633282363E-4</v>
      </c>
      <c r="CA26" s="2">
        <f t="shared" ca="1" si="33"/>
        <v>5.1373677509687469E-4</v>
      </c>
      <c r="CB26" s="2">
        <f t="shared" ca="1" si="33"/>
        <v>5.3922433247724543E-4</v>
      </c>
      <c r="CC26" s="2">
        <f t="shared" ca="1" si="33"/>
        <v>5.6403097781419667E-4</v>
      </c>
      <c r="CD26" s="2">
        <f t="shared" ca="1" si="33"/>
        <v>5.8805033563373631E-4</v>
      </c>
      <c r="CE26" s="2">
        <f t="shared" ca="1" si="19"/>
        <v>6.1117257835823424E-4</v>
      </c>
      <c r="CF26" s="2">
        <f t="shared" ca="1" si="19"/>
        <v>6.3328447252356836E-4</v>
      </c>
      <c r="CG26" s="2">
        <f t="shared" ca="1" si="19"/>
        <v>6.5427089219240587E-4</v>
      </c>
      <c r="CH26" s="2">
        <f t="shared" ca="1" si="19"/>
        <v>6.7401815047830969E-4</v>
      </c>
      <c r="CI26" s="2">
        <f t="shared" ca="1" si="19"/>
        <v>6.9241966337752771E-4</v>
      </c>
      <c r="CJ26" s="2">
        <f t="shared" ca="1" si="19"/>
        <v>7.0938464117009236E-4</v>
      </c>
      <c r="CK26" s="2">
        <f t="shared" ca="1" si="19"/>
        <v>7.2485067960833161E-4</v>
      </c>
      <c r="CL26" s="2">
        <f t="shared" ca="1" si="19"/>
        <v>7.3880124531151576E-4</v>
      </c>
      <c r="CM26" s="2">
        <f t="shared" ca="1" si="19"/>
        <v>7.512890157165454E-4</v>
      </c>
      <c r="CN26" s="2">
        <f t="shared" ca="1" si="19"/>
        <v>7.6246566377254944E-4</v>
      </c>
      <c r="CO26" s="2">
        <f t="shared" ca="1" si="19"/>
        <v>7.7261769275893449E-4</v>
      </c>
      <c r="CP26" s="2">
        <f t="shared" ca="1" si="19"/>
        <v>7.8220597341008865E-4</v>
      </c>
      <c r="CQ26" s="2">
        <f t="shared" ca="1" si="19"/>
        <v>7.9190343257276358E-4</v>
      </c>
      <c r="CR26" s="2">
        <f t="shared" ca="1" si="19"/>
        <v>8.0262107818357658E-4</v>
      </c>
      <c r="CS26" s="2">
        <f t="shared" ca="1" si="19"/>
        <v>8.1550861336095485E-4</v>
      </c>
      <c r="CT26" s="2">
        <f t="shared" ca="1" si="19"/>
        <v>8.3191571270582396E-4</v>
      </c>
      <c r="CU26" s="2">
        <f t="shared" ca="1" si="28"/>
        <v>8.5330873728727019E-4</v>
      </c>
      <c r="CV26" s="2">
        <f t="shared" ca="1" si="28"/>
        <v>8.8115810487332893E-4</v>
      </c>
      <c r="CW26" s="2">
        <f t="shared" ca="1" si="28"/>
        <v>9.1683529425146603E-4</v>
      </c>
      <c r="CX26" s="2">
        <f t="shared" ca="1" si="28"/>
        <v>9.615611124425391E-4</v>
      </c>
      <c r="CY26" s="2">
        <f t="shared" ca="1" si="28"/>
        <v>1.016413798451435E-3</v>
      </c>
      <c r="CZ26" s="2">
        <f t="shared" ca="1" si="28"/>
        <v>1.0823787606188667E-3</v>
      </c>
      <c r="DA26" s="2">
        <f t="shared" ca="1" si="28"/>
        <v>1.1604160111211787E-3</v>
      </c>
      <c r="DB26" s="2">
        <f t="shared" ca="1" si="28"/>
        <v>1.2515282127991099E-3</v>
      </c>
      <c r="DC26" s="2">
        <f t="shared" ca="1" si="28"/>
        <v>1.356821389909215E-3</v>
      </c>
      <c r="DD26" s="2">
        <f t="shared" ca="1" si="28"/>
        <v>1.4775569585187707E-3</v>
      </c>
      <c r="DE26" s="2">
        <f t="shared" ca="1" si="28"/>
        <v>1.6151971626458691E-3</v>
      </c>
      <c r="DF26" s="2">
        <f t="shared" ca="1" si="28"/>
        <v>1.7714472096096723E-3</v>
      </c>
      <c r="DG26" s="2">
        <f t="shared" ca="1" si="28"/>
        <v>1.9482974511775271E-3</v>
      </c>
      <c r="DH26" s="2">
        <f t="shared" ca="1" si="28"/>
        <v>2.1480685736288163E-3</v>
      </c>
      <c r="DI26" s="2">
        <f t="shared" ca="1" si="28"/>
        <v>2.3734623023738861E-3</v>
      </c>
      <c r="DJ26" s="2">
        <f t="shared" ca="1" si="28"/>
        <v>2.6276197192730685E-3</v>
      </c>
      <c r="DK26" s="2">
        <f t="shared" ca="1" si="28"/>
        <v>2.9141889192092854E-3</v>
      </c>
      <c r="DL26" s="2">
        <f t="shared" ca="1" si="28"/>
        <v>3.2374032988009959E-3</v>
      </c>
      <c r="DM26" s="2">
        <f t="shared" ca="1" si="28"/>
        <v>3.6021711058858534E-3</v>
      </c>
      <c r="DN26" s="2">
        <f t="shared" ca="1" si="28"/>
        <v>4.0141757276722159E-3</v>
      </c>
      <c r="DO26" s="2">
        <f t="shared" ca="1" si="28"/>
        <v>4.4799841758400866E-3</v>
      </c>
      <c r="DP26" s="2">
        <f t="shared" ca="1" si="28"/>
        <v>5.0071577753348214E-3</v>
      </c>
      <c r="DQ26" s="2">
        <f t="shared" ca="1" si="28"/>
        <v>5.6043533827430207E-3</v>
      </c>
      <c r="DR26" s="2">
        <f t="shared" ca="1" si="24"/>
        <v>6.2813945050643194E-3</v>
      </c>
      <c r="DS26" s="2">
        <f t="shared" ca="1" si="24"/>
        <v>7.0492782903787445E-3</v>
      </c>
      <c r="DT26" s="2">
        <f t="shared" ca="1" si="24"/>
        <v>7.9200656781292789E-3</v>
      </c>
      <c r="DU26" s="2">
        <f t="shared" ca="1" si="24"/>
        <v>8.9065786566504754E-3</v>
      </c>
      <c r="DV26" s="2">
        <f t="shared" ca="1" si="24"/>
        <v>1.0021804995213903E-2</v>
      </c>
      <c r="DW26" s="2">
        <f t="shared" ca="1" si="24"/>
        <v>1.1277899073550906E-2</v>
      </c>
      <c r="DX26" s="2">
        <f t="shared" ca="1" si="24"/>
        <v>1.2684691946285295E-2</v>
      </c>
      <c r="DY26" s="2">
        <f t="shared" ca="1" si="24"/>
        <v>1.4247722619193878E-2</v>
      </c>
      <c r="DZ26" s="2">
        <f t="shared" ca="1" si="24"/>
        <v>1.5966014024777916E-2</v>
      </c>
      <c r="EA26" s="2">
        <f t="shared" ca="1" si="24"/>
        <v>1.783013326195345E-2</v>
      </c>
      <c r="EB26" s="2">
        <f t="shared" ca="1" si="24"/>
        <v>1.9821354607285444E-2</v>
      </c>
      <c r="EC26" s="2">
        <f t="shared" ca="1" si="24"/>
        <v>2.191265356588068E-2</v>
      </c>
      <c r="ED26" s="2">
        <f t="shared" ca="1" si="24"/>
        <v>2.4071488153048458E-2</v>
      </c>
      <c r="EE26" s="2">
        <f t="shared" ca="1" si="24"/>
        <v>2.6263255290173565E-2</v>
      </c>
      <c r="EF26" s="2">
        <f t="shared" ca="1" si="24"/>
        <v>2.8454241325241519E-2</v>
      </c>
      <c r="EG26" s="2">
        <f t="shared" ca="1" si="24"/>
        <v>3.0613488088845987E-2</v>
      </c>
      <c r="EH26" s="2">
        <f t="shared" ca="1" si="34"/>
        <v>3.2713579825801038E-2</v>
      </c>
      <c r="EI26" s="2">
        <f t="shared" ca="1" si="34"/>
        <v>3.4730646378068511E-2</v>
      </c>
      <c r="EJ26" s="2">
        <f t="shared" ca="1" si="34"/>
        <v>3.6643921577759087E-2</v>
      </c>
      <c r="EK26" s="2">
        <f t="shared" ca="1" si="34"/>
        <v>3.8435121832796862E-2</v>
      </c>
      <c r="EL26" s="2">
        <f t="shared" ca="1" si="34"/>
        <v>4.0087811938422618E-2</v>
      </c>
      <c r="EM26" s="2">
        <f t="shared" ca="1" si="34"/>
        <v>4.1586845584277707E-2</v>
      </c>
      <c r="EN26" s="2">
        <f t="shared" ca="1" si="34"/>
        <v>4.2917916478496632E-2</v>
      </c>
      <c r="EO26" s="2">
        <f t="shared" ca="1" si="34"/>
        <v>4.4067228135697259E-2</v>
      </c>
      <c r="EP26" s="2">
        <f t="shared" ca="1" si="34"/>
        <v>4.5021278625767644E-2</v>
      </c>
      <c r="EQ26" s="2">
        <f t="shared" ca="1" si="20"/>
        <v>4.5766754550534028E-2</v>
      </c>
      <c r="ER26" s="2">
        <f t="shared" ca="1" si="20"/>
        <v>4.6290531936517054E-2</v>
      </c>
      <c r="ES26" s="2">
        <f t="shared" ca="1" si="20"/>
        <v>4.6579788155256464E-2</v>
      </c>
      <c r="ET26" s="2">
        <f t="shared" ca="1" si="20"/>
        <v>4.662223714258501E-2</v>
      </c>
      <c r="EU26" s="2">
        <f t="shared" ca="1" si="20"/>
        <v>4.6406509373000976E-2</v>
      </c>
      <c r="EV26" s="2">
        <f t="shared" ca="1" si="20"/>
        <v>4.5922707492762928E-2</v>
      </c>
      <c r="EW26" s="2">
        <f t="shared" ca="1" si="20"/>
        <v>4.5163176721098937E-2</v>
      </c>
      <c r="EX26" s="2">
        <f t="shared" ca="1" si="20"/>
        <v>4.4123532912730051E-2</v>
      </c>
      <c r="EY26" s="2">
        <f t="shared" ca="1" si="20"/>
        <v>4.2803984395443542E-2</v>
      </c>
      <c r="EZ26" s="2">
        <f t="shared" ca="1" si="20"/>
        <v>4.1210955736880647E-2</v>
      </c>
      <c r="FA26" s="2">
        <f t="shared" ca="1" si="20"/>
        <v>3.9358956407931731E-2</v>
      </c>
      <c r="FB26" s="2">
        <f t="shared" ca="1" si="20"/>
        <v>3.7272515299216089E-2</v>
      </c>
      <c r="FC26" s="2">
        <f t="shared" ca="1" si="20"/>
        <v>3.4987809600188192E-2</v>
      </c>
      <c r="FD26" s="2">
        <f t="shared" ca="1" si="20"/>
        <v>3.2553370579257099E-2</v>
      </c>
      <c r="FE26" s="2">
        <f t="shared" ca="1" si="20"/>
        <v>3.0029040849049275E-2</v>
      </c>
      <c r="FF26" s="2">
        <f t="shared" ca="1" si="20"/>
        <v>2.7482400411888694E-2</v>
      </c>
      <c r="FG26" s="2">
        <f t="shared" ca="1" si="29"/>
        <v>2.4982478400139663E-2</v>
      </c>
      <c r="FH26" s="2">
        <f t="shared" ca="1" si="29"/>
        <v>2.2591868455068005E-2</v>
      </c>
      <c r="FI26" s="2">
        <f t="shared" ca="1" si="29"/>
        <v>2.0359798781190892E-2</v>
      </c>
      <c r="FJ26" s="2">
        <f t="shared" ca="1" si="29"/>
        <v>1.8318735484823413E-2</v>
      </c>
      <c r="FK26" s="2">
        <f t="shared" ca="1" si="29"/>
        <v>1.6484884278652995E-2</v>
      </c>
      <c r="FL26" s="2">
        <f t="shared" ca="1" si="29"/>
        <v>1.4861243907627247E-2</v>
      </c>
      <c r="FM26" s="2">
        <f t="shared" ca="1" si="29"/>
        <v>1.3441558236880691E-2</v>
      </c>
      <c r="FN26" s="2">
        <f t="shared" ca="1" si="29"/>
        <v>1.2214015704751606E-2</v>
      </c>
      <c r="FO26" s="2">
        <f t="shared" ca="1" si="29"/>
        <v>1.1164169027681367E-2</v>
      </c>
      <c r="FP26" s="2">
        <f t="shared" ca="1" si="29"/>
        <v>1.0276984879415502E-2</v>
      </c>
      <c r="FQ26" s="2">
        <f t="shared" ca="1" si="29"/>
        <v>9.5381499600727115E-3</v>
      </c>
      <c r="FR26" s="2">
        <f t="shared" ca="1" si="29"/>
        <v>8.9348257271173737E-3</v>
      </c>
      <c r="FS26" s="2">
        <f t="shared" ca="1" si="29"/>
        <v>8.4560331428130669E-3</v>
      </c>
      <c r="FT26" s="2">
        <f t="shared" ca="1" si="29"/>
        <v>8.0928101807704808E-3</v>
      </c>
      <c r="FU26" s="2">
        <f t="shared" ca="1" si="29"/>
        <v>7.8382435934921911E-3</v>
      </c>
      <c r="FV26" s="2">
        <f t="shared" ca="1" si="29"/>
        <v>7.6874423025801199E-3</v>
      </c>
      <c r="FW26" s="2">
        <f t="shared" ca="1" si="29"/>
        <v>7.6374946420177618E-3</v>
      </c>
      <c r="FX26" s="2">
        <f t="shared" ca="1" si="29"/>
        <v>7.687434246415231E-3</v>
      </c>
      <c r="FY26" s="2">
        <f t="shared" ca="1" si="29"/>
        <v>7.8382273720102574E-3</v>
      </c>
      <c r="FZ26" s="2">
        <f t="shared" ca="1" si="29"/>
        <v>8.0927855736161805E-3</v>
      </c>
      <c r="GA26" s="2">
        <f t="shared" ca="1" si="29"/>
        <v>8.4559998143480461E-3</v>
      </c>
      <c r="GB26" s="2">
        <f t="shared" ca="1" si="29"/>
        <v>8.9347832203767515E-3</v>
      </c>
      <c r="GC26" s="2">
        <f t="shared" ca="1" si="29"/>
        <v>9.5380976889119177E-3</v>
      </c>
      <c r="GD26" s="2">
        <f t="shared" ca="1" si="25"/>
        <v>1.0276922119167919E-2</v>
      </c>
      <c r="GE26" s="2">
        <f t="shared" ca="1" si="25"/>
        <v>1.1164094904932854E-2</v>
      </c>
      <c r="GF26" s="2">
        <f t="shared" ca="1" si="25"/>
        <v>1.221392918729132E-2</v>
      </c>
      <c r="GG26" s="2">
        <f t="shared" ca="1" si="25"/>
        <v>1.3441458125552136E-2</v>
      </c>
      <c r="GH26" s="2">
        <f t="shared" ca="1" si="25"/>
        <v>1.4861128832684827E-2</v>
      </c>
      <c r="GI26" s="2">
        <f t="shared" ca="1" si="25"/>
        <v>1.6484752704228209E-2</v>
      </c>
      <c r="GJ26" s="2">
        <f t="shared" ca="1" si="25"/>
        <v>1.8318585725908654E-2</v>
      </c>
      <c r="GK26" s="2">
        <f t="shared" ca="1" si="25"/>
        <v>2.0359629037509416E-2</v>
      </c>
      <c r="GL26" s="2">
        <f t="shared" ca="1" si="25"/>
        <v>2.2591676864325498E-2</v>
      </c>
      <c r="GM26" s="2">
        <f t="shared" ca="1" si="25"/>
        <v>2.4982263108510983E-2</v>
      </c>
      <c r="GN26" s="2">
        <f t="shared" ca="1" si="25"/>
        <v>2.748215965246498E-2</v>
      </c>
      <c r="GO26" s="2">
        <f t="shared" ca="1" si="25"/>
        <v>3.0028773012525552E-2</v>
      </c>
      <c r="GP26" s="2">
        <f t="shared" ca="1" si="25"/>
        <v>3.2553074261309947E-2</v>
      </c>
      <c r="GQ26" s="2">
        <f t="shared" ca="1" si="25"/>
        <v>3.498748361944036E-2</v>
      </c>
      <c r="GR26" s="2">
        <f t="shared" ca="1" si="25"/>
        <v>3.7272158689852987E-2</v>
      </c>
      <c r="GS26" s="2">
        <f t="shared" ca="1" si="25"/>
        <v>3.9358568396104285E-2</v>
      </c>
      <c r="GT26" s="2">
        <f t="shared" ca="1" si="35"/>
        <v>4.1210535710093643E-2</v>
      </c>
      <c r="GU26" s="2">
        <f t="shared" ca="1" si="35"/>
        <v>4.2803531871675446E-2</v>
      </c>
      <c r="GV26" s="2">
        <f t="shared" ca="1" si="35"/>
        <v>4.4123047513166438E-2</v>
      </c>
      <c r="GW26" s="2">
        <f t="shared" ca="1" si="35"/>
        <v>4.5162658148099874E-2</v>
      </c>
      <c r="GX26" s="2">
        <f t="shared" ca="1" si="35"/>
        <v>4.592215551324004E-2</v>
      </c>
      <c r="GY26" s="2">
        <f t="shared" ca="1" si="35"/>
        <v>4.6405923806600149E-2</v>
      </c>
      <c r="GZ26" s="2">
        <f t="shared" ca="1" si="35"/>
        <v>4.6621617853717372E-2</v>
      </c>
      <c r="HA26" s="2">
        <f t="shared" ca="1" si="35"/>
        <v>4.6579135047889575E-2</v>
      </c>
      <c r="HB26" s="2">
        <f t="shared" ca="1" si="35"/>
        <v>4.6289844950586023E-2</v>
      </c>
      <c r="HC26" s="2">
        <f t="shared" ca="1" si="21"/>
        <v>4.5766033658767906E-2</v>
      </c>
      <c r="HD26" s="2">
        <f t="shared" ca="1" si="21"/>
        <v>4.5020523829591375E-2</v>
      </c>
      <c r="HE26" s="2">
        <f t="shared" ca="1" si="21"/>
        <v>4.4066439458624082E-2</v>
      </c>
      <c r="HF26" s="2">
        <f t="shared" ca="1" si="21"/>
        <v>4.2917093955037344E-2</v>
      </c>
      <c r="HG26" s="2">
        <f t="shared" ca="1" si="21"/>
        <v>4.1585989241833779E-2</v>
      </c>
      <c r="HH26" s="2">
        <f t="shared" ca="1" si="21"/>
        <v>4.0086921768880512E-2</v>
      </c>
      <c r="HI26" s="2">
        <f t="shared" ca="1" si="21"/>
        <v>3.8434197749603542E-2</v>
      </c>
      <c r="HJ26" s="2">
        <f t="shared" ca="1" si="21"/>
        <v>3.6642963353190026E-2</v>
      </c>
      <c r="HK26" s="2">
        <f t="shared" ca="1" si="21"/>
        <v>3.4729653554360834E-2</v>
      </c>
      <c r="HL26" s="2">
        <f t="shared" ca="1" si="21"/>
        <v>3.2712551593166085E-2</v>
      </c>
      <c r="HM26" s="2">
        <f t="shared" ca="1" si="21"/>
        <v>3.061242312373904E-2</v>
      </c>
      <c r="HN26" s="2">
        <f t="shared" ca="1" si="21"/>
        <v>2.8453137584663758E-2</v>
      </c>
      <c r="HO26" s="2">
        <f t="shared" ca="1" si="21"/>
        <v>2.6262109763522199E-2</v>
      </c>
      <c r="HP26" s="2">
        <f t="shared" ca="1" si="21"/>
        <v>2.4070296583232186E-2</v>
      </c>
      <c r="HQ26" s="2">
        <f t="shared" ca="1" si="21"/>
        <v>2.1911410165745819E-2</v>
      </c>
      <c r="HR26" s="2">
        <f t="shared" ca="1" si="21"/>
        <v>1.9820051811952177E-2</v>
      </c>
      <c r="HS26" s="2">
        <f t="shared" ca="1" si="30"/>
        <v>1.7828761563176337E-2</v>
      </c>
      <c r="HT26" s="2">
        <f t="shared" ca="1" si="30"/>
        <v>1.5964561917649903E-2</v>
      </c>
      <c r="HU26" s="2">
        <f t="shared" ca="1" si="30"/>
        <v>1.4246176650877986E-2</v>
      </c>
      <c r="HV26" s="2">
        <f t="shared" ca="1" si="30"/>
        <v>1.2683036812929444E-2</v>
      </c>
      <c r="HW26" s="2">
        <f t="shared" ca="1" si="30"/>
        <v>1.1276117702351492E-2</v>
      </c>
      <c r="HX26" s="2">
        <f t="shared" ca="1" si="30"/>
        <v>1.0019878567286089E-2</v>
      </c>
      <c r="HY26" s="2">
        <f t="shared" ca="1" si="30"/>
        <v>8.9044865510632641E-3</v>
      </c>
      <c r="HZ26" s="2">
        <f t="shared" ca="1" si="30"/>
        <v>7.9177853350583319E-3</v>
      </c>
      <c r="IA26" s="2">
        <f t="shared" ca="1" si="30"/>
        <v>7.046784999413724E-3</v>
      </c>
      <c r="IB26" s="2">
        <f t="shared" ca="1" si="30"/>
        <v>6.2786611258910611E-3</v>
      </c>
      <c r="IC26" s="2">
        <f t="shared" ca="1" si="30"/>
        <v>5.6013500029900073E-3</v>
      </c>
      <c r="ID26" s="2">
        <f t="shared" ca="1" si="30"/>
        <v>5.0038513066309326E-3</v>
      </c>
      <c r="IE26" s="2">
        <f t="shared" ca="1" si="30"/>
        <v>4.4763378852710782E-3</v>
      </c>
      <c r="IF26" s="2">
        <f t="shared" ca="1" si="30"/>
        <v>4.0101486982974084E-3</v>
      </c>
      <c r="IG26" s="2">
        <f t="shared" ca="1" si="30"/>
        <v>3.5977176168617894E-3</v>
      </c>
      <c r="IH26" s="2">
        <f t="shared" ca="1" si="30"/>
        <v>3.2324721129109745E-3</v>
      </c>
      <c r="II26" s="2">
        <f t="shared" ca="1" si="30"/>
        <v>2.908722463200712E-3</v>
      </c>
      <c r="IJ26" s="2">
        <f t="shared" ca="1" si="30"/>
        <v>2.6215531404683986E-3</v>
      </c>
      <c r="IK26" s="2">
        <f t="shared" ca="1" si="30"/>
        <v>2.3667223838719749E-3</v>
      </c>
      <c r="IL26" s="2">
        <f t="shared" ca="1" si="30"/>
        <v>2.1405724907121722E-3</v>
      </c>
      <c r="IM26" s="2">
        <f t="shared" ca="1" si="30"/>
        <v>1.9399513544535844E-3</v>
      </c>
      <c r="IN26" s="2">
        <f t="shared" ca="1" si="30"/>
        <v>1.7621446278585277E-3</v>
      </c>
      <c r="IO26" s="2">
        <f t="shared" ca="1" si="30"/>
        <v>1.6048172333112355E-3</v>
      </c>
      <c r="IP26" s="2">
        <f t="shared" ca="1" si="26"/>
        <v>1.4659625206627524E-3</v>
      </c>
      <c r="IQ26" s="2">
        <f t="shared" ca="1" si="26"/>
        <v>1.3438570192501002E-3</v>
      </c>
      <c r="IR26" s="2">
        <f t="shared" ca="1" si="26"/>
        <v>1.2370183483452011E-3</v>
      </c>
      <c r="IS26" s="2">
        <f t="shared" ca="1" si="26"/>
        <v>1.1441634243577977E-3</v>
      </c>
      <c r="IT26" s="2">
        <f t="shared" ca="1" si="26"/>
        <v>1.0641637519483251E-3</v>
      </c>
      <c r="IU26" s="2">
        <f t="shared" ca="1" si="26"/>
        <v>9.9599465653777124E-4</v>
      </c>
      <c r="IV26" s="2">
        <f t="shared" ca="1" si="26"/>
        <v>9.3867649293564895E-4</v>
      </c>
      <c r="IW26" s="2">
        <f t="shared" ca="1" si="26"/>
        <v>8.9120916715579779E-4</v>
      </c>
      <c r="IX26" s="2">
        <f t="shared" ca="1" si="26"/>
        <v>8.5250763514688015E-4</v>
      </c>
      <c r="IY26" s="2">
        <f t="shared" ca="1" si="26"/>
        <v>8.2135476057352218E-4</v>
      </c>
      <c r="IZ26" s="2">
        <f t="shared" ca="1" si="26"/>
        <v>7.9639439146775661E-4</v>
      </c>
      <c r="JA26" s="2">
        <f t="shared" ca="1" si="26"/>
        <v>7.7618188898905113E-4</v>
      </c>
      <c r="JB26" s="2">
        <f t="shared" ca="1" si="26"/>
        <v>7.5928356883718311E-4</v>
      </c>
      <c r="JC26" s="2">
        <f t="shared" ca="1" si="26"/>
        <v>7.4438486391938379E-4</v>
      </c>
      <c r="JD26" s="2">
        <f t="shared" ca="1" si="26"/>
        <v>7.3036977006526841E-4</v>
      </c>
      <c r="JE26" s="2">
        <f t="shared" ca="1" si="26"/>
        <v>7.1635712142906942E-4</v>
      </c>
      <c r="JF26" s="2">
        <f t="shared" ca="1" si="36"/>
        <v>7.0169892238321901E-4</v>
      </c>
      <c r="JG26" s="2">
        <f t="shared" ca="1" si="36"/>
        <v>6.8595428545243807E-4</v>
      </c>
      <c r="JH26" s="2">
        <f t="shared" ca="1" si="36"/>
        <v>6.6885228461292779E-4</v>
      </c>
      <c r="JI26" s="2">
        <f t="shared" ca="1" si="36"/>
        <v>6.5025319425982019E-4</v>
      </c>
      <c r="JJ26" s="2">
        <f t="shared" ca="1" si="36"/>
        <v>6.3011344452920768E-4</v>
      </c>
      <c r="JK26" s="2">
        <f t="shared" ca="1" si="36"/>
        <v>6.0845652195805962E-4</v>
      </c>
      <c r="JL26" s="2">
        <f t="shared" ca="1" si="36"/>
        <v>5.8535015601101682E-4</v>
      </c>
      <c r="JM26" s="2">
        <f t="shared" ca="1" si="36"/>
        <v>5.6088918066127063E-4</v>
      </c>
      <c r="JN26" s="2">
        <f t="shared" ca="1" si="36"/>
        <v>5.3518310167342928E-4</v>
      </c>
      <c r="JO26" s="2">
        <f t="shared" ca="1" si="36"/>
        <v>5.0834736389709749E-4</v>
      </c>
      <c r="JP26" s="2">
        <f t="shared" ca="1" si="36"/>
        <v>4.8049742409923515E-4</v>
      </c>
      <c r="JQ26" s="2">
        <f t="shared" ca="1" si="36"/>
        <v>4.5174489500083962E-4</v>
      </c>
      <c r="JR26" s="2">
        <f t="shared" ca="1" si="36"/>
        <v>4.2219518613344101E-4</v>
      </c>
      <c r="JS26" s="2">
        <f t="shared" ca="1" si="36"/>
        <v>3.9194620636156006E-4</v>
      </c>
      <c r="JT26" s="2">
        <f t="shared" ca="1" si="36"/>
        <v>3.6108780576341981E-4</v>
      </c>
      <c r="JU26" s="2">
        <f t="shared" ca="1" si="36"/>
        <v>3.2970172222606585E-4</v>
      </c>
      <c r="JV26" s="2">
        <f t="shared" ca="1" si="32"/>
        <v>2.9786186439241058E-4</v>
      </c>
      <c r="JW26" s="2">
        <f t="shared" ca="1" si="32"/>
        <v>2.6563481181261377E-4</v>
      </c>
      <c r="JX26" s="2">
        <f t="shared" ca="1" si="32"/>
        <v>2.3308044923836711E-4</v>
      </c>
      <c r="JY26" s="2">
        <f t="shared" ca="1" si="32"/>
        <v>2.0025267821809791E-4</v>
      </c>
      <c r="JZ26" s="2">
        <f t="shared" ca="1" si="32"/>
        <v>1.6720016806749856E-4</v>
      </c>
      <c r="KA26" s="2">
        <f t="shared" ca="1" si="32"/>
        <v>1.339671218545047E-4</v>
      </c>
      <c r="KB26" s="2">
        <f t="shared" ca="1" si="32"/>
        <v>1.0059404270549148E-4</v>
      </c>
      <c r="KC26" s="2">
        <f t="shared" ca="1" si="32"/>
        <v>6.7118492578163835E-5</v>
      </c>
      <c r="KD26" s="2">
        <f t="shared" ca="1" si="32"/>
        <v>3.3575840430746341E-5</v>
      </c>
      <c r="KE26" s="5">
        <v>0</v>
      </c>
    </row>
    <row r="27" spans="1:291" x14ac:dyDescent="0.3">
      <c r="A27" s="2">
        <v>24</v>
      </c>
      <c r="B27" s="2">
        <v>0.75</v>
      </c>
      <c r="C27" s="5">
        <v>0</v>
      </c>
      <c r="D27" s="2">
        <f t="shared" ca="1" si="15"/>
        <v>2.7456469031180327E-7</v>
      </c>
      <c r="E27" s="2">
        <f t="shared" ca="1" si="15"/>
        <v>5.4909776944962004E-7</v>
      </c>
      <c r="F27" s="2">
        <f t="shared" ca="1" si="15"/>
        <v>8.2356279371209072E-7</v>
      </c>
      <c r="G27" s="2">
        <f t="shared" ca="1" si="15"/>
        <v>1.0979135948531285E-6</v>
      </c>
      <c r="H27" s="2">
        <f t="shared" ca="1" si="15"/>
        <v>1.3720892721539389E-6</v>
      </c>
      <c r="I27" s="2">
        <f t="shared" ca="1" si="15"/>
        <v>1.6460090188273793E-6</v>
      </c>
      <c r="J27" s="2">
        <f t="shared" ca="1" si="15"/>
        <v>1.9195667443737121E-6</v>
      </c>
      <c r="K27" s="2">
        <f t="shared" ca="1" si="15"/>
        <v>2.1926254724527396E-6</v>
      </c>
      <c r="L27" s="2">
        <f t="shared" ca="1" si="15"/>
        <v>2.465011521192494E-6</v>
      </c>
      <c r="M27" s="2">
        <f t="shared" ca="1" si="15"/>
        <v>2.7365085138125581E-6</v>
      </c>
      <c r="N27" s="2">
        <f t="shared" ca="1" si="15"/>
        <v>3.0068513280961582E-6</v>
      </c>
      <c r="O27" s="2">
        <f t="shared" ca="1" si="15"/>
        <v>3.2757201823869483E-6</v>
      </c>
      <c r="P27" s="2">
        <f t="shared" ca="1" si="15"/>
        <v>3.5427351860103502E-6</v>
      </c>
      <c r="Q27" s="2">
        <f t="shared" ca="1" si="15"/>
        <v>3.8074518712740676E-6</v>
      </c>
      <c r="R27" s="2">
        <f t="shared" ca="1" si="15"/>
        <v>4.0693584978480952E-6</v>
      </c>
      <c r="S27" s="2">
        <f t="shared" ca="1" si="15"/>
        <v>4.3278763137233759E-6</v>
      </c>
      <c r="T27" s="2">
        <f t="shared" ca="1" si="23"/>
        <v>4.5823645183690885E-6</v>
      </c>
      <c r="U27" s="2">
        <f t="shared" ca="1" si="23"/>
        <v>4.8321324667499838E-6</v>
      </c>
      <c r="V27" s="2">
        <f t="shared" ca="1" si="23"/>
        <v>5.0764627563002203E-6</v>
      </c>
      <c r="W27" s="2">
        <f t="shared" ca="1" si="23"/>
        <v>5.3146503391895275E-6</v>
      </c>
      <c r="X27" s="2">
        <f t="shared" ca="1" si="23"/>
        <v>5.5460647683218795E-6</v>
      </c>
      <c r="Y27" s="2">
        <f t="shared" ca="1" si="23"/>
        <v>5.7702451072443754E-6</v>
      </c>
      <c r="Z27" s="2">
        <f t="shared" ca="1" si="23"/>
        <v>5.9870396886472276E-6</v>
      </c>
      <c r="AA27" s="2">
        <f t="shared" ca="1" si="23"/>
        <v>6.1968051002771441E-6</v>
      </c>
      <c r="AB27" s="2">
        <f t="shared" ca="1" si="23"/>
        <v>6.4006789052528736E-6</v>
      </c>
      <c r="AC27" s="2">
        <f t="shared" ca="1" si="23"/>
        <v>6.6009355129723098E-6</v>
      </c>
      <c r="AD27" s="2">
        <f t="shared" ca="1" si="23"/>
        <v>6.8014190057127723E-6</v>
      </c>
      <c r="AE27" s="2">
        <f t="shared" ca="1" si="23"/>
        <v>7.0080134563789602E-6</v>
      </c>
      <c r="AF27" s="2">
        <f t="shared" ca="1" si="23"/>
        <v>7.2290547942797039E-6</v>
      </c>
      <c r="AG27" s="2">
        <f t="shared" ca="1" si="23"/>
        <v>7.4755149809373897E-6</v>
      </c>
      <c r="AH27" s="2">
        <f t="shared" ca="1" si="23"/>
        <v>7.7607374091959057E-6</v>
      </c>
      <c r="AI27" s="2">
        <f t="shared" ca="1" si="23"/>
        <v>8.0995609263726295E-6</v>
      </c>
      <c r="AJ27" s="2">
        <f t="shared" ca="1" si="31"/>
        <v>8.506946030613811E-6</v>
      </c>
      <c r="AK27" s="2">
        <f t="shared" ca="1" si="31"/>
        <v>8.9966622236886357E-6</v>
      </c>
      <c r="AL27" s="2">
        <f t="shared" ca="1" si="31"/>
        <v>9.5807437248667513E-6</v>
      </c>
      <c r="AM27" s="2">
        <f t="shared" ca="1" si="31"/>
        <v>1.0269750164832133E-5</v>
      </c>
      <c r="AN27" s="2">
        <f t="shared" ca="1" si="31"/>
        <v>1.1073474873941951E-5</v>
      </c>
      <c r="AO27" s="2">
        <f t="shared" ca="1" si="31"/>
        <v>1.2001756384340426E-5</v>
      </c>
      <c r="AP27" s="2">
        <f t="shared" ca="1" si="31"/>
        <v>1.3065207683248164E-5</v>
      </c>
      <c r="AQ27" s="2">
        <f t="shared" ca="1" si="31"/>
        <v>1.4275812832898257E-5</v>
      </c>
      <c r="AR27" s="2">
        <f t="shared" ca="1" si="31"/>
        <v>1.5647412263959676E-5</v>
      </c>
      <c r="AS27" s="2">
        <f t="shared" ca="1" si="31"/>
        <v>1.7196122612777322E-5</v>
      </c>
      <c r="AT27" s="2">
        <f t="shared" ca="1" si="31"/>
        <v>1.8940738000038977E-5</v>
      </c>
      <c r="AU27" s="2">
        <f t="shared" ca="1" si="31"/>
        <v>2.0903152830326132E-5</v>
      </c>
      <c r="AV27" s="2">
        <f t="shared" ca="1" si="31"/>
        <v>2.310883907302588E-5</v>
      </c>
      <c r="AW27" s="2">
        <f t="shared" ca="1" si="31"/>
        <v>2.5587406160628592E-5</v>
      </c>
      <c r="AX27" s="2">
        <f t="shared" ca="1" si="31"/>
        <v>2.8373269361988173E-5</v>
      </c>
      <c r="AY27" s="2">
        <f t="shared" ca="1" si="31"/>
        <v>3.1506452062899633E-5</v>
      </c>
      <c r="AZ27" s="2">
        <f t="shared" ca="1" si="27"/>
        <v>3.5033547694944601E-5</v>
      </c>
      <c r="BA27" s="2">
        <f t="shared" ca="1" si="27"/>
        <v>3.9008866538193566E-5</v>
      </c>
      <c r="BB27" s="2">
        <f t="shared" ca="1" si="27"/>
        <v>4.3495788930031603E-5</v>
      </c>
      <c r="BC27" s="2">
        <f t="shared" ca="1" si="27"/>
        <v>4.8568335719026065E-5</v>
      </c>
      <c r="BD27" s="2">
        <f t="shared" ca="1" si="27"/>
        <v>5.4312942774234512E-5</v>
      </c>
      <c r="BE27" s="2">
        <f t="shared" ca="1" si="27"/>
        <v>6.0830378662332595E-5</v>
      </c>
      <c r="BF27" s="2">
        <f t="shared" ca="1" si="27"/>
        <v>6.8237657067836844E-5</v>
      </c>
      <c r="BG27" s="2">
        <f t="shared" ca="1" si="27"/>
        <v>7.6669644610253421E-5</v>
      </c>
      <c r="BH27" s="2">
        <f t="shared" ca="1" si="27"/>
        <v>8.6279820315552768E-5</v>
      </c>
      <c r="BI27" s="2">
        <f t="shared" ca="1" si="27"/>
        <v>9.723927687857868E-5</v>
      </c>
      <c r="BJ27" s="2">
        <f t="shared" ca="1" si="27"/>
        <v>1.0973256635732578E-4</v>
      </c>
      <c r="BK27" s="2">
        <f t="shared" ca="1" si="27"/>
        <v>1.2394847621222018E-4</v>
      </c>
      <c r="BL27" s="2">
        <f t="shared" ca="1" si="27"/>
        <v>1.4006357771889725E-4</v>
      </c>
      <c r="BM27" s="2">
        <f t="shared" ca="1" si="27"/>
        <v>1.5821708550802519E-4</v>
      </c>
      <c r="BN27" s="2">
        <f t="shared" ca="1" si="27"/>
        <v>1.7847827391917931E-4</v>
      </c>
      <c r="BO27" s="2">
        <f t="shared" ca="1" si="27"/>
        <v>2.0081332168737042E-4</v>
      </c>
      <c r="BP27" s="2">
        <f t="shared" ca="1" si="33"/>
        <v>2.2506577700910846E-4</v>
      </c>
      <c r="BQ27" s="2">
        <f t="shared" ca="1" si="33"/>
        <v>2.5096722177562499E-4</v>
      </c>
      <c r="BR27" s="2">
        <f t="shared" ca="1" si="33"/>
        <v>2.7818097653020202E-4</v>
      </c>
      <c r="BS27" s="2">
        <f t="shared" ca="1" si="33"/>
        <v>3.0635484735738673E-4</v>
      </c>
      <c r="BT27" s="2">
        <f t="shared" ca="1" si="33"/>
        <v>3.3516118331806212E-4</v>
      </c>
      <c r="BU27" s="2">
        <f t="shared" ca="1" si="33"/>
        <v>3.6431731818200902E-4</v>
      </c>
      <c r="BV27" s="2">
        <f t="shared" ca="1" si="33"/>
        <v>3.935897975194749E-4</v>
      </c>
      <c r="BW27" s="2">
        <f t="shared" ca="1" si="33"/>
        <v>4.227888844399295E-4</v>
      </c>
      <c r="BX27" s="2">
        <f t="shared" ca="1" si="33"/>
        <v>4.5175886698855736E-4</v>
      </c>
      <c r="BY27" s="2">
        <f t="shared" ca="1" si="33"/>
        <v>4.8036762871064072E-4</v>
      </c>
      <c r="BZ27" s="2">
        <f t="shared" ca="1" si="33"/>
        <v>5.0849719608541712E-4</v>
      </c>
      <c r="CA27" s="2">
        <f t="shared" ca="1" si="33"/>
        <v>5.3603587553555218E-4</v>
      </c>
      <c r="CB27" s="2">
        <f t="shared" ca="1" si="33"/>
        <v>5.6287203239221626E-4</v>
      </c>
      <c r="CC27" s="2">
        <f t="shared" ca="1" si="33"/>
        <v>5.8888935023184417E-4</v>
      </c>
      <c r="CD27" s="2">
        <f t="shared" ca="1" si="33"/>
        <v>6.1396338651767716E-4</v>
      </c>
      <c r="CE27" s="2">
        <f t="shared" ca="1" si="19"/>
        <v>6.3795931535151173E-4</v>
      </c>
      <c r="CF27" s="2">
        <f t="shared" ca="1" si="19"/>
        <v>6.6073087392440886E-4</v>
      </c>
      <c r="CG27" s="2">
        <f t="shared" ca="1" si="19"/>
        <v>6.8212068985839787E-4</v>
      </c>
      <c r="CH27" s="2">
        <f t="shared" ca="1" si="19"/>
        <v>7.0196236320248934E-4</v>
      </c>
      <c r="CI27" s="2">
        <f t="shared" ca="1" si="19"/>
        <v>7.2008491879235552E-4</v>
      </c>
      <c r="CJ27" s="2">
        <f t="shared" ca="1" si="19"/>
        <v>7.3632054191113353E-4</v>
      </c>
      <c r="CK27" s="2">
        <f t="shared" ca="1" si="19"/>
        <v>7.5051686234797787E-4</v>
      </c>
      <c r="CL27" s="2">
        <f t="shared" ca="1" si="19"/>
        <v>7.6255542884234027E-4</v>
      </c>
      <c r="CM27" s="2">
        <f t="shared" ca="1" si="19"/>
        <v>7.7237832109213833E-4</v>
      </c>
      <c r="CN27" s="2">
        <f t="shared" ca="1" si="19"/>
        <v>7.8002485546088283E-4</v>
      </c>
      <c r="CO27" s="2">
        <f t="shared" ca="1" si="19"/>
        <v>7.8567961216434413E-4</v>
      </c>
      <c r="CP27" s="2">
        <f t="shared" ca="1" si="19"/>
        <v>7.8973080541926057E-4</v>
      </c>
      <c r="CQ27" s="2">
        <f t="shared" ca="1" si="19"/>
        <v>7.9283333963260899E-4</v>
      </c>
      <c r="CR27" s="2">
        <f t="shared" ca="1" si="19"/>
        <v>7.9596298050446733E-4</v>
      </c>
      <c r="CS27" s="2">
        <f t="shared" ca="1" si="19"/>
        <v>8.0043784284571508E-4</v>
      </c>
      <c r="CT27" s="2">
        <f t="shared" ca="1" si="19"/>
        <v>8.0787625983006796E-4</v>
      </c>
      <c r="CU27" s="2">
        <f t="shared" ca="1" si="28"/>
        <v>8.2006854300529499E-4</v>
      </c>
      <c r="CV27" s="2">
        <f t="shared" ca="1" si="28"/>
        <v>8.3877916714275667E-4</v>
      </c>
      <c r="CW27" s="2">
        <f t="shared" ca="1" si="28"/>
        <v>8.6555849299744007E-4</v>
      </c>
      <c r="CX27" s="2">
        <f t="shared" ca="1" si="28"/>
        <v>9.0166343790617901E-4</v>
      </c>
      <c r="CY27" s="2">
        <f t="shared" ca="1" si="28"/>
        <v>9.4809139178402067E-4</v>
      </c>
      <c r="CZ27" s="2">
        <f t="shared" ca="1" si="28"/>
        <v>1.0056761685950546E-3</v>
      </c>
      <c r="DA27" s="2">
        <f t="shared" ca="1" si="28"/>
        <v>1.0751969584133015E-3</v>
      </c>
      <c r="DB27" s="2">
        <f t="shared" ca="1" si="28"/>
        <v>1.1574739384321319E-3</v>
      </c>
      <c r="DC27" s="2">
        <f t="shared" ca="1" si="28"/>
        <v>1.2534433711629059E-3</v>
      </c>
      <c r="DD27" s="2">
        <f t="shared" ca="1" si="28"/>
        <v>1.3642151221824076E-3</v>
      </c>
      <c r="DE27" s="2">
        <f t="shared" ca="1" si="28"/>
        <v>1.4911189202944444E-3</v>
      </c>
      <c r="DF27" s="2">
        <f t="shared" ca="1" si="28"/>
        <v>1.6357457271524859E-3</v>
      </c>
      <c r="DG27" s="2">
        <f t="shared" ca="1" si="28"/>
        <v>1.79998951234972E-3</v>
      </c>
      <c r="DH27" s="2">
        <f t="shared" ca="1" si="28"/>
        <v>1.9860936126219406E-3</v>
      </c>
      <c r="DI27" s="2">
        <f t="shared" ca="1" si="28"/>
        <v>2.1967050558301922E-3</v>
      </c>
      <c r="DJ27" s="2">
        <f t="shared" ca="1" si="28"/>
        <v>2.4349397873288381E-3</v>
      </c>
      <c r="DK27" s="2">
        <f t="shared" ca="1" si="28"/>
        <v>2.7044615552124763E-3</v>
      </c>
      <c r="DL27" s="2">
        <f t="shared" ca="1" si="28"/>
        <v>3.0095771481409004E-3</v>
      </c>
      <c r="DM27" s="2">
        <f t="shared" ca="1" si="28"/>
        <v>3.3553505464061842E-3</v>
      </c>
      <c r="DN27" s="2">
        <f t="shared" ca="1" si="28"/>
        <v>3.747738071944018E-3</v>
      </c>
      <c r="DO27" s="2">
        <f t="shared" ca="1" si="28"/>
        <v>4.1937453766702736E-3</v>
      </c>
      <c r="DP27" s="2">
        <f t="shared" ca="1" si="28"/>
        <v>4.7016043878706218E-3</v>
      </c>
      <c r="DQ27" s="2">
        <f t="shared" ca="1" si="28"/>
        <v>5.2809629942930916E-3</v>
      </c>
      <c r="DR27" s="2">
        <f t="shared" ca="1" si="24"/>
        <v>5.9430705293704988E-3</v>
      </c>
      <c r="DS27" s="2">
        <f t="shared" ca="1" si="24"/>
        <v>6.7009254084205118E-3</v>
      </c>
      <c r="DT27" s="2">
        <f t="shared" ca="1" si="24"/>
        <v>7.5693243242312093E-3</v>
      </c>
      <c r="DU27" s="2">
        <f t="shared" ca="1" si="24"/>
        <v>8.5647121649568298E-3</v>
      </c>
      <c r="DV27" s="2">
        <f t="shared" ca="1" si="24"/>
        <v>9.7046784876704123E-3</v>
      </c>
      <c r="DW27" s="2">
        <f t="shared" ca="1" si="24"/>
        <v>1.1006890417071681E-2</v>
      </c>
      <c r="DX27" s="2">
        <f t="shared" ca="1" si="24"/>
        <v>1.2487227045019735E-2</v>
      </c>
      <c r="DY27" s="2">
        <f t="shared" ca="1" si="24"/>
        <v>1.4156961083313251E-2</v>
      </c>
      <c r="DZ27" s="2">
        <f t="shared" ca="1" si="24"/>
        <v>1.6019138081181709E-2</v>
      </c>
      <c r="EA27" s="2">
        <f t="shared" ca="1" si="24"/>
        <v>1.8064931184628714E-2</v>
      </c>
      <c r="EB27" s="2">
        <f t="shared" ca="1" si="24"/>
        <v>2.0271560207162392E-2</v>
      </c>
      <c r="EC27" s="2">
        <f t="shared" ca="1" si="24"/>
        <v>2.2603615581698301E-2</v>
      </c>
      <c r="ED27" s="2">
        <f t="shared" ca="1" si="24"/>
        <v>2.5018076144397806E-2</v>
      </c>
      <c r="EE27" s="2">
        <f t="shared" ca="1" si="24"/>
        <v>2.7470308354017391E-2</v>
      </c>
      <c r="EF27" s="2">
        <f t="shared" ca="1" si="24"/>
        <v>2.9918609078446297E-2</v>
      </c>
      <c r="EG27" s="2">
        <f t="shared" ca="1" si="24"/>
        <v>3.2326527738970851E-2</v>
      </c>
      <c r="EH27" s="2">
        <f t="shared" ca="1" si="34"/>
        <v>3.4663364316133281E-2</v>
      </c>
      <c r="EI27" s="2">
        <f t="shared" ca="1" si="34"/>
        <v>3.6903583011437119E-2</v>
      </c>
      <c r="EJ27" s="2">
        <f t="shared" ca="1" si="34"/>
        <v>3.9025767753136938E-2</v>
      </c>
      <c r="EK27" s="2">
        <f t="shared" ca="1" si="34"/>
        <v>4.1011510674423393E-2</v>
      </c>
      <c r="EL27" s="2">
        <f t="shared" ca="1" si="34"/>
        <v>4.2844426114272978E-2</v>
      </c>
      <c r="EM27" s="2">
        <f t="shared" ca="1" si="34"/>
        <v>4.4509357556355086E-2</v>
      </c>
      <c r="EN27" s="2">
        <f t="shared" ca="1" si="34"/>
        <v>4.5991780772490616E-2</v>
      </c>
      <c r="EO27" s="2">
        <f t="shared" ca="1" si="34"/>
        <v>4.7277380989531131E-2</v>
      </c>
      <c r="EP27" s="2">
        <f t="shared" ca="1" si="34"/>
        <v>4.8351777361414577E-2</v>
      </c>
      <c r="EQ27" s="2">
        <f t="shared" ca="1" si="20"/>
        <v>4.9200373440391097E-2</v>
      </c>
      <c r="ER27" s="2">
        <f t="shared" ca="1" si="20"/>
        <v>4.9808322039301245E-2</v>
      </c>
      <c r="ES27" s="2">
        <f t="shared" ca="1" si="20"/>
        <v>5.0160604497641502E-2</v>
      </c>
      <c r="ET27" s="2">
        <f t="shared" ca="1" si="20"/>
        <v>5.0242237350610841E-2</v>
      </c>
      <c r="EU27" s="2">
        <f t="shared" ca="1" si="20"/>
        <v>5.0038634027870545E-2</v>
      </c>
      <c r="EV27" s="2">
        <f t="shared" ca="1" si="20"/>
        <v>4.9536165880752304E-2</v>
      </c>
      <c r="EW27" s="2">
        <f t="shared" ca="1" si="20"/>
        <v>4.872298531695702E-2</v>
      </c>
      <c r="EX27" s="2">
        <f t="shared" ca="1" si="20"/>
        <v>4.7590192010173962E-2</v>
      </c>
      <c r="EY27" s="2">
        <f t="shared" ca="1" si="20"/>
        <v>4.6133434916554139E-2</v>
      </c>
      <c r="EZ27" s="2">
        <f t="shared" ca="1" si="20"/>
        <v>4.4355034410075503E-2</v>
      </c>
      <c r="FA27" s="2">
        <f t="shared" ca="1" si="20"/>
        <v>4.2266653858881995E-2</v>
      </c>
      <c r="FB27" s="2">
        <f t="shared" ca="1" si="20"/>
        <v>3.9892405102169438E-2</v>
      </c>
      <c r="FC27" s="2">
        <f t="shared" ca="1" si="20"/>
        <v>3.7271981435754373E-2</v>
      </c>
      <c r="FD27" s="2">
        <f t="shared" ca="1" si="20"/>
        <v>3.4462937197566081E-2</v>
      </c>
      <c r="FE27" s="2">
        <f t="shared" ca="1" si="20"/>
        <v>3.1540645609134881E-2</v>
      </c>
      <c r="FF27" s="2">
        <f t="shared" ca="1" si="20"/>
        <v>2.8594113004889527E-2</v>
      </c>
      <c r="FG27" s="2">
        <f t="shared" ca="1" si="29"/>
        <v>2.5716476207196221E-2</v>
      </c>
      <c r="FH27" s="2">
        <f t="shared" ca="1" si="29"/>
        <v>2.2991537394634186E-2</v>
      </c>
      <c r="FI27" s="2">
        <f t="shared" ca="1" si="29"/>
        <v>2.0481544361917514E-2</v>
      </c>
      <c r="FJ27" s="2">
        <f t="shared" ca="1" si="29"/>
        <v>1.8222410841723657E-2</v>
      </c>
      <c r="FK27" s="2">
        <f t="shared" ca="1" si="29"/>
        <v>1.6226283878926103E-2</v>
      </c>
      <c r="FL27" s="2">
        <f t="shared" ca="1" si="29"/>
        <v>1.4487867123417895E-2</v>
      </c>
      <c r="FM27" s="2">
        <f t="shared" ca="1" si="29"/>
        <v>1.2991202259756716E-2</v>
      </c>
      <c r="FN27" s="2">
        <f t="shared" ca="1" si="29"/>
        <v>1.1715184611439293E-2</v>
      </c>
      <c r="FO27" s="2">
        <f t="shared" ca="1" si="29"/>
        <v>1.0637371402781462E-2</v>
      </c>
      <c r="FP27" s="2">
        <f t="shared" ca="1" si="29"/>
        <v>9.7362947373285397E-3</v>
      </c>
      <c r="FQ27" s="2">
        <f t="shared" ca="1" si="29"/>
        <v>8.9926909287943169E-3</v>
      </c>
      <c r="FR27" s="2">
        <f t="shared" ca="1" si="29"/>
        <v>8.3900349691352211E-3</v>
      </c>
      <c r="FS27" s="2">
        <f t="shared" ca="1" si="29"/>
        <v>7.9146738128437547E-3</v>
      </c>
      <c r="FT27" s="2">
        <f t="shared" ca="1" si="29"/>
        <v>7.5557554050734322E-3</v>
      </c>
      <c r="FU27" s="2">
        <f t="shared" ca="1" si="29"/>
        <v>7.3050754673174428E-3</v>
      </c>
      <c r="FV27" s="2">
        <f t="shared" ca="1" si="29"/>
        <v>7.1569131436704401E-3</v>
      </c>
      <c r="FW27" s="2">
        <f t="shared" ca="1" si="29"/>
        <v>7.1078947063691958E-3</v>
      </c>
      <c r="FX27" s="2">
        <f t="shared" ca="1" si="29"/>
        <v>7.1569056135020069E-3</v>
      </c>
      <c r="FY27" s="2">
        <f t="shared" ca="1" si="29"/>
        <v>7.3050602975846517E-3</v>
      </c>
      <c r="FZ27" s="2">
        <f t="shared" ca="1" si="29"/>
        <v>7.5557323743973013E-3</v>
      </c>
      <c r="GA27" s="2">
        <f t="shared" ca="1" si="29"/>
        <v>7.9146425826543097E-3</v>
      </c>
      <c r="GB27" s="2">
        <f t="shared" ca="1" si="29"/>
        <v>8.3899950757956848E-3</v>
      </c>
      <c r="GC27" s="2">
        <f t="shared" ca="1" si="29"/>
        <v>8.992641773043885E-3</v>
      </c>
      <c r="GD27" s="2">
        <f t="shared" ca="1" si="25"/>
        <v>9.7362355711512437E-3</v>
      </c>
      <c r="GE27" s="2">
        <f t="shared" ca="1" si="25"/>
        <v>1.0637301314079604E-2</v>
      </c>
      <c r="GF27" s="2">
        <f t="shared" ca="1" si="25"/>
        <v>1.1715102507402233E-2</v>
      </c>
      <c r="GG27" s="2">
        <f t="shared" ca="1" si="25"/>
        <v>1.2991106850688288E-2</v>
      </c>
      <c r="GH27" s="2">
        <f t="shared" ca="1" si="25"/>
        <v>1.4487756910137659E-2</v>
      </c>
      <c r="GI27" s="2">
        <f t="shared" ca="1" si="25"/>
        <v>1.622615714872086E-2</v>
      </c>
      <c r="GJ27" s="2">
        <f t="shared" ca="1" si="25"/>
        <v>1.8222265679933805E-2</v>
      </c>
      <c r="GK27" s="2">
        <f t="shared" ca="1" si="25"/>
        <v>2.0481378687685729E-2</v>
      </c>
      <c r="GL27" s="2">
        <f t="shared" ca="1" si="25"/>
        <v>2.2991349028168094E-2</v>
      </c>
      <c r="GM27" s="2">
        <f t="shared" ca="1" si="25"/>
        <v>2.571626296925756E-2</v>
      </c>
      <c r="GN27" s="2">
        <f t="shared" ca="1" si="25"/>
        <v>2.8593872835449619E-2</v>
      </c>
      <c r="GO27" s="2">
        <f t="shared" ca="1" si="25"/>
        <v>3.154037667598248E-2</v>
      </c>
      <c r="GP27" s="2">
        <f t="shared" ca="1" si="25"/>
        <v>3.4462637962751078E-2</v>
      </c>
      <c r="GQ27" s="2">
        <f t="shared" ca="1" si="25"/>
        <v>3.727165067087676E-2</v>
      </c>
      <c r="GR27" s="2">
        <f t="shared" ca="1" si="25"/>
        <v>3.9892041864567823E-2</v>
      </c>
      <c r="GS27" s="2">
        <f t="shared" ca="1" si="25"/>
        <v>4.2266257447562142E-2</v>
      </c>
      <c r="GT27" s="2">
        <f t="shared" ca="1" si="35"/>
        <v>4.4354604317015572E-2</v>
      </c>
      <c r="GU27" s="2">
        <f t="shared" ca="1" si="35"/>
        <v>4.6132970782798946E-2</v>
      </c>
      <c r="GV27" s="2">
        <f t="shared" ca="1" si="35"/>
        <v>4.7589693590813262E-2</v>
      </c>
      <c r="GW27" s="2">
        <f t="shared" ca="1" si="35"/>
        <v>4.8722452455736184E-2</v>
      </c>
      <c r="GX27" s="2">
        <f t="shared" ca="1" si="35"/>
        <v>4.9535598493395686E-2</v>
      </c>
      <c r="GY27" s="2">
        <f t="shared" ca="1" si="35"/>
        <v>5.0038032092588558E-2</v>
      </c>
      <c r="GZ27" s="2">
        <f t="shared" ca="1" si="35"/>
        <v>5.0241600904192218E-2</v>
      </c>
      <c r="HA27" s="2">
        <f t="shared" ca="1" si="35"/>
        <v>5.0159933635668404E-2</v>
      </c>
      <c r="HB27" s="2">
        <f t="shared" ca="1" si="35"/>
        <v>4.9807616919181417E-2</v>
      </c>
      <c r="HC27" s="2">
        <f t="shared" ca="1" si="21"/>
        <v>4.9199634285981633E-2</v>
      </c>
      <c r="HD27" s="2">
        <f t="shared" ca="1" si="21"/>
        <v>4.8351004467965489E-2</v>
      </c>
      <c r="HE27" s="2">
        <f t="shared" ca="1" si="21"/>
        <v>4.7276574727466408E-2</v>
      </c>
      <c r="HF27" s="2">
        <f t="shared" ca="1" si="21"/>
        <v>4.5990941588131114E-2</v>
      </c>
      <c r="HG27" s="2">
        <f t="shared" ca="1" si="21"/>
        <v>4.4508485967022296E-2</v>
      </c>
      <c r="HH27" s="2">
        <f t="shared" ca="1" si="21"/>
        <v>4.2843522694236517E-2</v>
      </c>
      <c r="HI27" s="2">
        <f t="shared" ca="1" si="21"/>
        <v>4.1010576026808243E-2</v>
      </c>
      <c r="HJ27" s="2">
        <f t="shared" ca="1" si="21"/>
        <v>3.9024802461161329E-2</v>
      </c>
      <c r="HK27" s="2">
        <f t="shared" ca="1" si="21"/>
        <v>3.6902587560281648E-2</v>
      </c>
      <c r="HL27" s="2">
        <f t="shared" ca="1" si="21"/>
        <v>3.4662338974652332E-2</v>
      </c>
      <c r="HM27" s="2">
        <f t="shared" ca="1" si="21"/>
        <v>3.2325472389118086E-2</v>
      </c>
      <c r="HN27" s="2">
        <f t="shared" ca="1" si="21"/>
        <v>2.991752298123837E-2</v>
      </c>
      <c r="HO27" s="2">
        <f t="shared" ca="1" si="21"/>
        <v>2.7469189846689862E-2</v>
      </c>
      <c r="HP27" s="2">
        <f t="shared" ca="1" si="21"/>
        <v>2.5016922277503652E-2</v>
      </c>
      <c r="HQ27" s="2">
        <f t="shared" ca="1" si="21"/>
        <v>2.2602421729700138E-2</v>
      </c>
      <c r="HR27" s="2">
        <f t="shared" ca="1" si="21"/>
        <v>2.0270319718385083E-2</v>
      </c>
      <c r="HS27" s="2">
        <f t="shared" ca="1" si="30"/>
        <v>1.8063635160039324E-2</v>
      </c>
      <c r="HT27" s="2">
        <f t="shared" ca="1" si="30"/>
        <v>1.6017775354424075E-2</v>
      </c>
      <c r="HU27" s="2">
        <f t="shared" ca="1" si="30"/>
        <v>1.4155518392051338E-2</v>
      </c>
      <c r="HV27" s="2">
        <f t="shared" ca="1" si="30"/>
        <v>1.2485689279846942E-2</v>
      </c>
      <c r="HW27" s="2">
        <f t="shared" ca="1" si="30"/>
        <v>1.1005240829344622E-2</v>
      </c>
      <c r="HX27" s="2">
        <f t="shared" ca="1" si="30"/>
        <v>9.7028987905846964E-3</v>
      </c>
      <c r="HY27" s="2">
        <f t="shared" ca="1" si="30"/>
        <v>8.5627825129900165E-3</v>
      </c>
      <c r="HZ27" s="2">
        <f t="shared" ca="1" si="30"/>
        <v>7.567223183323861E-3</v>
      </c>
      <c r="IA27" s="2">
        <f t="shared" ca="1" si="30"/>
        <v>6.6986293365566534E-3</v>
      </c>
      <c r="IB27" s="2">
        <f t="shared" ca="1" si="30"/>
        <v>5.9405538839478588E-3</v>
      </c>
      <c r="IC27" s="2">
        <f t="shared" ca="1" si="30"/>
        <v>5.2781975758056975E-3</v>
      </c>
      <c r="ID27" s="2">
        <f t="shared" ca="1" si="30"/>
        <v>4.6985590224303672E-3</v>
      </c>
      <c r="IE27" s="2">
        <f t="shared" ca="1" si="30"/>
        <v>4.1903854339196377E-3</v>
      </c>
      <c r="IF27" s="2">
        <f t="shared" ca="1" si="30"/>
        <v>3.7440249099954821E-3</v>
      </c>
      <c r="IG27" s="2">
        <f t="shared" ca="1" si="30"/>
        <v>3.3512408712401739E-3</v>
      </c>
      <c r="IH27" s="2">
        <f t="shared" ca="1" si="30"/>
        <v>3.005022271022523E-3</v>
      </c>
      <c r="II27" s="2">
        <f t="shared" ca="1" si="30"/>
        <v>2.699406527870229E-3</v>
      </c>
      <c r="IJ27" s="2">
        <f t="shared" ca="1" si="30"/>
        <v>2.4293223907636417E-3</v>
      </c>
      <c r="IK27" s="2">
        <f t="shared" ca="1" si="30"/>
        <v>2.1904546148076567E-3</v>
      </c>
      <c r="IL27" s="2">
        <f t="shared" ca="1" si="30"/>
        <v>1.9791296046080291E-3</v>
      </c>
      <c r="IM27" s="2">
        <f t="shared" ca="1" si="30"/>
        <v>1.7922199379051703E-3</v>
      </c>
      <c r="IN27" s="2">
        <f t="shared" ca="1" si="30"/>
        <v>1.627065210561169E-3</v>
      </c>
      <c r="IO27" s="2">
        <f t="shared" ca="1" si="30"/>
        <v>1.4814065179419484E-3</v>
      </c>
      <c r="IP27" s="2">
        <f t="shared" ca="1" si="26"/>
        <v>1.3533318377792767E-3</v>
      </c>
      <c r="IQ27" s="2">
        <f t="shared" ca="1" si="26"/>
        <v>1.2412294206437127E-3</v>
      </c>
      <c r="IR27" s="2">
        <f t="shared" ca="1" si="26"/>
        <v>1.143745887011259E-3</v>
      </c>
      <c r="IS27" s="2">
        <f t="shared" ca="1" si="26"/>
        <v>1.0597449857657386E-3</v>
      </c>
      <c r="IT27" s="2">
        <f t="shared" ca="1" si="26"/>
        <v>9.8826192336055581E-4</v>
      </c>
      <c r="IU27" s="2">
        <f t="shared" ca="1" si="26"/>
        <v>9.2844717797721087E-4</v>
      </c>
      <c r="IV27" s="2">
        <f t="shared" ca="1" si="26"/>
        <v>8.7949379343473422E-4</v>
      </c>
      <c r="IW27" s="2">
        <f t="shared" ca="1" si="26"/>
        <v>8.4054543634492932E-4</v>
      </c>
      <c r="IX27" s="2">
        <f t="shared" ca="1" si="26"/>
        <v>8.1059220714070493E-4</v>
      </c>
      <c r="IY27" s="2">
        <f t="shared" ca="1" si="26"/>
        <v>7.8837953944109625E-4</v>
      </c>
      <c r="IZ27" s="2">
        <f t="shared" ca="1" si="26"/>
        <v>7.7237713943276967E-4</v>
      </c>
      <c r="JA27" s="2">
        <f t="shared" ca="1" si="26"/>
        <v>7.6085673869496823E-4</v>
      </c>
      <c r="JB27" s="2">
        <f t="shared" ca="1" si="26"/>
        <v>7.5207393962296528E-4</v>
      </c>
      <c r="JC27" s="2">
        <f t="shared" ca="1" si="26"/>
        <v>7.4445825961417644E-4</v>
      </c>
      <c r="JD27" s="2">
        <f t="shared" ca="1" si="26"/>
        <v>7.3673544805032316E-4</v>
      </c>
      <c r="JE27" s="2">
        <f t="shared" ca="1" si="26"/>
        <v>7.2796655933109178E-4</v>
      </c>
      <c r="JF27" s="2">
        <f t="shared" ca="1" si="36"/>
        <v>7.1752577511402418E-4</v>
      </c>
      <c r="JG27" s="2">
        <f t="shared" ca="1" si="36"/>
        <v>7.0504695899206271E-4</v>
      </c>
      <c r="JH27" s="2">
        <f t="shared" ca="1" si="36"/>
        <v>6.903619309719315E-4</v>
      </c>
      <c r="JI27" s="2">
        <f t="shared" ca="1" si="36"/>
        <v>6.7344352347744468E-4</v>
      </c>
      <c r="JJ27" s="2">
        <f t="shared" ca="1" si="36"/>
        <v>6.5435882198466465E-4</v>
      </c>
      <c r="JK27" s="2">
        <f t="shared" ca="1" si="36"/>
        <v>6.3323347576829821E-4</v>
      </c>
      <c r="JL27" s="2">
        <f t="shared" ca="1" si="36"/>
        <v>6.1022583934653145E-4</v>
      </c>
      <c r="JM27" s="2">
        <f t="shared" ca="1" si="36"/>
        <v>5.8550900726866712E-4</v>
      </c>
      <c r="JN27" s="2">
        <f t="shared" ca="1" si="36"/>
        <v>5.592588158568301E-4</v>
      </c>
      <c r="JO27" s="2">
        <f t="shared" ca="1" si="36"/>
        <v>5.3164617798072075E-4</v>
      </c>
      <c r="JP27" s="2">
        <f t="shared" ca="1" si="36"/>
        <v>5.0283247304056444E-4</v>
      </c>
      <c r="JQ27" s="2">
        <f t="shared" ca="1" si="36"/>
        <v>4.7296703983396927E-4</v>
      </c>
      <c r="JR27" s="2">
        <f t="shared" ca="1" si="36"/>
        <v>4.4218608443637446E-4</v>
      </c>
      <c r="JS27" s="2">
        <f t="shared" ca="1" si="36"/>
        <v>4.1061251705248468E-4</v>
      </c>
      <c r="JT27" s="2">
        <f t="shared" ca="1" si="36"/>
        <v>3.783563802135212E-4</v>
      </c>
      <c r="JU27" s="2">
        <f t="shared" ca="1" si="36"/>
        <v>3.4551563730948634E-4</v>
      </c>
      <c r="JV27" s="2">
        <f t="shared" ca="1" si="32"/>
        <v>3.1217716585921478E-4</v>
      </c>
      <c r="JW27" s="2">
        <f t="shared" ca="1" si="32"/>
        <v>2.7841785270152884E-4</v>
      </c>
      <c r="JX27" s="2">
        <f t="shared" ca="1" si="32"/>
        <v>2.4430572494423528E-4</v>
      </c>
      <c r="JY27" s="2">
        <f t="shared" ca="1" si="32"/>
        <v>2.0990107580176219E-4</v>
      </c>
      <c r="JZ27" s="2">
        <f t="shared" ca="1" si="32"/>
        <v>1.7525756180688712E-4</v>
      </c>
      <c r="KA27" s="2">
        <f t="shared" ca="1" si="32"/>
        <v>1.4042325971809334E-4</v>
      </c>
      <c r="KB27" s="2">
        <f t="shared" ca="1" si="32"/>
        <v>1.0544167946077422E-4</v>
      </c>
      <c r="KC27" s="2">
        <f t="shared" ca="1" si="32"/>
        <v>7.0352734823286102E-5</v>
      </c>
      <c r="KD27" s="2">
        <f t="shared" ca="1" si="32"/>
        <v>3.5193677200115117E-5</v>
      </c>
      <c r="KE27" s="5">
        <v>0</v>
      </c>
    </row>
    <row r="28" spans="1:291" x14ac:dyDescent="0.3">
      <c r="A28" s="2">
        <v>25</v>
      </c>
      <c r="B28" s="2">
        <v>0.78125</v>
      </c>
      <c r="C28" s="5">
        <v>0</v>
      </c>
      <c r="D28" s="2">
        <f t="shared" ca="1" si="15"/>
        <v>2.8432810357477269E-7</v>
      </c>
      <c r="E28" s="2">
        <f t="shared" ca="1" si="15"/>
        <v>5.6860457199337028E-7</v>
      </c>
      <c r="F28" s="2">
        <f t="shared" ca="1" si="15"/>
        <v>8.527717299016805E-7</v>
      </c>
      <c r="G28" s="2">
        <f t="shared" ca="1" si="15"/>
        <v>1.1367597128344586E-6</v>
      </c>
      <c r="H28" s="2">
        <f t="shared" ca="1" si="15"/>
        <v>1.4204801017019912E-6</v>
      </c>
      <c r="I28" s="2">
        <f t="shared" ca="1" si="15"/>
        <v>1.7038192348715425E-6</v>
      </c>
      <c r="J28" s="2">
        <f t="shared" ca="1" si="15"/>
        <v>1.9866310962743505E-6</v>
      </c>
      <c r="K28" s="2">
        <f t="shared" ca="1" si="15"/>
        <v>2.268729685903962E-6</v>
      </c>
      <c r="L28" s="2">
        <f t="shared" ca="1" si="15"/>
        <v>2.5498807931401526E-6</v>
      </c>
      <c r="M28" s="2">
        <f t="shared" ca="1" si="15"/>
        <v>2.8297931172650602E-6</v>
      </c>
      <c r="N28" s="2">
        <f t="shared" ca="1" si="15"/>
        <v>3.1081087189860417E-6</v>
      </c>
      <c r="O28" s="2">
        <f t="shared" ca="1" si="15"/>
        <v>3.3843928502698828E-6</v>
      </c>
      <c r="P28" s="2">
        <f t="shared" ca="1" si="15"/>
        <v>3.6581233101721974E-6</v>
      </c>
      <c r="Q28" s="2">
        <f t="shared" ca="1" si="15"/>
        <v>3.928679630956336E-6</v>
      </c>
      <c r="R28" s="2">
        <f t="shared" ca="1" si="15"/>
        <v>4.1953326407167382E-6</v>
      </c>
      <c r="S28" s="2">
        <f t="shared" ca="1" si="15"/>
        <v>4.4572353195165692E-6</v>
      </c>
      <c r="T28" s="2">
        <f t="shared" ca="1" si="23"/>
        <v>4.7134164305239756E-6</v>
      </c>
      <c r="U28" s="2">
        <f t="shared" ca="1" si="23"/>
        <v>4.9627792609453437E-6</v>
      </c>
      <c r="V28" s="2">
        <f t="shared" ca="1" si="23"/>
        <v>5.2041090862915386E-6</v>
      </c>
      <c r="W28" s="2">
        <f t="shared" ca="1" si="23"/>
        <v>5.4360948640090772E-6</v>
      </c>
      <c r="X28" s="2">
        <f t="shared" ca="1" si="23"/>
        <v>5.6573734098680595E-6</v>
      </c>
      <c r="Y28" s="2">
        <f t="shared" ca="1" si="23"/>
        <v>5.8666081761966538E-6</v>
      </c>
      <c r="Z28" s="2">
        <f t="shared" ca="1" si="23"/>
        <v>6.0626199083575868E-6</v>
      </c>
      <c r="AA28" s="2">
        <f t="shared" ca="1" si="23"/>
        <v>6.2445926878161244E-6</v>
      </c>
      <c r="AB28" s="2">
        <f t="shared" ca="1" si="23"/>
        <v>6.4123848890010922E-6</v>
      </c>
      <c r="AC28" s="2">
        <f t="shared" ca="1" si="23"/>
        <v>6.566976676290465E-6</v>
      </c>
      <c r="AD28" s="2">
        <f t="shared" ca="1" si="23"/>
        <v>6.7110754786424239E-6</v>
      </c>
      <c r="AE28" s="2">
        <f t="shared" ca="1" si="23"/>
        <v>6.8498627501450443E-6</v>
      </c>
      <c r="AF28" s="2">
        <f t="shared" ca="1" si="23"/>
        <v>6.9917765256722528E-6</v>
      </c>
      <c r="AG28" s="2">
        <f t="shared" ca="1" si="23"/>
        <v>7.1490678226877554E-6</v>
      </c>
      <c r="AH28" s="2">
        <f t="shared" ca="1" si="23"/>
        <v>7.3376782811085654E-6</v>
      </c>
      <c r="AI28" s="2">
        <f t="shared" ca="1" si="23"/>
        <v>7.5759349115775332E-6</v>
      </c>
      <c r="AJ28" s="2">
        <f t="shared" ca="1" si="31"/>
        <v>7.8820135063659951E-6</v>
      </c>
      <c r="AK28" s="2">
        <f t="shared" ca="1" si="31"/>
        <v>8.2713100139294473E-6</v>
      </c>
      <c r="AL28" s="2">
        <f t="shared" ca="1" si="31"/>
        <v>8.7556563719187784E-6</v>
      </c>
      <c r="AM28" s="2">
        <f t="shared" ca="1" si="31"/>
        <v>9.3441133868235567E-6</v>
      </c>
      <c r="AN28" s="2">
        <f t="shared" ca="1" si="31"/>
        <v>1.0044344506477959E-5</v>
      </c>
      <c r="AO28" s="2">
        <f t="shared" ca="1" si="31"/>
        <v>1.0863902971235863E-5</v>
      </c>
      <c r="AP28" s="2">
        <f t="shared" ca="1" si="31"/>
        <v>1.1811204804814125E-5</v>
      </c>
      <c r="AQ28" s="2">
        <f t="shared" ca="1" si="31"/>
        <v>1.2896205588668909E-5</v>
      </c>
      <c r="AR28" s="2">
        <f t="shared" ca="1" si="31"/>
        <v>1.4130879363133233E-5</v>
      </c>
      <c r="AS28" s="2">
        <f t="shared" ca="1" si="31"/>
        <v>1.5529598989339553E-5</v>
      </c>
      <c r="AT28" s="2">
        <f t="shared" ca="1" si="31"/>
        <v>1.7109494711756249E-5</v>
      </c>
      <c r="AU28" s="2">
        <f t="shared" ca="1" si="31"/>
        <v>1.8890845632342935E-5</v>
      </c>
      <c r="AV28" s="2">
        <f t="shared" ca="1" si="31"/>
        <v>2.089754420776172E-5</v>
      </c>
      <c r="AW28" s="2">
        <f t="shared" ca="1" si="31"/>
        <v>2.3157666768073248E-5</v>
      </c>
      <c r="AX28" s="2">
        <f t="shared" ca="1" si="31"/>
        <v>2.5704181705329815E-5</v>
      </c>
      <c r="AY28" s="2">
        <f t="shared" ca="1" si="31"/>
        <v>2.8575829679595653E-5</v>
      </c>
      <c r="AZ28" s="2">
        <f t="shared" ca="1" si="27"/>
        <v>3.1818215565312304E-5</v>
      </c>
      <c r="BA28" s="2">
        <f t="shared" ca="1" si="27"/>
        <v>3.5485158624601535E-5</v>
      </c>
      <c r="BB28" s="2">
        <f t="shared" ca="1" si="27"/>
        <v>3.9640353779586199E-5</v>
      </c>
      <c r="BC28" s="2">
        <f t="shared" ca="1" si="27"/>
        <v>4.4359399702008931E-5</v>
      </c>
      <c r="BD28" s="2">
        <f t="shared" ca="1" si="27"/>
        <v>4.9732242666542199E-5</v>
      </c>
      <c r="BE28" s="2">
        <f t="shared" ca="1" si="27"/>
        <v>5.5866057163306908E-5</v>
      </c>
      <c r="BF28" s="2">
        <f t="shared" ca="1" si="27"/>
        <v>6.2888513916121503E-5</v>
      </c>
      <c r="BG28" s="2">
        <f t="shared" ca="1" si="27"/>
        <v>7.0951236103904296E-5</v>
      </c>
      <c r="BH28" s="2">
        <f t="shared" ca="1" si="27"/>
        <v>8.0232954668271289E-5</v>
      </c>
      <c r="BI28" s="2">
        <f t="shared" ca="1" si="27"/>
        <v>9.0941355323367581E-5</v>
      </c>
      <c r="BJ28" s="2">
        <f t="shared" ca="1" si="27"/>
        <v>1.0331176180569061E-4</v>
      </c>
      <c r="BK28" s="2">
        <f t="shared" ca="1" si="27"/>
        <v>1.1759958023895069E-4</v>
      </c>
      <c r="BL28" s="2">
        <f t="shared" ca="1" si="27"/>
        <v>1.3406206707667923E-4</v>
      </c>
      <c r="BM28" s="2">
        <f t="shared" ca="1" si="27"/>
        <v>1.5292443333372738E-4</v>
      </c>
      <c r="BN28" s="2">
        <f t="shared" ca="1" si="27"/>
        <v>1.7432791260807863E-4</v>
      </c>
      <c r="BO28" s="2">
        <f t="shared" ca="1" si="27"/>
        <v>1.9826705128334025E-4</v>
      </c>
      <c r="BP28" s="2">
        <f t="shared" ca="1" si="33"/>
        <v>2.2454220815143261E-4</v>
      </c>
      <c r="BQ28" s="2">
        <f t="shared" ca="1" si="33"/>
        <v>2.5276995331823703E-4</v>
      </c>
      <c r="BR28" s="2">
        <f t="shared" ca="1" si="33"/>
        <v>2.8247040930562856E-4</v>
      </c>
      <c r="BS28" s="2">
        <f t="shared" ca="1" si="33"/>
        <v>3.13164245759025E-4</v>
      </c>
      <c r="BT28" s="2">
        <f t="shared" ca="1" si="33"/>
        <v>3.4443383699819309E-4</v>
      </c>
      <c r="BU28" s="2">
        <f t="shared" ca="1" si="33"/>
        <v>3.7594441002433693E-4</v>
      </c>
      <c r="BV28" s="2">
        <f t="shared" ca="1" si="33"/>
        <v>4.0743924018060696E-4</v>
      </c>
      <c r="BW28" s="2">
        <f t="shared" ca="1" si="33"/>
        <v>4.3872337097378459E-4</v>
      </c>
      <c r="BX28" s="2">
        <f t="shared" ca="1" si="33"/>
        <v>4.6964501414139713E-4</v>
      </c>
      <c r="BY28" s="2">
        <f t="shared" ca="1" si="33"/>
        <v>5.0007889618495724E-4</v>
      </c>
      <c r="BZ28" s="2">
        <f t="shared" ca="1" si="33"/>
        <v>5.2991284376265166E-4</v>
      </c>
      <c r="CA28" s="2">
        <f t="shared" ca="1" si="33"/>
        <v>5.5903749856770076E-4</v>
      </c>
      <c r="CB28" s="2">
        <f t="shared" ca="1" si="33"/>
        <v>5.8733857132422314E-4</v>
      </c>
      <c r="CC28" s="2">
        <f t="shared" ca="1" si="33"/>
        <v>6.1469100420328692E-4</v>
      </c>
      <c r="CD28" s="2">
        <f t="shared" ca="1" si="33"/>
        <v>6.4095454485361622E-4</v>
      </c>
      <c r="CE28" s="2">
        <f t="shared" ca="1" si="19"/>
        <v>6.6597042260572656E-4</v>
      </c>
      <c r="CF28" s="2">
        <f t="shared" ca="1" si="19"/>
        <v>6.8955901796415714E-4</v>
      </c>
      <c r="CG28" s="2">
        <f t="shared" ca="1" si="19"/>
        <v>7.1151863011428699E-4</v>
      </c>
      <c r="CH28" s="2">
        <f t="shared" ca="1" si="19"/>
        <v>7.3162569368089405E-4</v>
      </c>
      <c r="CI28" s="2">
        <f t="shared" ca="1" si="19"/>
        <v>7.4963710667827173E-4</v>
      </c>
      <c r="CJ28" s="2">
        <f t="shared" ca="1" si="19"/>
        <v>7.652957453341086E-4</v>
      </c>
      <c r="CK28" s="2">
        <f t="shared" ca="1" si="19"/>
        <v>7.7834079903010595E-4</v>
      </c>
      <c r="CL28" s="2">
        <f t="shared" ca="1" si="19"/>
        <v>7.88525286617729E-4</v>
      </c>
      <c r="CM28" s="2">
        <f t="shared" ca="1" si="19"/>
        <v>7.9564398434878473E-4</v>
      </c>
      <c r="CN28" s="2">
        <f t="shared" ca="1" si="19"/>
        <v>7.9957582481449954E-4</v>
      </c>
      <c r="CO28" s="2">
        <f t="shared" ca="1" si="19"/>
        <v>8.0034509501829829E-4</v>
      </c>
      <c r="CP28" s="2">
        <f t="shared" ca="1" si="19"/>
        <v>7.9820429647000019E-4</v>
      </c>
      <c r="CQ28" s="2">
        <f t="shared" ca="1" si="19"/>
        <v>7.9373614003394426E-4</v>
      </c>
      <c r="CR28" s="2">
        <f t="shared" ca="1" si="19"/>
        <v>7.8795966135596844E-4</v>
      </c>
      <c r="CS28" s="2">
        <f t="shared" ca="1" si="19"/>
        <v>7.8240351768737028E-4</v>
      </c>
      <c r="CT28" s="2">
        <f t="shared" ca="1" si="19"/>
        <v>7.7908294076343781E-4</v>
      </c>
      <c r="CU28" s="2">
        <f t="shared" ca="1" si="28"/>
        <v>7.8031000776108506E-4</v>
      </c>
      <c r="CV28" s="2">
        <f t="shared" ca="1" si="28"/>
        <v>7.8833152769496257E-4</v>
      </c>
      <c r="CW28" s="2">
        <f t="shared" ca="1" si="28"/>
        <v>8.0495607268935845E-4</v>
      </c>
      <c r="CX28" s="2">
        <f t="shared" ca="1" si="28"/>
        <v>8.314427544007161E-4</v>
      </c>
      <c r="CY28" s="2">
        <f t="shared" ca="1" si="28"/>
        <v>8.6861216218341378E-4</v>
      </c>
      <c r="CZ28" s="2">
        <f t="shared" ca="1" si="28"/>
        <v>9.1703756356402942E-4</v>
      </c>
      <c r="DA28" s="2">
        <f t="shared" ca="1" si="28"/>
        <v>9.7722171550484105E-4</v>
      </c>
      <c r="DB28" s="2">
        <f t="shared" ca="1" si="28"/>
        <v>1.0497272113532104E-3</v>
      </c>
      <c r="DC28" s="2">
        <f t="shared" ca="1" si="28"/>
        <v>1.1352630341278686E-3</v>
      </c>
      <c r="DD28" s="2">
        <f t="shared" ca="1" si="28"/>
        <v>1.2347412387535089E-3</v>
      </c>
      <c r="DE28" s="2">
        <f t="shared" ca="1" si="28"/>
        <v>1.3493176691970151E-3</v>
      </c>
      <c r="DF28" s="2">
        <f t="shared" ca="1" si="28"/>
        <v>1.4804272663561065E-3</v>
      </c>
      <c r="DG28" s="2">
        <f t="shared" ca="1" si="28"/>
        <v>1.6298212584469265E-3</v>
      </c>
      <c r="DH28" s="2">
        <f t="shared" ca="1" si="28"/>
        <v>1.7996113086790333E-3</v>
      </c>
      <c r="DI28" s="2">
        <f t="shared" ca="1" si="28"/>
        <v>1.9923245209961032E-3</v>
      </c>
      <c r="DJ28" s="2">
        <f t="shared" ca="1" si="28"/>
        <v>2.2109728189996149E-3</v>
      </c>
      <c r="DK28" s="2">
        <f t="shared" ca="1" si="28"/>
        <v>2.4591403661708808E-3</v>
      </c>
      <c r="DL28" s="2">
        <f t="shared" ca="1" si="28"/>
        <v>2.7410931921439444E-3</v>
      </c>
      <c r="DM28" s="2">
        <f t="shared" ca="1" si="28"/>
        <v>3.0619158596539649E-3</v>
      </c>
      <c r="DN28" s="2">
        <f t="shared" ca="1" si="28"/>
        <v>3.4276806370273985E-3</v>
      </c>
      <c r="DO28" s="2">
        <f t="shared" ca="1" si="28"/>
        <v>3.8456548710263652E-3</v>
      </c>
      <c r="DP28" s="2">
        <f t="shared" ca="1" si="28"/>
        <v>4.3245514051843013E-3</v>
      </c>
      <c r="DQ28" s="2">
        <f t="shared" ca="1" si="28"/>
        <v>4.8748236771882234E-3</v>
      </c>
      <c r="DR28" s="2">
        <f t="shared" ca="1" si="24"/>
        <v>5.5089992097040706E-3</v>
      </c>
      <c r="DS28" s="2">
        <f t="shared" ca="1" si="24"/>
        <v>6.2420284897015963E-3</v>
      </c>
      <c r="DT28" s="2">
        <f t="shared" ca="1" si="24"/>
        <v>7.091594045418214E-3</v>
      </c>
      <c r="DU28" s="2">
        <f t="shared" ca="1" si="24"/>
        <v>8.0782671912752214E-3</v>
      </c>
      <c r="DV28" s="2">
        <f t="shared" ca="1" si="24"/>
        <v>9.2253063734392335E-3</v>
      </c>
      <c r="DW28" s="2">
        <f t="shared" ca="1" si="24"/>
        <v>1.0557757062045668E-2</v>
      </c>
      <c r="DX28" s="2">
        <f t="shared" ca="1" si="24"/>
        <v>1.2100364733408711E-2</v>
      </c>
      <c r="DY28" s="2">
        <f t="shared" ca="1" si="24"/>
        <v>1.3873756587857687E-2</v>
      </c>
      <c r="DZ28" s="2">
        <f t="shared" ca="1" si="24"/>
        <v>1.5888646032006952E-2</v>
      </c>
      <c r="EA28" s="2">
        <f t="shared" ca="1" si="24"/>
        <v>1.8138893188217309E-2</v>
      </c>
      <c r="EB28" s="2">
        <f t="shared" ca="1" si="24"/>
        <v>2.0596339455037114E-2</v>
      </c>
      <c r="EC28" s="2">
        <f t="shared" ca="1" si="24"/>
        <v>2.3212172409352333E-2</v>
      </c>
      <c r="ED28" s="2">
        <f t="shared" ca="1" si="24"/>
        <v>2.5926892488827076E-2</v>
      </c>
      <c r="EE28" s="2">
        <f t="shared" ca="1" si="24"/>
        <v>2.8681292903051901E-2</v>
      </c>
      <c r="EF28" s="2">
        <f t="shared" ca="1" si="24"/>
        <v>3.1423358895555434E-2</v>
      </c>
      <c r="EG28" s="2">
        <f t="shared" ca="1" si="24"/>
        <v>3.4110649472457844E-2</v>
      </c>
      <c r="EH28" s="2">
        <f t="shared" ca="1" si="34"/>
        <v>3.6709766688324132E-2</v>
      </c>
      <c r="EI28" s="2">
        <f t="shared" ca="1" si="34"/>
        <v>3.9194553598409766E-2</v>
      </c>
      <c r="EJ28" s="2">
        <f t="shared" ca="1" si="34"/>
        <v>4.1544055748928152E-2</v>
      </c>
      <c r="EK28" s="2">
        <f t="shared" ca="1" si="34"/>
        <v>4.3740726997486823E-2</v>
      </c>
      <c r="EL28" s="2">
        <f t="shared" ca="1" si="34"/>
        <v>4.5769024287890793E-2</v>
      </c>
      <c r="EM28" s="2">
        <f t="shared" ca="1" si="34"/>
        <v>4.7614377754379059E-2</v>
      </c>
      <c r="EN28" s="2">
        <f t="shared" ca="1" si="34"/>
        <v>4.9262468065579615E-2</v>
      </c>
      <c r="EO28" s="2">
        <f t="shared" ca="1" si="34"/>
        <v>5.0698737688522101E-2</v>
      </c>
      <c r="EP28" s="2">
        <f t="shared" ca="1" si="34"/>
        <v>5.1908076389968458E-2</v>
      </c>
      <c r="EQ28" s="2">
        <f t="shared" ca="1" si="20"/>
        <v>5.2874639810314546E-2</v>
      </c>
      <c r="ER28" s="2">
        <f t="shared" ca="1" si="20"/>
        <v>5.3581778282655326E-2</v>
      </c>
      <c r="ES28" s="2">
        <f t="shared" ca="1" si="20"/>
        <v>5.4012070445397471E-2</v>
      </c>
      <c r="ET28" s="2">
        <f t="shared" ca="1" si="20"/>
        <v>5.4147473734346314E-2</v>
      </c>
      <c r="EU28" s="2">
        <f t="shared" ca="1" si="20"/>
        <v>5.396962350711805E-2</v>
      </c>
      <c r="EV28" s="2">
        <f t="shared" ca="1" si="20"/>
        <v>5.346033668541874E-2</v>
      </c>
      <c r="EW28" s="2">
        <f t="shared" ca="1" si="20"/>
        <v>5.2602406655802882E-2</v>
      </c>
      <c r="EX28" s="2">
        <f t="shared" ca="1" si="20"/>
        <v>5.1380814894454646E-2</v>
      </c>
      <c r="EY28" s="2">
        <f t="shared" ca="1" si="20"/>
        <v>4.9784528850523535E-2</v>
      </c>
      <c r="EZ28" s="2">
        <f t="shared" ca="1" si="20"/>
        <v>4.7809093127985244E-2</v>
      </c>
      <c r="FA28" s="2">
        <f t="shared" ca="1" si="20"/>
        <v>4.5460219515351286E-2</v>
      </c>
      <c r="FB28" s="2">
        <f t="shared" ca="1" si="20"/>
        <v>4.2758469814825305E-2</v>
      </c>
      <c r="FC28" s="2">
        <f t="shared" ca="1" si="20"/>
        <v>3.97447738430938E-2</v>
      </c>
      <c r="FD28" s="2">
        <f t="shared" ca="1" si="20"/>
        <v>3.6485751166117963E-2</v>
      </c>
      <c r="FE28" s="2">
        <f t="shared" ca="1" si="20"/>
        <v>3.3076491385034643E-2</v>
      </c>
      <c r="FF28" s="2">
        <f t="shared" ca="1" si="20"/>
        <v>2.9636929791338307E-2</v>
      </c>
      <c r="FG28" s="2">
        <f t="shared" ca="1" si="29"/>
        <v>2.6297776029121506E-2</v>
      </c>
      <c r="FH28" s="2">
        <f t="shared" ca="1" si="29"/>
        <v>2.3176260554355017E-2</v>
      </c>
      <c r="FI28" s="2">
        <f t="shared" ca="1" si="29"/>
        <v>2.0352430430121325E-2</v>
      </c>
      <c r="FJ28" s="2">
        <f t="shared" ca="1" si="29"/>
        <v>1.7863079641227589E-2</v>
      </c>
      <c r="FK28" s="2">
        <f t="shared" ca="1" si="29"/>
        <v>1.5709973271909868E-2</v>
      </c>
      <c r="FL28" s="2">
        <f t="shared" ca="1" si="29"/>
        <v>1.387273844736152E-2</v>
      </c>
      <c r="FM28" s="2">
        <f t="shared" ca="1" si="29"/>
        <v>1.2320199067288991E-2</v>
      </c>
      <c r="FN28" s="2">
        <f t="shared" ca="1" si="29"/>
        <v>1.101814907846739E-2</v>
      </c>
      <c r="FO28" s="2">
        <f t="shared" ca="1" si="29"/>
        <v>9.9338372346766506E-3</v>
      </c>
      <c r="FP28" s="2">
        <f t="shared" ca="1" si="29"/>
        <v>9.0381317383228816E-3</v>
      </c>
      <c r="FQ28" s="2">
        <f t="shared" ca="1" si="29"/>
        <v>8.3062840486407968E-3</v>
      </c>
      <c r="FR28" s="2">
        <f t="shared" ca="1" si="29"/>
        <v>7.7179494077854365E-3</v>
      </c>
      <c r="FS28" s="2">
        <f t="shared" ca="1" si="29"/>
        <v>7.2568717343533002E-3</v>
      </c>
      <c r="FT28" s="2">
        <f t="shared" ca="1" si="29"/>
        <v>6.9104621593620505E-3</v>
      </c>
      <c r="FU28" s="2">
        <f t="shared" ca="1" si="29"/>
        <v>6.6693897270337079E-3</v>
      </c>
      <c r="FV28" s="2">
        <f t="shared" ca="1" si="29"/>
        <v>6.5272400984150028E-3</v>
      </c>
      <c r="FW28" s="2">
        <f t="shared" ca="1" si="29"/>
        <v>6.480265426286577E-3</v>
      </c>
      <c r="FX28" s="2">
        <f t="shared" ca="1" si="29"/>
        <v>6.5272332036389481E-3</v>
      </c>
      <c r="FY28" s="2">
        <f t="shared" ca="1" si="29"/>
        <v>6.6693758304290432E-3</v>
      </c>
      <c r="FZ28" s="2">
        <f t="shared" ca="1" si="29"/>
        <v>6.9104410437340631E-3</v>
      </c>
      <c r="GA28" s="2">
        <f t="shared" ca="1" si="29"/>
        <v>7.2568430660762068E-3</v>
      </c>
      <c r="GB28" s="2">
        <f t="shared" ca="1" si="29"/>
        <v>7.7179127271077928E-3</v>
      </c>
      <c r="GC28" s="2">
        <f t="shared" ca="1" si="29"/>
        <v>8.3062387563166973E-3</v>
      </c>
      <c r="GD28" s="2">
        <f t="shared" ca="1" si="25"/>
        <v>9.0380770783135694E-3</v>
      </c>
      <c r="GE28" s="2">
        <f t="shared" ca="1" si="25"/>
        <v>9.9337722728320959E-3</v>
      </c>
      <c r="GF28" s="2">
        <f t="shared" ca="1" si="25"/>
        <v>1.1018072677549718E-2</v>
      </c>
      <c r="GG28" s="2">
        <f t="shared" ca="1" si="25"/>
        <v>1.232010985966113E-2</v>
      </c>
      <c r="GH28" s="2">
        <f t="shared" ca="1" si="25"/>
        <v>1.3872634808456663E-2</v>
      </c>
      <c r="GI28" s="2">
        <f t="shared" ca="1" si="25"/>
        <v>1.5709853300583776E-2</v>
      </c>
      <c r="GJ28" s="2">
        <f t="shared" ca="1" si="25"/>
        <v>1.786294115741998E-2</v>
      </c>
      <c r="GK28" s="2">
        <f t="shared" ca="1" si="25"/>
        <v>2.0352271005131602E-2</v>
      </c>
      <c r="GL28" s="2">
        <f t="shared" ca="1" si="25"/>
        <v>2.3176077591403582E-2</v>
      </c>
      <c r="GM28" s="2">
        <f t="shared" ca="1" si="25"/>
        <v>2.6297566904901544E-2</v>
      </c>
      <c r="GN28" s="2">
        <f t="shared" ca="1" si="25"/>
        <v>2.9636692044093464E-2</v>
      </c>
      <c r="GO28" s="2">
        <f t="shared" ca="1" si="25"/>
        <v>3.307622289320368E-2</v>
      </c>
      <c r="GP28" s="2">
        <f t="shared" ca="1" si="25"/>
        <v>3.6485450242835143E-2</v>
      </c>
      <c r="GQ28" s="2">
        <f t="shared" ca="1" si="25"/>
        <v>3.9744439236747781E-2</v>
      </c>
      <c r="GR28" s="2">
        <f t="shared" ca="1" si="25"/>
        <v>4.2758100649979404E-2</v>
      </c>
      <c r="GS28" s="2">
        <f t="shared" ca="1" si="25"/>
        <v>4.54598152125609E-2</v>
      </c>
      <c r="GT28" s="2">
        <f t="shared" ca="1" si="35"/>
        <v>4.7808653327607573E-2</v>
      </c>
      <c r="GU28" s="2">
        <f t="shared" ca="1" si="35"/>
        <v>4.9784053351691504E-2</v>
      </c>
      <c r="GV28" s="2">
        <f t="shared" ca="1" si="35"/>
        <v>5.1380303611551506E-2</v>
      </c>
      <c r="GW28" s="2">
        <f t="shared" ca="1" si="35"/>
        <v>5.2601859590635916E-2</v>
      </c>
      <c r="GX28" s="2">
        <f t="shared" ca="1" si="35"/>
        <v>5.3459753912017974E-2</v>
      </c>
      <c r="GY28" s="2">
        <f t="shared" ca="1" si="35"/>
        <v>5.3969005166166206E-2</v>
      </c>
      <c r="GZ28" s="2">
        <f t="shared" ca="1" si="35"/>
        <v>5.414682003479452E-2</v>
      </c>
      <c r="HA28" s="2">
        <f t="shared" ca="1" si="35"/>
        <v>5.4011381671410404E-2</v>
      </c>
      <c r="HB28" s="2">
        <f t="shared" ca="1" si="35"/>
        <v>5.3581054804489617E-2</v>
      </c>
      <c r="HC28" s="2">
        <f t="shared" ca="1" si="21"/>
        <v>5.2873882098011721E-2</v>
      </c>
      <c r="HD28" s="2">
        <f t="shared" ca="1" si="21"/>
        <v>5.1907285028822525E-2</v>
      </c>
      <c r="HE28" s="2">
        <f t="shared" ca="1" si="21"/>
        <v>5.0697913395144963E-2</v>
      </c>
      <c r="HF28" s="2">
        <f t="shared" ca="1" si="21"/>
        <v>4.9261611702998406E-2</v>
      </c>
      <c r="HG28" s="2">
        <f t="shared" ca="1" si="21"/>
        <v>4.7613490343887788E-2</v>
      </c>
      <c r="HH28" s="2">
        <f t="shared" ca="1" si="21"/>
        <v>4.5768107014235018E-2</v>
      </c>
      <c r="HI28" s="2">
        <f t="shared" ca="1" si="21"/>
        <v>4.3739781202231584E-2</v>
      </c>
      <c r="HJ28" s="2">
        <f t="shared" ca="1" si="21"/>
        <v>4.1543082904365404E-2</v>
      </c>
      <c r="HK28" s="2">
        <f t="shared" ca="1" si="21"/>
        <v>3.9193555250952104E-2</v>
      </c>
      <c r="HL28" s="2">
        <f t="shared" ca="1" si="21"/>
        <v>3.6708744356043529E-2</v>
      </c>
      <c r="HM28" s="2">
        <f t="shared" ca="1" si="21"/>
        <v>3.4109604476842616E-2</v>
      </c>
      <c r="HN28" s="2">
        <f t="shared" ca="1" si="21"/>
        <v>3.1422292104481775E-2</v>
      </c>
      <c r="HO28" s="2">
        <f t="shared" ca="1" si="21"/>
        <v>2.8680204364495233E-2</v>
      </c>
      <c r="HP28" s="2">
        <f t="shared" ca="1" si="21"/>
        <v>2.592578095039242E-2</v>
      </c>
      <c r="HQ28" s="2">
        <f t="shared" ca="1" si="21"/>
        <v>2.3211034757165995E-2</v>
      </c>
      <c r="HR28" s="2">
        <f t="shared" ca="1" si="21"/>
        <v>2.0595170171848684E-2</v>
      </c>
      <c r="HS28" s="2">
        <f t="shared" ca="1" si="30"/>
        <v>1.8137684004171803E-2</v>
      </c>
      <c r="HT28" s="2">
        <f t="shared" ca="1" si="30"/>
        <v>1.5887385947955739E-2</v>
      </c>
      <c r="HU28" s="2">
        <f t="shared" ca="1" si="30"/>
        <v>1.3872432283056343E-2</v>
      </c>
      <c r="HV28" s="2">
        <f t="shared" ca="1" si="30"/>
        <v>1.2098961085062369E-2</v>
      </c>
      <c r="HW28" s="2">
        <f t="shared" ca="1" si="30"/>
        <v>1.0556257544595354E-2</v>
      </c>
      <c r="HX28" s="2">
        <f t="shared" ca="1" si="30"/>
        <v>9.2236932527180616E-3</v>
      </c>
      <c r="HY28" s="2">
        <f t="shared" ca="1" si="30"/>
        <v>8.0765215269882444E-3</v>
      </c>
      <c r="HZ28" s="2">
        <f t="shared" ca="1" si="30"/>
        <v>7.0896955486904438E-3</v>
      </c>
      <c r="IA28" s="2">
        <f t="shared" ca="1" si="30"/>
        <v>6.2399552795411716E-3</v>
      </c>
      <c r="IB28" s="2">
        <f t="shared" ca="1" si="30"/>
        <v>5.5067274975380276E-3</v>
      </c>
      <c r="IC28" s="2">
        <f t="shared" ca="1" si="30"/>
        <v>4.8723273938545567E-3</v>
      </c>
      <c r="ID28" s="2">
        <f t="shared" ca="1" si="30"/>
        <v>4.3218017733652027E-3</v>
      </c>
      <c r="IE28" s="2">
        <f t="shared" ca="1" si="30"/>
        <v>3.8426199179816237E-3</v>
      </c>
      <c r="IF28" s="2">
        <f t="shared" ca="1" si="30"/>
        <v>3.4243246365247074E-3</v>
      </c>
      <c r="IG28" s="2">
        <f t="shared" ca="1" si="30"/>
        <v>3.0581986870809011E-3</v>
      </c>
      <c r="IH28" s="2">
        <f t="shared" ca="1" si="30"/>
        <v>2.7369695720687154E-3</v>
      </c>
      <c r="II28" s="2">
        <f t="shared" ca="1" si="30"/>
        <v>2.4545589864940391E-3</v>
      </c>
      <c r="IJ28" s="2">
        <f t="shared" ca="1" si="30"/>
        <v>2.2058752799082831E-3</v>
      </c>
      <c r="IK28" s="2">
        <f t="shared" ca="1" si="30"/>
        <v>1.9866440799869815E-3</v>
      </c>
      <c r="IL28" s="2">
        <f t="shared" ca="1" si="30"/>
        <v>1.7932713750071167E-3</v>
      </c>
      <c r="IM28" s="2">
        <f t="shared" ca="1" si="30"/>
        <v>1.6227335819978988E-3</v>
      </c>
      <c r="IN28" s="2">
        <f t="shared" ca="1" si="30"/>
        <v>1.4724897585390298E-3</v>
      </c>
      <c r="IO28" s="2">
        <f t="shared" ca="1" si="30"/>
        <v>1.3404117901161128E-3</v>
      </c>
      <c r="IP28" s="2">
        <f t="shared" ca="1" si="26"/>
        <v>1.2247288918686939E-3</v>
      </c>
      <c r="IQ28" s="2">
        <f t="shared" ca="1" si="26"/>
        <v>1.1239829385342149E-3</v>
      </c>
      <c r="IR28" s="2">
        <f t="shared" ca="1" si="26"/>
        <v>1.0369907932903837E-3</v>
      </c>
      <c r="IS28" s="2">
        <f t="shared" ca="1" si="26"/>
        <v>9.628087083333425E-4</v>
      </c>
      <c r="IT28" s="2">
        <f t="shared" ca="1" si="26"/>
        <v>9.0069177775094873E-4</v>
      </c>
      <c r="IU28" s="2">
        <f t="shared" ca="1" si="26"/>
        <v>8.5003833857578244E-4</v>
      </c>
      <c r="IV28" s="2">
        <f t="shared" ca="1" si="26"/>
        <v>8.1030606648114806E-4</v>
      </c>
      <c r="IW28" s="2">
        <f t="shared" ca="1" si="26"/>
        <v>7.8088657764848011E-4</v>
      </c>
      <c r="IX28" s="2">
        <f t="shared" ca="1" si="26"/>
        <v>7.6093621762991412E-4</v>
      </c>
      <c r="IY28" s="2">
        <f t="shared" ca="1" si="26"/>
        <v>7.4919405061738822E-4</v>
      </c>
      <c r="IZ28" s="2">
        <f t="shared" ca="1" si="26"/>
        <v>7.4387788812725793E-4</v>
      </c>
      <c r="JA28" s="2">
        <f t="shared" ca="1" si="26"/>
        <v>7.4279398673508703E-4</v>
      </c>
      <c r="JB28" s="2">
        <f t="shared" ca="1" si="26"/>
        <v>7.4369719134553347E-4</v>
      </c>
      <c r="JC28" s="2">
        <f t="shared" ca="1" si="26"/>
        <v>7.4463878686403372E-4</v>
      </c>
      <c r="JD28" s="2">
        <f t="shared" ca="1" si="26"/>
        <v>7.4414720319075601E-4</v>
      </c>
      <c r="JE28" s="2">
        <f t="shared" ca="1" si="26"/>
        <v>7.4124789273095047E-4</v>
      </c>
      <c r="JF28" s="2">
        <f t="shared" ca="1" si="36"/>
        <v>7.3539065974972321E-4</v>
      </c>
      <c r="JG28" s="2">
        <f t="shared" ca="1" si="36"/>
        <v>7.2634584442985697E-4</v>
      </c>
      <c r="JH28" s="2">
        <f t="shared" ca="1" si="36"/>
        <v>7.1410495680529094E-4</v>
      </c>
      <c r="JI28" s="2">
        <f t="shared" ca="1" si="36"/>
        <v>6.9880014669336282E-4</v>
      </c>
      <c r="JJ28" s="2">
        <f t="shared" ca="1" si="36"/>
        <v>6.8064484416370801E-4</v>
      </c>
      <c r="JK28" s="2">
        <f t="shared" ca="1" si="36"/>
        <v>6.5989271978393734E-4</v>
      </c>
      <c r="JL28" s="2">
        <f t="shared" ca="1" si="36"/>
        <v>6.3681071833814377E-4</v>
      </c>
      <c r="JM28" s="2">
        <f t="shared" ca="1" si="36"/>
        <v>6.1166219321003674E-4</v>
      </c>
      <c r="JN28" s="2">
        <f t="shared" ca="1" si="36"/>
        <v>5.8469697650450324E-4</v>
      </c>
      <c r="JO28" s="2">
        <f t="shared" ca="1" si="36"/>
        <v>5.5614605912839119E-4</v>
      </c>
      <c r="JP28" s="2">
        <f t="shared" ca="1" si="36"/>
        <v>5.2621925024833277E-4</v>
      </c>
      <c r="JQ28" s="2">
        <f t="shared" ca="1" si="36"/>
        <v>4.9510470685809865E-4</v>
      </c>
      <c r="JR28" s="2">
        <f t="shared" ca="1" si="36"/>
        <v>4.62969594725603E-4</v>
      </c>
      <c r="JS28" s="2">
        <f t="shared" ca="1" si="36"/>
        <v>4.2996139719848311E-4</v>
      </c>
      <c r="JT28" s="2">
        <f t="shared" ca="1" si="36"/>
        <v>3.9620956072869407E-4</v>
      </c>
      <c r="JU28" s="2">
        <f t="shared" ca="1" si="36"/>
        <v>3.618272809391437E-4</v>
      </c>
      <c r="JV28" s="2">
        <f t="shared" ca="1" si="32"/>
        <v>3.2691330903343347E-4</v>
      </c>
      <c r="JW28" s="2">
        <f t="shared" ca="1" si="32"/>
        <v>2.9155370819005158E-4</v>
      </c>
      <c r="JX28" s="2">
        <f t="shared" ca="1" si="32"/>
        <v>2.5582352203528308E-4</v>
      </c>
      <c r="JY28" s="2">
        <f t="shared" ca="1" si="32"/>
        <v>2.1978833823782837E-4</v>
      </c>
      <c r="JZ28" s="2">
        <f t="shared" ca="1" si="32"/>
        <v>1.8350574364019444E-4</v>
      </c>
      <c r="KA28" s="2">
        <f t="shared" ca="1" si="32"/>
        <v>1.4702667575020728E-4</v>
      </c>
      <c r="KB28" s="2">
        <f t="shared" ca="1" si="32"/>
        <v>1.1039668059622603E-4</v>
      </c>
      <c r="KC28" s="2">
        <f t="shared" ca="1" si="32"/>
        <v>7.3657090054091249E-5</v>
      </c>
      <c r="KD28" s="2">
        <f t="shared" ca="1" si="32"/>
        <v>3.6846133546428032E-5</v>
      </c>
      <c r="KE28" s="5">
        <v>0</v>
      </c>
    </row>
    <row r="29" spans="1:291" x14ac:dyDescent="0.3">
      <c r="A29" s="2">
        <v>26</v>
      </c>
      <c r="B29" s="2">
        <v>0.8125</v>
      </c>
      <c r="C29" s="5">
        <v>0</v>
      </c>
      <c r="D29" s="2">
        <f t="shared" ref="D29:S44" ca="1" si="37">0.25*(E29+D30+C29+D28)</f>
        <v>2.9414315199391726E-7</v>
      </c>
      <c r="E29" s="2">
        <f t="shared" ca="1" si="37"/>
        <v>5.882206850474077E-7</v>
      </c>
      <c r="F29" s="2">
        <f t="shared" ca="1" si="37"/>
        <v>8.8215984106680254E-7</v>
      </c>
      <c r="G29" s="2">
        <f t="shared" ca="1" si="37"/>
        <v>1.1758734248810337E-6</v>
      </c>
      <c r="H29" s="2">
        <f t="shared" ca="1" si="37"/>
        <v>1.4692521869480252E-6</v>
      </c>
      <c r="I29" s="2">
        <f t="shared" ca="1" si="37"/>
        <v>1.7621567226824483E-6</v>
      </c>
      <c r="J29" s="2">
        <f t="shared" ca="1" si="37"/>
        <v>2.0544087199481858E-6</v>
      </c>
      <c r="K29" s="2">
        <f t="shared" ca="1" si="37"/>
        <v>2.3457813817486049E-6</v>
      </c>
      <c r="L29" s="2">
        <f t="shared" ca="1" si="37"/>
        <v>2.6359888481990943E-6</v>
      </c>
      <c r="M29" s="2">
        <f t="shared" ca="1" si="37"/>
        <v>2.9246744431214889E-6</v>
      </c>
      <c r="N29" s="2">
        <f t="shared" ca="1" si="37"/>
        <v>3.2113975803130646E-6</v>
      </c>
      <c r="O29" s="2">
        <f t="shared" ca="1" si="37"/>
        <v>3.4956191895343428E-6</v>
      </c>
      <c r="P29" s="2">
        <f t="shared" ca="1" si="37"/>
        <v>3.7766855734522193E-6</v>
      </c>
      <c r="Q29" s="2">
        <f t="shared" ca="1" si="37"/>
        <v>4.0538107016623423E-6</v>
      </c>
      <c r="R29" s="2">
        <f t="shared" ca="1" si="37"/>
        <v>4.3260571145459526E-6</v>
      </c>
      <c r="S29" s="2">
        <f t="shared" ca="1" si="37"/>
        <v>4.5923158931021852E-6</v>
      </c>
      <c r="T29" s="2">
        <f t="shared" ca="1" si="23"/>
        <v>4.8512866232648976E-6</v>
      </c>
      <c r="U29" s="2">
        <f t="shared" ca="1" si="23"/>
        <v>5.101459060215876E-6</v>
      </c>
      <c r="V29" s="2">
        <f t="shared" ca="1" si="23"/>
        <v>5.3410994639115132E-6</v>
      </c>
      <c r="W29" s="2">
        <f t="shared" ca="1" si="23"/>
        <v>5.5682466206871847E-6</v>
      </c>
      <c r="X29" s="2">
        <f t="shared" ca="1" si="23"/>
        <v>5.7807258309446241E-6</v>
      </c>
      <c r="Y29" s="2">
        <f t="shared" ca="1" si="23"/>
        <v>5.9761942793165944E-6</v>
      </c>
      <c r="Z29" s="2">
        <f t="shared" ca="1" si="23"/>
        <v>6.1522390807703413E-6</v>
      </c>
      <c r="AA29" s="2">
        <f t="shared" ca="1" si="23"/>
        <v>6.3065608536286713E-6</v>
      </c>
      <c r="AB29" s="2">
        <f t="shared" ca="1" si="23"/>
        <v>6.4372912866449039E-6</v>
      </c>
      <c r="AC29" s="2">
        <f t="shared" ca="1" si="23"/>
        <v>6.5435108245460343E-6</v>
      </c>
      <c r="AD29" s="2">
        <f t="shared" ca="1" si="23"/>
        <v>6.6260434824214113E-6</v>
      </c>
      <c r="AE29" s="2">
        <f t="shared" ca="1" si="23"/>
        <v>6.6885855398865385E-6</v>
      </c>
      <c r="AF29" s="2">
        <f t="shared" ca="1" si="23"/>
        <v>6.7391207355765083E-6</v>
      </c>
      <c r="AG29" s="2">
        <f t="shared" ca="1" si="23"/>
        <v>6.7913015030328146E-6</v>
      </c>
      <c r="AH29" s="2">
        <f t="shared" ca="1" si="23"/>
        <v>6.8649729809730657E-6</v>
      </c>
      <c r="AI29" s="2">
        <f t="shared" ca="1" si="23"/>
        <v>6.9844869324629427E-6</v>
      </c>
      <c r="AJ29" s="2">
        <f t="shared" ca="1" si="31"/>
        <v>7.1738630693431828E-6</v>
      </c>
      <c r="AK29" s="2">
        <f t="shared" ca="1" si="31"/>
        <v>7.4509079537443798E-6</v>
      </c>
      <c r="AL29" s="2">
        <f t="shared" ca="1" si="31"/>
        <v>7.8264583620553569E-6</v>
      </c>
      <c r="AM29" s="2">
        <f t="shared" ca="1" si="31"/>
        <v>8.306702504065353E-6</v>
      </c>
      <c r="AN29" s="2">
        <f t="shared" ca="1" si="31"/>
        <v>8.8958867939104584E-6</v>
      </c>
      <c r="AO29" s="2">
        <f t="shared" ca="1" si="31"/>
        <v>9.5983061893109411E-6</v>
      </c>
      <c r="AP29" s="2">
        <f t="shared" ca="1" si="31"/>
        <v>1.0419502976103563E-5</v>
      </c>
      <c r="AQ29" s="2">
        <f t="shared" ca="1" si="31"/>
        <v>1.1366925353830012E-5</v>
      </c>
      <c r="AR29" s="2">
        <f t="shared" ca="1" si="31"/>
        <v>1.2450300610564799E-5</v>
      </c>
      <c r="AS29" s="2">
        <f t="shared" ca="1" si="31"/>
        <v>1.36818992696914E-5</v>
      </c>
      <c r="AT29" s="2">
        <f t="shared" ca="1" si="31"/>
        <v>1.5076796225303536E-5</v>
      </c>
      <c r="AU29" s="2">
        <f t="shared" ca="1" si="31"/>
        <v>1.6653190779527628E-5</v>
      </c>
      <c r="AV29" s="2">
        <f t="shared" ca="1" si="31"/>
        <v>1.8432825357604814E-5</v>
      </c>
      <c r="AW29" s="2">
        <f t="shared" ca="1" si="31"/>
        <v>2.0441534998572858E-5</v>
      </c>
      <c r="AX29" s="2">
        <f t="shared" ca="1" si="31"/>
        <v>2.2709961011662188E-5</v>
      </c>
      <c r="AY29" s="2">
        <f t="shared" ca="1" si="31"/>
        <v>2.527446938484086E-5</v>
      </c>
      <c r="AZ29" s="2">
        <f t="shared" ca="1" si="27"/>
        <v>2.8178326262107415E-5</v>
      </c>
      <c r="BA29" s="2">
        <f t="shared" ca="1" si="27"/>
        <v>3.1473198615314057E-5</v>
      </c>
      <c r="BB29" s="2">
        <f t="shared" ca="1" si="27"/>
        <v>3.5221067861702708E-5</v>
      </c>
      <c r="BC29" s="2">
        <f t="shared" ca="1" si="27"/>
        <v>3.9496666642881261E-5</v>
      </c>
      <c r="BD29" s="2">
        <f t="shared" ca="1" si="27"/>
        <v>4.4390571026618433E-5</v>
      </c>
      <c r="BE29" s="2">
        <f t="shared" ca="1" si="27"/>
        <v>5.0013093408231315E-5</v>
      </c>
      <c r="BF29" s="2">
        <f t="shared" ca="1" si="27"/>
        <v>5.649910532943795E-5</v>
      </c>
      <c r="BG29" s="2">
        <f t="shared" ca="1" si="27"/>
        <v>6.4013831220970986E-5</v>
      </c>
      <c r="BH29" s="2">
        <f t="shared" ca="1" si="27"/>
        <v>7.275940693026051E-5</v>
      </c>
      <c r="BI29" s="2">
        <f t="shared" ca="1" si="27"/>
        <v>8.2981427940929746E-5</v>
      </c>
      <c r="BJ29" s="2">
        <f t="shared" ca="1" si="27"/>
        <v>9.4973545303118307E-5</v>
      </c>
      <c r="BK29" s="2">
        <f t="shared" ca="1" si="27"/>
        <v>1.090760158612127E-4</v>
      </c>
      <c r="BL29" s="2">
        <f t="shared" ca="1" si="27"/>
        <v>1.2566067701514153E-4</v>
      </c>
      <c r="BM29" s="2">
        <f t="shared" ca="1" si="27"/>
        <v>1.4509066814212649E-4</v>
      </c>
      <c r="BN29" s="2">
        <f t="shared" ca="1" si="27"/>
        <v>1.6764189189606747E-4</v>
      </c>
      <c r="BO29" s="2">
        <f t="shared" ca="1" si="27"/>
        <v>1.9338476268647938E-4</v>
      </c>
      <c r="BP29" s="2">
        <f t="shared" ca="1" si="33"/>
        <v>2.2206605099504462E-4</v>
      </c>
      <c r="BQ29" s="2">
        <f t="shared" ca="1" si="33"/>
        <v>2.5309997404026192E-4</v>
      </c>
      <c r="BR29" s="2">
        <f t="shared" ca="1" si="33"/>
        <v>2.8576646161505013E-4</v>
      </c>
      <c r="BS29" s="2">
        <f t="shared" ca="1" si="33"/>
        <v>3.1939788937489157E-4</v>
      </c>
      <c r="BT29" s="2">
        <f t="shared" ca="1" si="33"/>
        <v>3.5346550889134824E-4</v>
      </c>
      <c r="BU29" s="2">
        <f t="shared" ca="1" si="33"/>
        <v>3.8758724473653876E-4</v>
      </c>
      <c r="BV29" s="2">
        <f t="shared" ca="1" si="33"/>
        <v>4.2149938220483135E-4</v>
      </c>
      <c r="BW29" s="2">
        <f t="shared" ca="1" si="33"/>
        <v>4.5502034513320467E-4</v>
      </c>
      <c r="BX29" s="2">
        <f t="shared" ca="1" si="33"/>
        <v>4.8801892241828921E-4</v>
      </c>
      <c r="BY29" s="2">
        <f t="shared" ca="1" si="33"/>
        <v>5.2039009812513933E-4</v>
      </c>
      <c r="BZ29" s="2">
        <f t="shared" ca="1" si="33"/>
        <v>5.5203778421253162E-4</v>
      </c>
      <c r="CA29" s="2">
        <f t="shared" ca="1" si="33"/>
        <v>5.8286270364837575E-4</v>
      </c>
      <c r="CB29" s="2">
        <f t="shared" ca="1" si="33"/>
        <v>6.1275375013368841E-4</v>
      </c>
      <c r="CC29" s="2">
        <f t="shared" ca="1" si="33"/>
        <v>6.4158155040346392E-4</v>
      </c>
      <c r="CD29" s="2">
        <f t="shared" ca="1" si="33"/>
        <v>6.6919336608777403E-4</v>
      </c>
      <c r="CE29" s="2">
        <f t="shared" ca="1" si="19"/>
        <v>6.9540881225362092E-4</v>
      </c>
      <c r="CF29" s="2">
        <f t="shared" ca="1" si="19"/>
        <v>7.2001614521220584E-4</v>
      </c>
      <c r="CG29" s="2">
        <f t="shared" ca="1" si="19"/>
        <v>7.42769118953699E-4</v>
      </c>
      <c r="CH29" s="2">
        <f t="shared" ca="1" si="19"/>
        <v>7.6338467472852791E-4</v>
      </c>
      <c r="CI29" s="2">
        <f t="shared" ca="1" si="19"/>
        <v>7.8154206890572843E-4</v>
      </c>
      <c r="CJ29" s="2">
        <f t="shared" ca="1" si="19"/>
        <v>7.9688453371692318E-4</v>
      </c>
      <c r="CK29" s="2">
        <f t="shared" ca="1" si="19"/>
        <v>8.0902530182060811E-4</v>
      </c>
      <c r="CL29" s="2">
        <f t="shared" ca="1" si="19"/>
        <v>8.1756093424968461E-4</v>
      </c>
      <c r="CM29" s="2">
        <f t="shared" ca="1" si="19"/>
        <v>8.2209650487077217E-4</v>
      </c>
      <c r="CN29" s="2">
        <f t="shared" ca="1" si="19"/>
        <v>8.2228936443003219E-4</v>
      </c>
      <c r="CO29" s="2">
        <f t="shared" ca="1" si="19"/>
        <v>8.1792064662434942E-4</v>
      </c>
      <c r="CP29" s="2">
        <f t="shared" ca="1" si="19"/>
        <v>8.0900514540849754E-4</v>
      </c>
      <c r="CQ29" s="2">
        <f t="shared" ca="1" si="19"/>
        <v>7.9594726267719919E-4</v>
      </c>
      <c r="CR29" s="2">
        <f t="shared" ca="1" si="19"/>
        <v>7.7973600719809179E-4</v>
      </c>
      <c r="CS29" s="2">
        <f t="shared" ca="1" si="19"/>
        <v>7.6213362578435957E-4</v>
      </c>
      <c r="CT29" s="2">
        <f t="shared" ca="1" si="19"/>
        <v>7.4574197777522804E-4</v>
      </c>
      <c r="CU29" s="2">
        <f t="shared" ca="1" si="28"/>
        <v>7.3375701958064453E-4</v>
      </c>
      <c r="CV29" s="2">
        <f t="shared" ca="1" si="28"/>
        <v>7.2928086318665031E-4</v>
      </c>
      <c r="CW29" s="2">
        <f t="shared" ca="1" si="28"/>
        <v>7.3449151566431516E-4</v>
      </c>
      <c r="CX29" s="2">
        <f t="shared" ca="1" si="28"/>
        <v>7.5053934482391328E-4</v>
      </c>
      <c r="CY29" s="2">
        <f t="shared" ca="1" si="28"/>
        <v>7.7787693898488837E-4</v>
      </c>
      <c r="CZ29" s="2">
        <f t="shared" ca="1" si="28"/>
        <v>8.1664020797280812E-4</v>
      </c>
      <c r="DA29" s="2">
        <f t="shared" ca="1" si="28"/>
        <v>8.6692512868882311E-4</v>
      </c>
      <c r="DB29" s="2">
        <f t="shared" ca="1" si="28"/>
        <v>9.2895015734800019E-4</v>
      </c>
      <c r="DC29" s="2">
        <f t="shared" ca="1" si="28"/>
        <v>1.0031403152418496E-3</v>
      </c>
      <c r="DD29" s="2">
        <f t="shared" ca="1" si="28"/>
        <v>1.0901691295067436E-3</v>
      </c>
      <c r="DE29" s="2">
        <f t="shared" ca="1" si="28"/>
        <v>1.190983251384E-3</v>
      </c>
      <c r="DF29" s="2">
        <f t="shared" ca="1" si="28"/>
        <v>1.3068244106279989E-3</v>
      </c>
      <c r="DG29" s="2">
        <f t="shared" ca="1" si="28"/>
        <v>1.4392569464028455E-3</v>
      </c>
      <c r="DH29" s="2">
        <f t="shared" ca="1" si="28"/>
        <v>1.5902058426511632E-3</v>
      </c>
      <c r="DI29" s="2">
        <f t="shared" ca="1" si="28"/>
        <v>1.762008900475573E-3</v>
      </c>
      <c r="DJ29" s="2">
        <f t="shared" ca="1" si="28"/>
        <v>1.9574866015026364E-3</v>
      </c>
      <c r="DK29" s="2">
        <f t="shared" ca="1" si="28"/>
        <v>2.1800338983274875E-3</v>
      </c>
      <c r="DL29" s="2">
        <f t="shared" ca="1" si="28"/>
        <v>2.4337393946100316E-3</v>
      </c>
      <c r="DM29" s="2">
        <f t="shared" ca="1" si="28"/>
        <v>2.7235390630383316E-3</v>
      </c>
      <c r="DN29" s="2">
        <f t="shared" ca="1" si="28"/>
        <v>3.0554137454852446E-3</v>
      </c>
      <c r="DO29" s="2">
        <f t="shared" ca="1" si="28"/>
        <v>3.4366420652234882E-3</v>
      </c>
      <c r="DP29" s="2">
        <f t="shared" ca="1" si="28"/>
        <v>3.8761226846519932E-3</v>
      </c>
      <c r="DQ29" s="2">
        <f t="shared" ca="1" si="28"/>
        <v>4.38478109957143E-3</v>
      </c>
      <c r="DR29" s="2">
        <f t="shared" ca="1" si="24"/>
        <v>4.976074142555964E-3</v>
      </c>
      <c r="DS29" s="2">
        <f t="shared" ca="1" si="24"/>
        <v>5.666595295263587E-3</v>
      </c>
      <c r="DT29" s="2">
        <f t="shared" ca="1" si="24"/>
        <v>6.4767561764648282E-3</v>
      </c>
      <c r="DU29" s="2">
        <f t="shared" ca="1" si="24"/>
        <v>7.4314561812866059E-3</v>
      </c>
      <c r="DV29" s="2">
        <f t="shared" ca="1" si="24"/>
        <v>8.5605227527656286E-3</v>
      </c>
      <c r="DW29" s="2">
        <f t="shared" ca="1" si="24"/>
        <v>9.898466724263047E-3</v>
      </c>
      <c r="DX29" s="2">
        <f t="shared" ca="1" si="24"/>
        <v>1.1482718238711753E-2</v>
      </c>
      <c r="DY29" s="2">
        <f t="shared" ca="1" si="24"/>
        <v>1.3349054502701832E-2</v>
      </c>
      <c r="DZ29" s="2">
        <f t="shared" ca="1" si="24"/>
        <v>1.5522796270771105E-2</v>
      </c>
      <c r="EA29" s="2">
        <f t="shared" ca="1" si="24"/>
        <v>1.8005656081196461E-2</v>
      </c>
      <c r="EB29" s="2">
        <f t="shared" ca="1" si="24"/>
        <v>2.0762732015416417E-2</v>
      </c>
      <c r="EC29" s="2">
        <f t="shared" ca="1" si="24"/>
        <v>2.3721842111846851E-2</v>
      </c>
      <c r="ED29" s="2">
        <f t="shared" ca="1" si="24"/>
        <v>2.6796028498506264E-2</v>
      </c>
      <c r="EE29" s="2">
        <f t="shared" ca="1" si="24"/>
        <v>2.9904611873807704E-2</v>
      </c>
      <c r="EF29" s="2">
        <f t="shared" ca="1" si="24"/>
        <v>3.2982884128265701E-2</v>
      </c>
      <c r="EG29" s="2">
        <f t="shared" ca="1" si="24"/>
        <v>3.5982944566980944E-2</v>
      </c>
      <c r="EH29" s="2">
        <f t="shared" ca="1" si="34"/>
        <v>3.8870499366295642E-2</v>
      </c>
      <c r="EI29" s="2">
        <f t="shared" ca="1" si="34"/>
        <v>4.1620808944949662E-2</v>
      </c>
      <c r="EJ29" s="2">
        <f t="shared" ca="1" si="34"/>
        <v>4.4215174646679081E-2</v>
      </c>
      <c r="EK29" s="2">
        <f t="shared" ca="1" si="34"/>
        <v>4.6638317278704947E-2</v>
      </c>
      <c r="EL29" s="2">
        <f t="shared" ca="1" si="34"/>
        <v>4.8876566285424312E-2</v>
      </c>
      <c r="EM29" s="2">
        <f t="shared" ca="1" si="34"/>
        <v>5.0916661107690761E-2</v>
      </c>
      <c r="EN29" s="2">
        <f t="shared" ca="1" si="34"/>
        <v>5.2744976046926698E-2</v>
      </c>
      <c r="EO29" s="2">
        <f t="shared" ca="1" si="34"/>
        <v>5.434702530900918E-2</v>
      </c>
      <c r="EP29" s="2">
        <f t="shared" ca="1" si="34"/>
        <v>5.5707150699622607E-2</v>
      </c>
      <c r="EQ29" s="2">
        <f t="shared" ca="1" si="20"/>
        <v>5.6808331128243308E-2</v>
      </c>
      <c r="ER29" s="2">
        <f t="shared" ca="1" si="20"/>
        <v>5.7632080835608057E-2</v>
      </c>
      <c r="ES29" s="2">
        <f t="shared" ca="1" si="20"/>
        <v>5.8158425266946749E-2</v>
      </c>
      <c r="ET29" s="2">
        <f t="shared" ca="1" si="20"/>
        <v>5.8365963634258902E-2</v>
      </c>
      <c r="EU29" s="2">
        <f t="shared" ca="1" si="20"/>
        <v>5.8232049580836623E-2</v>
      </c>
      <c r="EV29" s="2">
        <f t="shared" ca="1" si="20"/>
        <v>5.773315069800173E-2</v>
      </c>
      <c r="EW29" s="2">
        <f t="shared" ca="1" si="20"/>
        <v>5.6845489726381128E-2</v>
      </c>
      <c r="EX29" s="2">
        <f t="shared" ca="1" si="20"/>
        <v>5.5546132061318226E-2</v>
      </c>
      <c r="EY29" s="2">
        <f t="shared" ca="1" si="20"/>
        <v>5.3814772463100125E-2</v>
      </c>
      <c r="EZ29" s="2">
        <f t="shared" ca="1" si="20"/>
        <v>5.1636589735990682E-2</v>
      </c>
      <c r="FA29" s="2">
        <f t="shared" ca="1" si="20"/>
        <v>4.9006661259712599E-2</v>
      </c>
      <c r="FB29" s="2">
        <f t="shared" ca="1" si="20"/>
        <v>4.5936480798686688E-2</v>
      </c>
      <c r="FC29" s="2">
        <f t="shared" ca="1" si="20"/>
        <v>4.246289295567756E-2</v>
      </c>
      <c r="FD29" s="2">
        <f t="shared" ca="1" si="20"/>
        <v>3.8658802238777344E-2</v>
      </c>
      <c r="FE29" s="2">
        <f t="shared" ca="1" si="20"/>
        <v>3.4642638973547427E-2</v>
      </c>
      <c r="FF29" s="2">
        <f t="shared" ca="1" si="20"/>
        <v>3.0579338746307555E-2</v>
      </c>
      <c r="FG29" s="2">
        <f t="shared" ca="1" si="29"/>
        <v>2.6661437563596478E-2</v>
      </c>
      <c r="FH29" s="2">
        <f t="shared" ca="1" si="29"/>
        <v>2.3063298363543053E-2</v>
      </c>
      <c r="FI29" s="2">
        <f t="shared" ca="1" si="29"/>
        <v>1.9888837162985173E-2</v>
      </c>
      <c r="FJ29" s="2">
        <f t="shared" ca="1" si="29"/>
        <v>1.7167504021155508E-2</v>
      </c>
      <c r="FK29" s="2">
        <f t="shared" ca="1" si="29"/>
        <v>1.4877791120124259E-2</v>
      </c>
      <c r="FL29" s="2">
        <f t="shared" ca="1" si="29"/>
        <v>1.2972914326829326E-2</v>
      </c>
      <c r="FM29" s="2">
        <f t="shared" ca="1" si="29"/>
        <v>1.139870648357034E-2</v>
      </c>
      <c r="FN29" s="2">
        <f t="shared" ca="1" si="29"/>
        <v>1.0103375400464628E-2</v>
      </c>
      <c r="FO29" s="2">
        <f t="shared" ca="1" si="29"/>
        <v>9.0416967191348716E-3</v>
      </c>
      <c r="FP29" s="2">
        <f t="shared" ca="1" si="29"/>
        <v>8.176110932645541E-3</v>
      </c>
      <c r="FQ29" s="2">
        <f t="shared" ca="1" si="29"/>
        <v>7.476364119660555E-3</v>
      </c>
      <c r="FR29" s="2">
        <f t="shared" ca="1" si="29"/>
        <v>6.9186068790124287E-3</v>
      </c>
      <c r="FS29" s="2">
        <f t="shared" ca="1" si="29"/>
        <v>6.48440155742196E-3</v>
      </c>
      <c r="FT29" s="2">
        <f t="shared" ca="1" si="29"/>
        <v>6.1598317709877651E-3</v>
      </c>
      <c r="FU29" s="2">
        <f t="shared" ca="1" si="29"/>
        <v>5.9347811830403356E-3</v>
      </c>
      <c r="FV29" s="2">
        <f t="shared" ca="1" si="29"/>
        <v>5.8023920966692854E-3</v>
      </c>
      <c r="FW29" s="2">
        <f t="shared" ca="1" si="29"/>
        <v>5.7586936967231632E-3</v>
      </c>
      <c r="FX29" s="2">
        <f t="shared" ca="1" si="29"/>
        <v>5.8023859443381651E-3</v>
      </c>
      <c r="FY29" s="2">
        <f t="shared" ca="1" si="29"/>
        <v>5.9347687767585082E-3</v>
      </c>
      <c r="FZ29" s="2">
        <f t="shared" ca="1" si="29"/>
        <v>6.1598129040337027E-3</v>
      </c>
      <c r="GA29" s="2">
        <f t="shared" ca="1" si="29"/>
        <v>6.4843759108086626E-3</v>
      </c>
      <c r="GB29" s="2">
        <f t="shared" ca="1" si="29"/>
        <v>6.9185740102425813E-3</v>
      </c>
      <c r="GC29" s="2">
        <f t="shared" ca="1" si="29"/>
        <v>7.4763234468015454E-3</v>
      </c>
      <c r="GD29" s="2">
        <f t="shared" ca="1" si="25"/>
        <v>8.1760617129542409E-3</v>
      </c>
      <c r="GE29" s="2">
        <f t="shared" ca="1" si="25"/>
        <v>9.0416380213854917E-3</v>
      </c>
      <c r="GF29" s="2">
        <f t="shared" ca="1" si="25"/>
        <v>1.010330607030341E-2</v>
      </c>
      <c r="GG29" s="2">
        <f t="shared" ca="1" si="25"/>
        <v>1.1398625101949854E-2</v>
      </c>
      <c r="GH29" s="2">
        <f t="shared" ca="1" si="25"/>
        <v>1.2972819163444086E-2</v>
      </c>
      <c r="GI29" s="2">
        <f t="shared" ca="1" si="25"/>
        <v>1.487768008773761E-2</v>
      </c>
      <c r="GJ29" s="2">
        <f t="shared" ca="1" si="25"/>
        <v>1.7167374644030745E-2</v>
      </c>
      <c r="GK29" s="2">
        <f t="shared" ca="1" si="25"/>
        <v>1.9888686584017122E-2</v>
      </c>
      <c r="GL29" s="2">
        <f t="shared" ca="1" si="25"/>
        <v>2.3063123427413082E-2</v>
      </c>
      <c r="GM29" s="2">
        <f t="shared" ca="1" si="25"/>
        <v>2.6661235014851577E-2</v>
      </c>
      <c r="GN29" s="2">
        <f t="shared" ca="1" si="25"/>
        <v>3.0579105542819021E-2</v>
      </c>
      <c r="GO29" s="2">
        <f t="shared" ca="1" si="25"/>
        <v>3.4642372609903632E-2</v>
      </c>
      <c r="GP29" s="2">
        <f t="shared" ca="1" si="25"/>
        <v>3.8658500878638036E-2</v>
      </c>
      <c r="GQ29" s="2">
        <f t="shared" ca="1" si="25"/>
        <v>4.2462555383299828E-2</v>
      </c>
      <c r="GR29" s="2">
        <f t="shared" ca="1" si="25"/>
        <v>4.5936106286041105E-2</v>
      </c>
      <c r="GS29" s="2">
        <f t="shared" ca="1" si="25"/>
        <v>4.9006249425094496E-2</v>
      </c>
      <c r="GT29" s="2">
        <f t="shared" ca="1" si="35"/>
        <v>5.1636140429162314E-2</v>
      </c>
      <c r="GU29" s="2">
        <f t="shared" ca="1" si="35"/>
        <v>5.3814285684808026E-2</v>
      </c>
      <c r="GV29" s="2">
        <f t="shared" ca="1" si="35"/>
        <v>5.5545607913065315E-2</v>
      </c>
      <c r="GW29" s="2">
        <f t="shared" ca="1" si="35"/>
        <v>5.6844928383238E-2</v>
      </c>
      <c r="GX29" s="2">
        <f t="shared" ca="1" si="35"/>
        <v>5.7732552397874115E-2</v>
      </c>
      <c r="GY29" s="2">
        <f t="shared" ca="1" si="35"/>
        <v>5.8231414625263787E-2</v>
      </c>
      <c r="GZ29" s="2">
        <f t="shared" ca="1" si="35"/>
        <v>5.8365292397409257E-2</v>
      </c>
      <c r="HA29" s="2">
        <f t="shared" ca="1" si="35"/>
        <v>5.8157718210689088E-2</v>
      </c>
      <c r="HB29" s="2">
        <f t="shared" ca="1" si="35"/>
        <v>5.7631338529354911E-2</v>
      </c>
      <c r="HC29" s="2">
        <f t="shared" ca="1" si="21"/>
        <v>5.6807554272753129E-2</v>
      </c>
      <c r="HD29" s="2">
        <f t="shared" ca="1" si="21"/>
        <v>5.5706340154167949E-2</v>
      </c>
      <c r="HE29" s="2">
        <f t="shared" ca="1" si="21"/>
        <v>5.4346182121292504E-2</v>
      </c>
      <c r="HF29" s="2">
        <f t="shared" ca="1" si="21"/>
        <v>5.2744101484829761E-2</v>
      </c>
      <c r="HG29" s="2">
        <f t="shared" ca="1" si="21"/>
        <v>5.0915756691295423E-2</v>
      </c>
      <c r="HH29" s="2">
        <f t="shared" ca="1" si="21"/>
        <v>4.8875633816584191E-2</v>
      </c>
      <c r="HI29" s="2">
        <f t="shared" ca="1" si="21"/>
        <v>4.6637358863517678E-2</v>
      </c>
      <c r="HJ29" s="2">
        <f t="shared" ca="1" si="21"/>
        <v>4.4214192703116599E-2</v>
      </c>
      <c r="HK29" s="2">
        <f t="shared" ca="1" si="21"/>
        <v>4.1619806183117843E-2</v>
      </c>
      <c r="HL29" s="2">
        <f t="shared" ca="1" si="21"/>
        <v>3.8869478721727066E-2</v>
      </c>
      <c r="HM29" s="2">
        <f t="shared" ca="1" si="21"/>
        <v>3.5981909057727086E-2</v>
      </c>
      <c r="HN29" s="2">
        <f t="shared" ca="1" si="21"/>
        <v>3.298183659535088E-2</v>
      </c>
      <c r="HO29" s="2">
        <f t="shared" ca="1" si="21"/>
        <v>2.9903554556416877E-2</v>
      </c>
      <c r="HP29" s="2">
        <f t="shared" ca="1" si="21"/>
        <v>2.6794962402404796E-2</v>
      </c>
      <c r="HQ29" s="2">
        <f t="shared" ca="1" si="21"/>
        <v>2.3720766176722738E-2</v>
      </c>
      <c r="HR29" s="2">
        <f t="shared" ca="1" si="21"/>
        <v>2.0761642207671856E-2</v>
      </c>
      <c r="HS29" s="2">
        <f t="shared" ca="1" si="30"/>
        <v>1.8004544736843459E-2</v>
      </c>
      <c r="HT29" s="2">
        <f t="shared" ca="1" si="30"/>
        <v>1.5521652150170741E-2</v>
      </c>
      <c r="HU29" s="2">
        <f t="shared" ca="1" si="30"/>
        <v>1.3347863707155929E-2</v>
      </c>
      <c r="HV29" s="2">
        <f t="shared" ca="1" si="30"/>
        <v>1.1481465232750839E-2</v>
      </c>
      <c r="HW29" s="2">
        <f t="shared" ca="1" si="30"/>
        <v>9.8971350112563652E-3</v>
      </c>
      <c r="HX29" s="2">
        <f t="shared" ca="1" si="30"/>
        <v>8.5590951487039529E-3</v>
      </c>
      <c r="HY29" s="2">
        <f t="shared" ca="1" si="30"/>
        <v>7.4299147935544549E-3</v>
      </c>
      <c r="HZ29" s="2">
        <f t="shared" ca="1" si="30"/>
        <v>6.4750822049084965E-3</v>
      </c>
      <c r="IA29" s="2">
        <f t="shared" ca="1" si="30"/>
        <v>5.6647687353795634E-3</v>
      </c>
      <c r="IB29" s="2">
        <f t="shared" ca="1" si="30"/>
        <v>4.9740734328085198E-3</v>
      </c>
      <c r="IC29" s="2">
        <f t="shared" ca="1" si="30"/>
        <v>4.3825827287093007E-3</v>
      </c>
      <c r="ID29" s="2">
        <f t="shared" ca="1" si="30"/>
        <v>3.8737007591942629E-3</v>
      </c>
      <c r="IE29" s="2">
        <f t="shared" ca="1" si="30"/>
        <v>3.433967828116947E-3</v>
      </c>
      <c r="IF29" s="2">
        <f t="shared" ca="1" si="30"/>
        <v>3.0524550310408235E-3</v>
      </c>
      <c r="IG29" s="2">
        <f t="shared" ca="1" si="30"/>
        <v>2.7202596684900086E-3</v>
      </c>
      <c r="IH29" s="2">
        <f t="shared" ca="1" si="30"/>
        <v>2.4300983436773976E-3</v>
      </c>
      <c r="II29" s="2">
        <f t="shared" ca="1" si="30"/>
        <v>2.1759845661289295E-3</v>
      </c>
      <c r="IJ29" s="2">
        <f t="shared" ca="1" si="30"/>
        <v>1.9529756623884696E-3</v>
      </c>
      <c r="IK29" s="2">
        <f t="shared" ca="1" si="30"/>
        <v>1.7569750502248705E-3</v>
      </c>
      <c r="IL29" s="2">
        <f t="shared" ca="1" si="30"/>
        <v>1.5845782334355577E-3</v>
      </c>
      <c r="IM29" s="2">
        <f t="shared" ca="1" si="30"/>
        <v>1.4329532565402787E-3</v>
      </c>
      <c r="IN29" s="2">
        <f t="shared" ca="1" si="30"/>
        <v>1.2997484514809384E-3</v>
      </c>
      <c r="IO29" s="2">
        <f t="shared" ca="1" si="30"/>
        <v>1.1830219921147797E-3</v>
      </c>
      <c r="IP29" s="2">
        <f t="shared" ca="1" si="26"/>
        <v>1.0811890010451711E-3</v>
      </c>
      <c r="IQ29" s="2">
        <f t="shared" ca="1" si="26"/>
        <v>9.9298264833406948E-4</v>
      </c>
      <c r="IR29" s="2">
        <f t="shared" ca="1" si="26"/>
        <v>9.1742563928271881E-4</v>
      </c>
      <c r="IS29" s="2">
        <f t="shared" ca="1" si="26"/>
        <v>8.5380727652629908E-4</v>
      </c>
      <c r="IT29" s="2">
        <f t="shared" ca="1" si="26"/>
        <v>8.0165814073411437E-4</v>
      </c>
      <c r="IU29" s="2">
        <f t="shared" ca="1" si="26"/>
        <v>7.6070833209382219E-4</v>
      </c>
      <c r="IV29" s="2">
        <f t="shared" ca="1" si="26"/>
        <v>7.308055562655956E-4</v>
      </c>
      <c r="IW29" s="2">
        <f t="shared" ca="1" si="26"/>
        <v>7.1175859013792881E-4</v>
      </c>
      <c r="IX29" s="2">
        <f t="shared" ca="1" si="26"/>
        <v>7.0307203511308335E-4</v>
      </c>
      <c r="IY29" s="2">
        <f t="shared" ca="1" si="26"/>
        <v>7.0358255727128447E-4</v>
      </c>
      <c r="IZ29" s="2">
        <f t="shared" ca="1" si="26"/>
        <v>7.1114637572378711E-4</v>
      </c>
      <c r="JA29" s="2">
        <f t="shared" ca="1" si="26"/>
        <v>7.227441287725885E-4</v>
      </c>
      <c r="JB29" s="2">
        <f t="shared" ca="1" si="26"/>
        <v>7.3528205216004795E-4</v>
      </c>
      <c r="JC29" s="2">
        <f t="shared" ca="1" si="26"/>
        <v>7.4625249330566919E-4</v>
      </c>
      <c r="JD29" s="2">
        <f t="shared" ca="1" si="26"/>
        <v>7.539666851177168E-4</v>
      </c>
      <c r="JE29" s="2">
        <f t="shared" ca="1" si="26"/>
        <v>7.5748714865223087E-4</v>
      </c>
      <c r="JF29" s="2">
        <f t="shared" ca="1" si="36"/>
        <v>7.5644312672406124E-4</v>
      </c>
      <c r="JG29" s="2">
        <f t="shared" ca="1" si="36"/>
        <v>7.5084080217235124E-4</v>
      </c>
      <c r="JH29" s="2">
        <f t="shared" ca="1" si="36"/>
        <v>7.4091190512601257E-4</v>
      </c>
      <c r="JI29" s="2">
        <f t="shared" ca="1" si="36"/>
        <v>7.2700726232700777E-4</v>
      </c>
      <c r="JJ29" s="2">
        <f t="shared" ca="1" si="36"/>
        <v>7.0952768819286711E-4</v>
      </c>
      <c r="JK29" s="2">
        <f t="shared" ca="1" si="36"/>
        <v>6.8888184086559983E-4</v>
      </c>
      <c r="JL29" s="2">
        <f t="shared" ca="1" si="36"/>
        <v>6.6546212101206963E-4</v>
      </c>
      <c r="JM29" s="2">
        <f t="shared" ca="1" si="36"/>
        <v>6.3963207072883317E-4</v>
      </c>
      <c r="JN29" s="2">
        <f t="shared" ca="1" si="36"/>
        <v>6.1172083782275492E-4</v>
      </c>
      <c r="JO29" s="2">
        <f t="shared" ca="1" si="36"/>
        <v>5.8202183178000821E-4</v>
      </c>
      <c r="JP29" s="2">
        <f t="shared" ca="1" si="36"/>
        <v>5.5079376196627702E-4</v>
      </c>
      <c r="JQ29" s="2">
        <f t="shared" ca="1" si="36"/>
        <v>5.1826294262448977E-4</v>
      </c>
      <c r="JR29" s="2">
        <f t="shared" ca="1" si="36"/>
        <v>4.8462619040945583E-4</v>
      </c>
      <c r="JS29" s="2">
        <f t="shared" ca="1" si="36"/>
        <v>4.5005391628715076E-4</v>
      </c>
      <c r="JT29" s="2">
        <f t="shared" ca="1" si="36"/>
        <v>4.1469318456362843E-4</v>
      </c>
      <c r="JU29" s="2">
        <f t="shared" ca="1" si="36"/>
        <v>3.7867061668496113E-4</v>
      </c>
      <c r="JV29" s="2">
        <f t="shared" ca="1" si="32"/>
        <v>3.4209508114532396E-4</v>
      </c>
      <c r="JW29" s="2">
        <f t="shared" ca="1" si="32"/>
        <v>3.050601489899609E-4</v>
      </c>
      <c r="JX29" s="2">
        <f t="shared" ca="1" si="32"/>
        <v>2.6764631676901707E-4</v>
      </c>
      <c r="JY29" s="2">
        <f t="shared" ca="1" si="32"/>
        <v>2.2992301147407379E-4</v>
      </c>
      <c r="JZ29" s="2">
        <f t="shared" ca="1" si="32"/>
        <v>1.91950398765855E-4</v>
      </c>
      <c r="KA29" s="2">
        <f t="shared" ca="1" si="32"/>
        <v>1.537810190463153E-4</v>
      </c>
      <c r="KB29" s="2">
        <f t="shared" ca="1" si="32"/>
        <v>1.1546127711983135E-4</v>
      </c>
      <c r="KC29" s="2">
        <f t="shared" ca="1" si="32"/>
        <v>7.7032811250424873E-5</v>
      </c>
      <c r="KD29" s="2">
        <f t="shared" ca="1" si="32"/>
        <v>3.8533766931505762E-5</v>
      </c>
      <c r="KE29" s="5">
        <v>0</v>
      </c>
    </row>
    <row r="30" spans="1:291" x14ac:dyDescent="0.3">
      <c r="A30" s="2">
        <v>27</v>
      </c>
      <c r="B30" s="2">
        <v>0.84375</v>
      </c>
      <c r="C30" s="5">
        <v>0</v>
      </c>
      <c r="D30" s="2">
        <f t="shared" ca="1" si="37"/>
        <v>3.0402381935348853E-7</v>
      </c>
      <c r="E30" s="2">
        <f t="shared" ca="1" si="37"/>
        <v>6.0797517513554093E-7</v>
      </c>
      <c r="F30" s="2">
        <f t="shared" ca="1" si="37"/>
        <v>9.1177352443708837E-7</v>
      </c>
      <c r="G30" s="2">
        <f t="shared" ca="1" si="37"/>
        <v>1.2153219586748482E-6</v>
      </c>
      <c r="H30" s="2">
        <f t="shared" ca="1" si="37"/>
        <v>1.5184984985266273E-6</v>
      </c>
      <c r="I30" s="2">
        <f t="shared" ca="1" si="37"/>
        <v>1.8211467489620397E-6</v>
      </c>
      <c r="J30" s="2">
        <f t="shared" ca="1" si="37"/>
        <v>2.1230656790873386E-6</v>
      </c>
      <c r="K30" s="2">
        <f t="shared" ca="1" si="37"/>
        <v>2.4239982729431776E-6</v>
      </c>
      <c r="L30" s="2">
        <f t="shared" ca="1" si="37"/>
        <v>2.7236187747861289E-6</v>
      </c>
      <c r="M30" s="2">
        <f t="shared" ca="1" si="37"/>
        <v>3.0215182267087358E-6</v>
      </c>
      <c r="N30" s="2">
        <f t="shared" ca="1" si="37"/>
        <v>3.3171879696103843E-6</v>
      </c>
      <c r="O30" s="2">
        <f t="shared" ca="1" si="37"/>
        <v>3.610000754102204E-6</v>
      </c>
      <c r="P30" s="2">
        <f t="shared" ca="1" si="37"/>
        <v>3.8991890924399952E-6</v>
      </c>
      <c r="Q30" s="2">
        <f t="shared" ca="1" si="37"/>
        <v>4.1838204876948617E-6</v>
      </c>
      <c r="R30" s="2">
        <f t="shared" ca="1" si="37"/>
        <v>4.4627692227025421E-6</v>
      </c>
      <c r="S30" s="2">
        <f t="shared" ca="1" si="37"/>
        <v>4.7346845150813224E-6</v>
      </c>
      <c r="T30" s="2">
        <f t="shared" ca="1" si="23"/>
        <v>4.9979551092175527E-6</v>
      </c>
      <c r="U30" s="2">
        <f t="shared" ca="1" si="23"/>
        <v>5.2506708927417487E-6</v>
      </c>
      <c r="V30" s="2">
        <f t="shared" ca="1" si="23"/>
        <v>5.4905830884514559E-6</v>
      </c>
      <c r="W30" s="2">
        <f t="shared" ca="1" si="23"/>
        <v>5.7150663238835219E-6</v>
      </c>
      <c r="X30" s="2">
        <f t="shared" ca="1" si="23"/>
        <v>5.9210890139066562E-6</v>
      </c>
      <c r="Y30" s="2">
        <f t="shared" ca="1" si="23"/>
        <v>6.1052040293547574E-6</v>
      </c>
      <c r="Z30" s="2">
        <f t="shared" ca="1" si="23"/>
        <v>6.2635812817785103E-6</v>
      </c>
      <c r="AA30" s="2">
        <f t="shared" ca="1" si="23"/>
        <v>6.3921203592833114E-6</v>
      </c>
      <c r="AB30" s="2">
        <f t="shared" ca="1" si="23"/>
        <v>6.4867085794038195E-6</v>
      </c>
      <c r="AC30" s="2">
        <f t="shared" ca="1" si="23"/>
        <v>6.5437318528273552E-6</v>
      </c>
      <c r="AD30" s="2">
        <f t="shared" ca="1" si="23"/>
        <v>6.5610020866106494E-6</v>
      </c>
      <c r="AE30" s="2">
        <f t="shared" ca="1" si="23"/>
        <v>6.5393151914031893E-6</v>
      </c>
      <c r="AF30" s="2">
        <f t="shared" ca="1" si="23"/>
        <v>6.4848193737144266E-6</v>
      </c>
      <c r="AG30" s="2">
        <f t="shared" ca="1" si="23"/>
        <v>6.4120444728939282E-6</v>
      </c>
      <c r="AH30" s="2">
        <f t="shared" ca="1" si="23"/>
        <v>6.3464252072879382E-6</v>
      </c>
      <c r="AI30" s="2">
        <f t="shared" ca="1" si="23"/>
        <v>6.32317676795799E-6</v>
      </c>
      <c r="AJ30" s="2">
        <f t="shared" ca="1" si="31"/>
        <v>6.3780438847994163E-6</v>
      </c>
      <c r="AK30" s="2">
        <f t="shared" ca="1" si="31"/>
        <v>6.5320003696495322E-6</v>
      </c>
      <c r="AL30" s="2">
        <f t="shared" ca="1" si="31"/>
        <v>6.7925666184929162E-6</v>
      </c>
      <c r="AM30" s="2">
        <f t="shared" ca="1" si="31"/>
        <v>7.1603514734720385E-6</v>
      </c>
      <c r="AN30" s="2">
        <f t="shared" ca="1" si="31"/>
        <v>7.6341939757875792E-6</v>
      </c>
      <c r="AO30" s="2">
        <f t="shared" ca="1" si="31"/>
        <v>8.2139320159938763E-6</v>
      </c>
      <c r="AP30" s="2">
        <f t="shared" ca="1" si="31"/>
        <v>8.9015755564591752E-6</v>
      </c>
      <c r="AQ30" s="2">
        <f t="shared" ca="1" si="31"/>
        <v>9.7016922399827693E-6</v>
      </c>
      <c r="AR30" s="2">
        <f t="shared" ca="1" si="31"/>
        <v>1.0621498455604549E-5</v>
      </c>
      <c r="AS30" s="2">
        <f t="shared" ca="1" si="31"/>
        <v>1.1670901253557708E-5</v>
      </c>
      <c r="AT30" s="2">
        <f t="shared" ca="1" si="31"/>
        <v>1.2862600140238865E-5</v>
      </c>
      <c r="AU30" s="2">
        <f t="shared" ca="1" si="31"/>
        <v>1.4212295902859224E-5</v>
      </c>
      <c r="AV30" s="2">
        <f t="shared" ca="1" si="31"/>
        <v>1.5739031444557058E-5</v>
      </c>
      <c r="AW30" s="2">
        <f t="shared" ca="1" si="31"/>
        <v>1.7465686856951177E-5</v>
      </c>
      <c r="AX30" s="2">
        <f t="shared" ca="1" si="31"/>
        <v>1.9419657957905212E-5</v>
      </c>
      <c r="AY30" s="2">
        <f t="shared" ca="1" si="31"/>
        <v>2.1633760585998183E-5</v>
      </c>
      <c r="AZ30" s="2">
        <f t="shared" ca="1" si="27"/>
        <v>2.4147421482962445E-5</v>
      </c>
      <c r="BA30" s="2">
        <f t="shared" ca="1" si="27"/>
        <v>2.7008241712844553E-5</v>
      </c>
      <c r="BB30" s="2">
        <f t="shared" ca="1" si="27"/>
        <v>3.0274052409029314E-5</v>
      </c>
      <c r="BC30" s="2">
        <f t="shared" ca="1" si="27"/>
        <v>3.4015627981194964E-5</v>
      </c>
      <c r="BD30" s="2">
        <f t="shared" ca="1" si="27"/>
        <v>3.8320281388818976E-5</v>
      </c>
      <c r="BE30" s="2">
        <f t="shared" ca="1" si="27"/>
        <v>4.3296640113561942E-5</v>
      </c>
      <c r="BF30" s="2">
        <f t="shared" ca="1" si="27"/>
        <v>4.908098277242801E-5</v>
      </c>
      <c r="BG30" s="2">
        <f t="shared" ca="1" si="27"/>
        <v>5.5845576520281166E-5</v>
      </c>
      <c r="BH30" s="2">
        <f t="shared" ca="1" si="27"/>
        <v>6.3809413890870021E-5</v>
      </c>
      <c r="BI30" s="2">
        <f t="shared" ca="1" si="27"/>
        <v>7.3251404206972534E-5</v>
      </c>
      <c r="BJ30" s="2">
        <f t="shared" ca="1" si="27"/>
        <v>8.4524975604640171E-5</v>
      </c>
      <c r="BK30" s="2">
        <f t="shared" ca="1" si="27"/>
        <v>9.8070260887640309E-5</v>
      </c>
      <c r="BL30" s="2">
        <f t="shared" ca="1" si="27"/>
        <v>1.1441395698054765E-4</v>
      </c>
      <c r="BM30" s="2">
        <f t="shared" ca="1" si="27"/>
        <v>1.3413567032356956E-4</v>
      </c>
      <c r="BN30" s="2">
        <f t="shared" ca="1" si="27"/>
        <v>1.5776422414758533E-4</v>
      </c>
      <c r="BO30" s="2">
        <f t="shared" ca="1" si="27"/>
        <v>1.8556405657146519E-4</v>
      </c>
      <c r="BP30" s="2">
        <f t="shared" ca="1" si="33"/>
        <v>2.1723725910200453E-4</v>
      </c>
      <c r="BQ30" s="2">
        <f t="shared" ca="1" si="33"/>
        <v>2.5179743023271594E-4</v>
      </c>
      <c r="BR30" s="2">
        <f t="shared" ca="1" si="33"/>
        <v>2.8809757373941835E-4</v>
      </c>
      <c r="BS30" s="2">
        <f t="shared" ca="1" si="33"/>
        <v>3.251953412341429E-4</v>
      </c>
      <c r="BT30" s="2">
        <f t="shared" ca="1" si="33"/>
        <v>3.624430644557695E-4</v>
      </c>
      <c r="BU30" s="2">
        <f t="shared" ca="1" si="33"/>
        <v>3.9943967782563841E-4</v>
      </c>
      <c r="BV30" s="2">
        <f t="shared" ca="1" si="33"/>
        <v>4.3595069876897492E-4</v>
      </c>
      <c r="BW30" s="2">
        <f t="shared" ca="1" si="33"/>
        <v>4.7183970493591362E-4</v>
      </c>
      <c r="BX30" s="2">
        <f t="shared" ca="1" si="33"/>
        <v>5.0702023227341584E-4</v>
      </c>
      <c r="BY30" s="2">
        <f t="shared" ca="1" si="33"/>
        <v>5.4142478968477958E-4</v>
      </c>
      <c r="BZ30" s="2">
        <f t="shared" ca="1" si="33"/>
        <v>5.7498549131395965E-4</v>
      </c>
      <c r="CA30" s="2">
        <f t="shared" ca="1" si="33"/>
        <v>6.0762178167958209E-4</v>
      </c>
      <c r="CB30" s="2">
        <f t="shared" ca="1" si="33"/>
        <v>6.3923217515869093E-4</v>
      </c>
      <c r="CC30" s="2">
        <f t="shared" ca="1" si="33"/>
        <v>6.6968808118910632E-4</v>
      </c>
      <c r="CD30" s="2">
        <f t="shared" ca="1" si="33"/>
        <v>6.9882855684039505E-4</v>
      </c>
      <c r="CE30" s="2">
        <f t="shared" ca="1" si="33"/>
        <v>7.2645531510877716E-4</v>
      </c>
      <c r="CF30" s="2">
        <f t="shared" ref="CF30:CU45" ca="1" si="38">0.25*(CG30+CF31+CE30+CF29)</f>
        <v>7.5232763167734629E-4</v>
      </c>
      <c r="CG30" s="2">
        <f t="shared" ca="1" si="38"/>
        <v>7.7615702575977493E-4</v>
      </c>
      <c r="CH30" s="2">
        <f t="shared" ca="1" si="38"/>
        <v>7.9760181737378996E-4</v>
      </c>
      <c r="CI30" s="2">
        <f t="shared" ca="1" si="38"/>
        <v>8.1626196049919091E-4</v>
      </c>
      <c r="CJ30" s="2">
        <f t="shared" ca="1" si="38"/>
        <v>8.3167501880724746E-4</v>
      </c>
      <c r="CK30" s="2">
        <f t="shared" ca="1" si="38"/>
        <v>8.4331494028571849E-4</v>
      </c>
      <c r="CL30" s="2">
        <f t="shared" ca="1" si="38"/>
        <v>8.5059664368962885E-4</v>
      </c>
      <c r="CM30" s="2">
        <f t="shared" ca="1" si="38"/>
        <v>8.5289173645458714E-4</v>
      </c>
      <c r="CN30" s="2">
        <f t="shared" ca="1" si="38"/>
        <v>8.495644814105073E-4</v>
      </c>
      <c r="CO30" s="2">
        <f t="shared" ca="1" si="38"/>
        <v>8.4004298164056955E-4</v>
      </c>
      <c r="CP30" s="2">
        <f t="shared" ca="1" si="38"/>
        <v>8.2394837586244123E-4</v>
      </c>
      <c r="CQ30" s="2">
        <f t="shared" ca="1" si="38"/>
        <v>8.0131175806826319E-4</v>
      </c>
      <c r="CR30" s="2">
        <f t="shared" ca="1" si="38"/>
        <v>7.7290347897483996E-4</v>
      </c>
      <c r="CS30" s="2">
        <f t="shared" ca="1" si="38"/>
        <v>7.4065300047674774E-4</v>
      </c>
      <c r="CT30" s="2">
        <f t="shared" ca="1" si="38"/>
        <v>7.0799432497246993E-4</v>
      </c>
      <c r="CU30" s="2">
        <f t="shared" ca="1" si="28"/>
        <v>6.7969522959961462E-4</v>
      </c>
      <c r="CV30" s="2">
        <f t="shared" ca="1" si="28"/>
        <v>6.6054338980667889E-4</v>
      </c>
      <c r="CW30" s="2">
        <f t="shared" ca="1" si="28"/>
        <v>6.5318978195733871E-4</v>
      </c>
      <c r="CX30" s="2">
        <f t="shared" ca="1" si="28"/>
        <v>6.583461702457335E-4</v>
      </c>
      <c r="CY30" s="2">
        <f t="shared" ca="1" si="28"/>
        <v>6.7571604095941797E-4</v>
      </c>
      <c r="CZ30" s="2">
        <f t="shared" ca="1" si="28"/>
        <v>7.0472120065349139E-4</v>
      </c>
      <c r="DA30" s="2">
        <f t="shared" ca="1" si="28"/>
        <v>7.4488843392964295E-4</v>
      </c>
      <c r="DB30" s="2">
        <f t="shared" ca="1" si="28"/>
        <v>7.9600797410811757E-4</v>
      </c>
      <c r="DC30" s="2">
        <f t="shared" ca="1" si="28"/>
        <v>8.5817893998478567E-4</v>
      </c>
      <c r="DD30" s="2">
        <f t="shared" ca="1" si="28"/>
        <v>9.3181171264761556E-4</v>
      </c>
      <c r="DE30" s="2">
        <f t="shared" ca="1" si="28"/>
        <v>1.0176217962042421E-3</v>
      </c>
      <c r="DF30" s="2">
        <f t="shared" ca="1" si="28"/>
        <v>1.116630178369043E-3</v>
      </c>
      <c r="DG30" s="2">
        <f t="shared" ca="1" si="28"/>
        <v>1.2301762738852933E-3</v>
      </c>
      <c r="DH30" s="2">
        <f t="shared" ca="1" si="28"/>
        <v>1.3599462150472009E-3</v>
      </c>
      <c r="DI30" s="2">
        <f t="shared" ca="1" si="28"/>
        <v>1.5080186367523898E-3</v>
      </c>
      <c r="DJ30" s="2">
        <f t="shared" ca="1" si="28"/>
        <v>1.6769307882078686E-3</v>
      </c>
      <c r="DK30" s="2">
        <f t="shared" ca="1" si="28"/>
        <v>1.8697692310264006E-3</v>
      </c>
      <c r="DL30" s="2">
        <f t="shared" ca="1" si="28"/>
        <v>2.0902914249303624E-3</v>
      </c>
      <c r="DM30" s="2">
        <f t="shared" ca="1" si="28"/>
        <v>2.3430872524040857E-3</v>
      </c>
      <c r="DN30" s="2">
        <f t="shared" ca="1" si="28"/>
        <v>2.6337932166517601E-3</v>
      </c>
      <c r="DO30" s="2">
        <f t="shared" ca="1" si="28"/>
        <v>2.9693769597303491E-3</v>
      </c>
      <c r="DP30" s="2">
        <f t="shared" ca="1" si="28"/>
        <v>3.3585161686287513E-3</v>
      </c>
      <c r="DQ30" s="2">
        <f t="shared" ca="1" si="28"/>
        <v>3.8121038938895391E-3</v>
      </c>
      <c r="DR30" s="2">
        <f t="shared" ca="1" si="24"/>
        <v>4.3439209656847668E-3</v>
      </c>
      <c r="DS30" s="2">
        <f t="shared" ca="1" si="24"/>
        <v>4.9715223723319603E-3</v>
      </c>
      <c r="DT30" s="2">
        <f t="shared" ca="1" si="24"/>
        <v>5.7173791838909041E-3</v>
      </c>
      <c r="DU30" s="2">
        <f t="shared" ca="1" si="24"/>
        <v>6.6102786046407444E-3</v>
      </c>
      <c r="DV30" s="2">
        <f t="shared" ca="1" si="24"/>
        <v>7.6868617320736254E-3</v>
      </c>
      <c r="DW30" s="2">
        <f t="shared" ca="1" si="24"/>
        <v>8.99286884352914E-3</v>
      </c>
      <c r="DX30" s="2">
        <f t="shared" ca="1" si="24"/>
        <v>1.0582986994473419E-2</v>
      </c>
      <c r="DY30" s="2">
        <f t="shared" ca="1" si="24"/>
        <v>1.2516946913466781E-2</v>
      </c>
      <c r="DZ30" s="2">
        <f t="shared" ca="1" si="24"/>
        <v>1.4847828467179174E-2</v>
      </c>
      <c r="EA30" s="2">
        <f t="shared" ca="1" si="24"/>
        <v>1.7598202850381016E-2</v>
      </c>
      <c r="EB30" s="2">
        <f t="shared" ca="1" si="24"/>
        <v>2.0727090413585249E-2</v>
      </c>
      <c r="EC30" s="2">
        <f t="shared" ca="1" si="24"/>
        <v>2.4116435524112398E-2</v>
      </c>
      <c r="ED30" s="2">
        <f t="shared" ca="1" si="24"/>
        <v>2.7630767519543437E-2</v>
      </c>
      <c r="EE30" s="2">
        <f t="shared" ca="1" si="24"/>
        <v>3.1158241965406955E-2</v>
      </c>
      <c r="EF30" s="2">
        <f t="shared" ca="1" si="24"/>
        <v>3.4620621176718727E-2</v>
      </c>
      <c r="EG30" s="2">
        <f t="shared" ca="1" si="24"/>
        <v>3.7967745300904597E-2</v>
      </c>
      <c r="EH30" s="2">
        <f t="shared" ca="1" si="34"/>
        <v>4.1168477264927845E-2</v>
      </c>
      <c r="EI30" s="2">
        <f t="shared" ca="1" si="34"/>
        <v>4.420300816841418E-2</v>
      </c>
      <c r="EJ30" s="2">
        <f t="shared" ca="1" si="34"/>
        <v>4.7057516614133585E-2</v>
      </c>
      <c r="EK30" s="2">
        <f t="shared" ca="1" si="34"/>
        <v>4.9720801185229577E-2</v>
      </c>
      <c r="EL30" s="2">
        <f t="shared" ca="1" si="34"/>
        <v>5.2182262467410756E-2</v>
      </c>
      <c r="EM30" s="2">
        <f t="shared" ca="1" si="34"/>
        <v>5.4430724344032982E-2</v>
      </c>
      <c r="EN30" s="2">
        <f t="shared" ca="1" si="34"/>
        <v>5.6453749705427256E-2</v>
      </c>
      <c r="EO30" s="2">
        <f t="shared" ca="1" si="34"/>
        <v>5.8237236800965299E-2</v>
      </c>
      <c r="EP30" s="2">
        <f t="shared" ca="1" si="34"/>
        <v>5.9765169971269502E-2</v>
      </c>
      <c r="EQ30" s="2">
        <f t="shared" ca="1" si="34"/>
        <v>6.1019453167428045E-2</v>
      </c>
      <c r="ER30" s="2">
        <f t="shared" ca="1" si="34"/>
        <v>6.1979788664586873E-2</v>
      </c>
      <c r="ES30" s="2">
        <f t="shared" ca="1" si="34"/>
        <v>6.2623586152522573E-2</v>
      </c>
      <c r="ET30" s="2">
        <f t="shared" ca="1" si="34"/>
        <v>6.2925905954905922E-2</v>
      </c>
      <c r="EU30" s="2">
        <f t="shared" ca="1" si="34"/>
        <v>6.285946048396783E-2</v>
      </c>
      <c r="EV30" s="2">
        <f t="shared" ca="1" si="34"/>
        <v>6.2394726799370429E-2</v>
      </c>
      <c r="EW30" s="2">
        <f t="shared" ca="1" si="34"/>
        <v>6.1500269490401695E-2</v>
      </c>
      <c r="EX30" s="2">
        <f t="shared" ref="EX30:FM45" ca="1" si="39">0.25*(EY30+EX31+EW30+EX29)</f>
        <v>6.0143451161337E-2</v>
      </c>
      <c r="EY30" s="2">
        <f t="shared" ca="1" si="39"/>
        <v>5.8291839204568055E-2</v>
      </c>
      <c r="EZ30" s="2">
        <f t="shared" ca="1" si="39"/>
        <v>5.5915832093164766E-2</v>
      </c>
      <c r="FA30" s="2">
        <f t="shared" ca="1" si="39"/>
        <v>5.2993354988821739E-2</v>
      </c>
      <c r="FB30" s="2">
        <f t="shared" ca="1" si="39"/>
        <v>4.9517899164531295E-2</v>
      </c>
      <c r="FC30" s="2">
        <f t="shared" ca="1" si="39"/>
        <v>4.5511514942152428E-2</v>
      </c>
      <c r="FD30" s="2">
        <f t="shared" ca="1" si="39"/>
        <v>4.1043925859766427E-2</v>
      </c>
      <c r="FE30" s="2">
        <f t="shared" ca="1" si="39"/>
        <v>3.6255923524070185E-2</v>
      </c>
      <c r="FF30" s="2">
        <f t="shared" ca="1" si="39"/>
        <v>3.1376348656748002E-2</v>
      </c>
      <c r="FG30" s="2">
        <f t="shared" ca="1" si="29"/>
        <v>2.6705337115413806E-2</v>
      </c>
      <c r="FH30" s="2">
        <f t="shared" ca="1" si="29"/>
        <v>2.2526658173235545E-2</v>
      </c>
      <c r="FI30" s="2">
        <f t="shared" ca="1" si="29"/>
        <v>1.8972115837120808E-2</v>
      </c>
      <c r="FJ30" s="2">
        <f t="shared" ca="1" si="29"/>
        <v>1.6040308160285011E-2</v>
      </c>
      <c r="FK30" s="2">
        <f t="shared" ca="1" si="29"/>
        <v>1.3660772860602338E-2</v>
      </c>
      <c r="FL30" s="2">
        <f t="shared" ca="1" si="29"/>
        <v>1.1742421256261189E-2</v>
      </c>
      <c r="FM30" s="2">
        <f t="shared" ca="1" si="29"/>
        <v>1.0198337139698416E-2</v>
      </c>
      <c r="FN30" s="2">
        <f t="shared" ca="1" si="29"/>
        <v>8.9549493206859121E-3</v>
      </c>
      <c r="FO30" s="2">
        <f t="shared" ca="1" si="29"/>
        <v>7.9534633087526667E-3</v>
      </c>
      <c r="FP30" s="2">
        <f t="shared" ca="1" si="29"/>
        <v>7.1482511534638592E-3</v>
      </c>
      <c r="FQ30" s="2">
        <f t="shared" ca="1" si="29"/>
        <v>6.5044546183434535E-3</v>
      </c>
      <c r="FR30" s="2">
        <f t="shared" ca="1" si="29"/>
        <v>5.995712431181765E-3</v>
      </c>
      <c r="FS30" s="2">
        <f t="shared" ca="1" si="29"/>
        <v>5.6022958453343487E-3</v>
      </c>
      <c r="FT30" s="2">
        <f t="shared" ca="1" si="29"/>
        <v>5.3096821841267135E-3</v>
      </c>
      <c r="FU30" s="2">
        <f t="shared" ca="1" si="29"/>
        <v>5.1075111374705847E-3</v>
      </c>
      <c r="FV30" s="2">
        <f t="shared" ca="1" si="29"/>
        <v>4.9888534084986409E-3</v>
      </c>
      <c r="FW30" s="2">
        <f t="shared" ca="1" si="29"/>
        <v>4.9497313195986268E-3</v>
      </c>
      <c r="FX30" s="2">
        <f t="shared" ca="1" si="29"/>
        <v>4.988848100232042E-3</v>
      </c>
      <c r="FY30" s="2">
        <f t="shared" ca="1" si="29"/>
        <v>5.1075004282331226E-3</v>
      </c>
      <c r="FZ30" s="2">
        <f t="shared" ca="1" si="29"/>
        <v>5.3096658848335761E-3</v>
      </c>
      <c r="GA30" s="2">
        <f t="shared" ca="1" si="29"/>
        <v>5.6022736628821602E-3</v>
      </c>
      <c r="GB30" s="2">
        <f t="shared" ca="1" si="29"/>
        <v>5.9956839562523246E-3</v>
      </c>
      <c r="GC30" s="2">
        <f t="shared" ca="1" si="29"/>
        <v>6.5044193076926639E-3</v>
      </c>
      <c r="GD30" s="2">
        <f t="shared" ca="1" si="25"/>
        <v>7.1482083053163586E-3</v>
      </c>
      <c r="GE30" s="2">
        <f t="shared" ca="1" si="25"/>
        <v>7.9534120294522184E-3</v>
      </c>
      <c r="GF30" s="2">
        <f t="shared" ca="1" si="25"/>
        <v>8.9548884803285784E-3</v>
      </c>
      <c r="GG30" s="2">
        <f t="shared" ca="1" si="25"/>
        <v>1.0198265314390789E-2</v>
      </c>
      <c r="GH30" s="2">
        <f t="shared" ca="1" si="25"/>
        <v>1.1742336655632219E-2</v>
      </c>
      <c r="GI30" s="2">
        <f t="shared" ca="1" si="25"/>
        <v>1.3660673242891833E-2</v>
      </c>
      <c r="GJ30" s="2">
        <f t="shared" ca="1" si="25"/>
        <v>1.6040190746948273E-2</v>
      </c>
      <c r="GK30" s="2">
        <f t="shared" ca="1" si="25"/>
        <v>1.897197725949306E-2</v>
      </c>
      <c r="GL30" s="2">
        <f t="shared" ca="1" si="25"/>
        <v>2.2526494519380054E-2</v>
      </c>
      <c r="GM30" s="2">
        <f t="shared" ca="1" si="25"/>
        <v>2.6705144184272674E-2</v>
      </c>
      <c r="GN30" s="2">
        <f t="shared" ca="1" si="25"/>
        <v>3.1376122502427412E-2</v>
      </c>
      <c r="GO30" s="2">
        <f t="shared" ca="1" si="25"/>
        <v>3.6255661124953806E-2</v>
      </c>
      <c r="GP30" s="2">
        <f t="shared" ca="1" si="25"/>
        <v>4.1043625278513546E-2</v>
      </c>
      <c r="GQ30" s="2">
        <f t="shared" ca="1" si="25"/>
        <v>4.5511175131772393E-2</v>
      </c>
      <c r="GR30" s="2">
        <f t="shared" ca="1" si="25"/>
        <v>4.9517519685790698E-2</v>
      </c>
      <c r="GS30" s="2">
        <f t="shared" ca="1" si="25"/>
        <v>5.2992935772613665E-2</v>
      </c>
      <c r="GT30" s="2">
        <f t="shared" ca="1" si="35"/>
        <v>5.5915373279139174E-2</v>
      </c>
      <c r="GU30" s="2">
        <f t="shared" ca="1" si="35"/>
        <v>5.8291341045312972E-2</v>
      </c>
      <c r="GV30" s="2">
        <f t="shared" ca="1" si="35"/>
        <v>6.0142913972663727E-2</v>
      </c>
      <c r="GW30" s="2">
        <f t="shared" ca="1" si="35"/>
        <v>6.1499693631376681E-2</v>
      </c>
      <c r="GX30" s="2">
        <f t="shared" ca="1" si="35"/>
        <v>6.239411267097672E-2</v>
      </c>
      <c r="GY30" s="2">
        <f t="shared" ca="1" si="35"/>
        <v>6.2858808539605571E-2</v>
      </c>
      <c r="GZ30" s="2">
        <f t="shared" ca="1" si="35"/>
        <v>6.2925216718889648E-2</v>
      </c>
      <c r="HA30" s="2">
        <f t="shared" ca="1" si="35"/>
        <v>6.2622860244581802E-2</v>
      </c>
      <c r="HB30" s="2">
        <f t="shared" ca="1" si="35"/>
        <v>6.1979026829487846E-2</v>
      </c>
      <c r="HC30" s="2">
        <f t="shared" ca="1" si="35"/>
        <v>6.1018656309477948E-2</v>
      </c>
      <c r="HD30" s="2">
        <f t="shared" ca="1" si="35"/>
        <v>5.9764339193803639E-2</v>
      </c>
      <c r="HE30" s="2">
        <f t="shared" ca="1" si="35"/>
        <v>5.8236373451027348E-2</v>
      </c>
      <c r="HF30" s="2">
        <f t="shared" ca="1" si="35"/>
        <v>5.645285542373274E-2</v>
      </c>
      <c r="HG30" s="2">
        <f t="shared" ca="1" si="35"/>
        <v>5.4429801119879953E-2</v>
      </c>
      <c r="HH30" s="2">
        <f t="shared" ca="1" si="35"/>
        <v>5.2181312697288672E-2</v>
      </c>
      <c r="HI30" s="2">
        <f t="shared" ca="1" si="35"/>
        <v>4.9719827732138316E-2</v>
      </c>
      <c r="HJ30" s="2">
        <f t="shared" ref="HJ30:HY45" ca="1" si="40">0.25*(HK30+HJ31+HI30+HJ29)</f>
        <v>4.7056522861465486E-2</v>
      </c>
      <c r="HK30" s="2">
        <f t="shared" ca="1" si="40"/>
        <v>4.4201998056675601E-2</v>
      </c>
      <c r="HL30" s="2">
        <f t="shared" ca="1" si="40"/>
        <v>4.1167455290019833E-2</v>
      </c>
      <c r="HM30" s="2">
        <f t="shared" ca="1" si="40"/>
        <v>3.7966716436987777E-2</v>
      </c>
      <c r="HN30" s="2">
        <f t="shared" ca="1" si="40"/>
        <v>3.461959066277779E-2</v>
      </c>
      <c r="HO30" s="2">
        <f t="shared" ca="1" si="40"/>
        <v>3.1157214863416591E-2</v>
      </c>
      <c r="HP30" s="2">
        <f t="shared" ca="1" si="40"/>
        <v>2.7629747926087165E-2</v>
      </c>
      <c r="HQ30" s="2">
        <f t="shared" ca="1" si="40"/>
        <v>2.4115425339648309E-2</v>
      </c>
      <c r="HR30" s="2">
        <f t="shared" ca="1" si="40"/>
        <v>2.0726087745272549E-2</v>
      </c>
      <c r="HS30" s="2">
        <f t="shared" ca="1" si="30"/>
        <v>1.7597200585359435E-2</v>
      </c>
      <c r="HT30" s="2">
        <f t="shared" ca="1" si="30"/>
        <v>1.4846814208727835E-2</v>
      </c>
      <c r="HU30" s="2">
        <f t="shared" ca="1" si="30"/>
        <v>1.2515905162645797E-2</v>
      </c>
      <c r="HV30" s="2">
        <f t="shared" ca="1" si="30"/>
        <v>1.0581901127528697E-2</v>
      </c>
      <c r="HW30" s="2">
        <f t="shared" ca="1" si="30"/>
        <v>8.9917221189753198E-3</v>
      </c>
      <c r="HX30" s="2">
        <f t="shared" ca="1" si="30"/>
        <v>7.6856375372869323E-3</v>
      </c>
      <c r="HY30" s="2">
        <f t="shared" ca="1" si="30"/>
        <v>6.6089602936171251E-3</v>
      </c>
      <c r="HZ30" s="2">
        <f t="shared" ca="1" si="30"/>
        <v>5.7159497420095247E-3</v>
      </c>
      <c r="IA30" s="2">
        <f t="shared" ca="1" si="30"/>
        <v>4.9699640242600682E-3</v>
      </c>
      <c r="IB30" s="2">
        <f t="shared" ca="1" si="30"/>
        <v>4.3422147696071884E-3</v>
      </c>
      <c r="IC30" s="2">
        <f t="shared" ca="1" si="30"/>
        <v>3.8102293289798655E-3</v>
      </c>
      <c r="ID30" s="2">
        <f t="shared" ca="1" si="30"/>
        <v>3.3564507065856029E-3</v>
      </c>
      <c r="IE30" s="2">
        <f t="shared" ca="1" si="30"/>
        <v>2.9670956042510792E-3</v>
      </c>
      <c r="IF30" s="2">
        <f t="shared" ca="1" si="30"/>
        <v>2.6312679910316323E-3</v>
      </c>
      <c r="IG30" s="2">
        <f t="shared" ca="1" si="30"/>
        <v>2.3402866121609131E-3</v>
      </c>
      <c r="IH30" s="2">
        <f t="shared" ca="1" si="30"/>
        <v>2.087179568021937E-3</v>
      </c>
      <c r="II30" s="2">
        <f t="shared" ca="1" si="30"/>
        <v>1.8663052719558116E-3</v>
      </c>
      <c r="IJ30" s="2">
        <f t="shared" ca="1" si="30"/>
        <v>1.6730677532917956E-3</v>
      </c>
      <c r="IK30" s="2">
        <f t="shared" ca="1" si="30"/>
        <v>1.5037022250884735E-3</v>
      </c>
      <c r="IL30" s="2">
        <f t="shared" ca="1" si="30"/>
        <v>1.3551132519699653E-3</v>
      </c>
      <c r="IM30" s="2">
        <f t="shared" ca="1" si="30"/>
        <v>1.2247527592467193E-3</v>
      </c>
      <c r="IN30" s="2">
        <f t="shared" ca="1" si="30"/>
        <v>1.1105287987296655E-3</v>
      </c>
      <c r="IO30" s="2">
        <f t="shared" ca="1" si="30"/>
        <v>1.0107387258168966E-3</v>
      </c>
      <c r="IP30" s="2">
        <f t="shared" ca="1" si="26"/>
        <v>9.2402247186314159E-4</v>
      </c>
      <c r="IQ30" s="2">
        <f t="shared" ca="1" si="26"/>
        <v>8.4933301447417313E-4</v>
      </c>
      <c r="IR30" s="2">
        <f t="shared" ca="1" si="26"/>
        <v>7.8592183898012309E-4</v>
      </c>
      <c r="IS30" s="2">
        <f t="shared" ca="1" si="26"/>
        <v>7.3333661775502098E-4</v>
      </c>
      <c r="IT30" s="2">
        <f t="shared" ca="1" si="26"/>
        <v>6.9142517656538749E-4</v>
      </c>
      <c r="IU30" s="2">
        <f t="shared" ca="1" si="26"/>
        <v>6.6033129279979635E-4</v>
      </c>
      <c r="IV30" s="2">
        <f t="shared" ca="1" si="26"/>
        <v>6.4044923634948357E-4</v>
      </c>
      <c r="IW30" s="2">
        <f t="shared" ca="1" si="26"/>
        <v>6.3227019152455629E-4</v>
      </c>
      <c r="IX30" s="2">
        <f t="shared" ca="1" si="26"/>
        <v>6.360107754132063E-4</v>
      </c>
      <c r="IY30" s="2">
        <f t="shared" ca="1" si="26"/>
        <v>6.5091776763087942E-4</v>
      </c>
      <c r="IZ30" s="2">
        <f t="shared" ca="1" si="26"/>
        <v>6.7438092872401764E-4</v>
      </c>
      <c r="JA30" s="2">
        <f t="shared" ca="1" si="26"/>
        <v>7.0175410047143181E-4</v>
      </c>
      <c r="JB30" s="2">
        <f t="shared" ca="1" si="26"/>
        <v>7.2843439521640076E-4</v>
      </c>
      <c r="JC30" s="2">
        <f t="shared" ca="1" si="26"/>
        <v>7.511224490808785E-4</v>
      </c>
      <c r="JD30" s="2">
        <f t="shared" ca="1" si="26"/>
        <v>7.6797989532221113E-4</v>
      </c>
      <c r="JE30" s="2">
        <f t="shared" ca="1" si="26"/>
        <v>7.7829089003619519E-4</v>
      </c>
      <c r="JF30" s="2">
        <f t="shared" ca="1" si="36"/>
        <v>7.8205389632193974E-4</v>
      </c>
      <c r="JG30" s="2">
        <f t="shared" ca="1" si="36"/>
        <v>7.7966233240947416E-4</v>
      </c>
      <c r="JH30" s="2">
        <f t="shared" ca="1" si="36"/>
        <v>7.7169459919940045E-4</v>
      </c>
      <c r="JI30" s="2">
        <f t="shared" ca="1" si="36"/>
        <v>7.5878930929578891E-4</v>
      </c>
      <c r="JJ30" s="2">
        <f t="shared" ca="1" si="36"/>
        <v>7.4157680541515306E-4</v>
      </c>
      <c r="JK30" s="2">
        <f t="shared" ca="1" si="36"/>
        <v>7.206448344735251E-4</v>
      </c>
      <c r="JL30" s="2">
        <f t="shared" ca="1" si="36"/>
        <v>6.9652385411570188E-4</v>
      </c>
      <c r="JM30" s="2">
        <f t="shared" ca="1" si="36"/>
        <v>6.696831308704716E-4</v>
      </c>
      <c r="JN30" s="2">
        <f t="shared" ca="1" si="36"/>
        <v>6.4053247227767506E-4</v>
      </c>
      <c r="JO30" s="2">
        <f t="shared" ca="1" si="36"/>
        <v>6.0942666820261015E-4</v>
      </c>
      <c r="JP30" s="2">
        <f t="shared" ca="1" si="36"/>
        <v>5.7667102321227722E-4</v>
      </c>
      <c r="JQ30" s="2">
        <f t="shared" ca="1" si="36"/>
        <v>5.425271112641278E-4</v>
      </c>
      <c r="JR30" s="2">
        <f t="shared" ca="1" si="36"/>
        <v>5.0721830800057983E-4</v>
      </c>
      <c r="JS30" s="2">
        <f t="shared" ca="1" si="36"/>
        <v>4.7093489297703569E-4</v>
      </c>
      <c r="JT30" s="2">
        <f t="shared" ca="1" si="36"/>
        <v>4.338386445537078E-4</v>
      </c>
      <c r="JU30" s="2">
        <f t="shared" ca="1" si="36"/>
        <v>3.9606692009174854E-4</v>
      </c>
      <c r="JV30" s="2">
        <f t="shared" ca="1" si="32"/>
        <v>3.5773624987294026E-4</v>
      </c>
      <c r="JW30" s="2">
        <f t="shared" ca="1" si="32"/>
        <v>3.1894548985545107E-4</v>
      </c>
      <c r="JX30" s="2">
        <f t="shared" ca="1" si="32"/>
        <v>2.7977858457675056E-4</v>
      </c>
      <c r="JY30" s="2">
        <f t="shared" ca="1" si="32"/>
        <v>2.4030699212359479E-4</v>
      </c>
      <c r="JZ30" s="2">
        <f t="shared" ca="1" si="32"/>
        <v>2.0059182090283656E-4</v>
      </c>
      <c r="KA30" s="2">
        <f t="shared" ca="1" si="32"/>
        <v>1.6068572454936759E-4</v>
      </c>
      <c r="KB30" s="2">
        <f t="shared" ca="1" si="32"/>
        <v>1.2063459758635923E-4</v>
      </c>
      <c r="KC30" s="2">
        <f t="shared" ca="1" si="32"/>
        <v>8.0479110896271143E-5</v>
      </c>
      <c r="KD30" s="2">
        <f t="shared" ca="1" si="32"/>
        <v>4.0256122929170141E-5</v>
      </c>
      <c r="KE30" s="5">
        <v>0</v>
      </c>
    </row>
    <row r="31" spans="1:291" x14ac:dyDescent="0.3">
      <c r="A31" s="2">
        <v>28</v>
      </c>
      <c r="B31" s="2">
        <v>0.875</v>
      </c>
      <c r="C31" s="5">
        <v>0</v>
      </c>
      <c r="D31" s="2">
        <f t="shared" ca="1" si="37"/>
        <v>3.1397695028449604E-7</v>
      </c>
      <c r="E31" s="2">
        <f t="shared" ca="1" si="37"/>
        <v>6.2788267170417892E-7</v>
      </c>
      <c r="F31" s="2">
        <f t="shared" ca="1" si="37"/>
        <v>9.4163712287116195E-7</v>
      </c>
      <c r="G31" s="2">
        <f t="shared" ca="1" si="37"/>
        <v>1.255142386854643E-6</v>
      </c>
      <c r="H31" s="2">
        <f t="shared" ca="1" si="37"/>
        <v>1.5682730995215959E-6</v>
      </c>
      <c r="I31" s="2">
        <f t="shared" ca="1" si="37"/>
        <v>1.8808660955517441E-6</v>
      </c>
      <c r="J31" s="2">
        <f t="shared" ca="1" si="37"/>
        <v>2.1927089744959508E-6</v>
      </c>
      <c r="K31" s="2">
        <f t="shared" ca="1" si="37"/>
        <v>2.5035272561506381E-6</v>
      </c>
      <c r="L31" s="2">
        <f t="shared" ca="1" si="37"/>
        <v>2.812969751293508E-6</v>
      </c>
      <c r="M31" s="2">
        <f t="shared" ca="1" si="37"/>
        <v>3.1205917193169406E-6</v>
      </c>
      <c r="N31" s="2">
        <f t="shared" ca="1" si="37"/>
        <v>3.4258353173175332E-6</v>
      </c>
      <c r="O31" s="2">
        <f t="shared" ca="1" si="37"/>
        <v>3.7280067648240937E-6</v>
      </c>
      <c r="P31" s="2">
        <f t="shared" ca="1" si="37"/>
        <v>4.0262495545106944E-6</v>
      </c>
      <c r="Q31" s="2">
        <f t="shared" ca="1" si="37"/>
        <v>4.3195129339745666E-6</v>
      </c>
      <c r="R31" s="2">
        <f t="shared" ca="1" si="37"/>
        <v>4.6065147734880316E-6</v>
      </c>
      <c r="S31" s="2">
        <f t="shared" ca="1" si="37"/>
        <v>4.8856978353030086E-6</v>
      </c>
      <c r="T31" s="2">
        <f t="shared" ca="1" si="23"/>
        <v>5.1551784057822406E-6</v>
      </c>
      <c r="U31" s="2">
        <f t="shared" ca="1" si="23"/>
        <v>5.4126863130821102E-6</v>
      </c>
      <c r="V31" s="2">
        <f t="shared" ca="1" si="23"/>
        <v>5.6554956732690356E-6</v>
      </c>
      <c r="W31" s="2">
        <f t="shared" ca="1" si="23"/>
        <v>5.8803465724887907E-6</v>
      </c>
      <c r="X31" s="2">
        <f t="shared" ca="1" si="23"/>
        <v>6.0833598714437215E-6</v>
      </c>
      <c r="Y31" s="2">
        <f t="shared" ca="1" si="23"/>
        <v>6.2599515424172696E-6</v>
      </c>
      <c r="Z31" s="2">
        <f t="shared" ca="1" si="23"/>
        <v>6.4047616577056312E-6</v>
      </c>
      <c r="AA31" s="2">
        <f t="shared" ca="1" si="23"/>
        <v>6.5116307223222409E-6</v>
      </c>
      <c r="AB31" s="2">
        <f t="shared" ca="1" si="23"/>
        <v>6.5736908188597077E-6</v>
      </c>
      <c r="AC31" s="2">
        <f t="shared" ca="1" si="23"/>
        <v>6.5837059207489165E-6</v>
      </c>
      <c r="AD31" s="2">
        <f t="shared" ca="1" si="23"/>
        <v>6.5349178197906411E-6</v>
      </c>
      <c r="AE31" s="2">
        <f t="shared" ca="1" si="23"/>
        <v>6.4228537654011402E-6</v>
      </c>
      <c r="AF31" s="2">
        <f t="shared" ca="1" si="23"/>
        <v>6.2487970949840787E-6</v>
      </c>
      <c r="AG31" s="2">
        <f t="shared" ca="1" si="23"/>
        <v>6.0256318075405309E-6</v>
      </c>
      <c r="AH31" s="2">
        <f t="shared" ca="1" si="23"/>
        <v>5.7855066073267665E-6</v>
      </c>
      <c r="AI31" s="2">
        <f t="shared" ca="1" si="23"/>
        <v>5.5837510472816603E-6</v>
      </c>
      <c r="AJ31" s="2">
        <f t="shared" ca="1" si="31"/>
        <v>5.4831353322469608E-6</v>
      </c>
      <c r="AK31" s="2">
        <f t="shared" ca="1" si="31"/>
        <v>5.5064830215614158E-6</v>
      </c>
      <c r="AL31" s="2">
        <f t="shared" ca="1" si="31"/>
        <v>5.6514562687947382E-6</v>
      </c>
      <c r="AM31" s="2">
        <f t="shared" ca="1" si="31"/>
        <v>5.907942795542302E-6</v>
      </c>
      <c r="AN31" s="2">
        <f t="shared" ca="1" si="31"/>
        <v>6.2666056197739421E-6</v>
      </c>
      <c r="AO31" s="2">
        <f t="shared" ca="1" si="31"/>
        <v>6.7216523424178063E-6</v>
      </c>
      <c r="AP31" s="2">
        <f t="shared" ca="1" si="31"/>
        <v>7.2711749937564904E-6</v>
      </c>
      <c r="AQ31" s="2">
        <f t="shared" ca="1" si="31"/>
        <v>7.916769594037337E-6</v>
      </c>
      <c r="AR31" s="2">
        <f t="shared" ca="1" si="31"/>
        <v>8.663099718312917E-6</v>
      </c>
      <c r="AS31" s="2">
        <f t="shared" ca="1" si="31"/>
        <v>9.5176071486960148E-6</v>
      </c>
      <c r="AT31" s="2">
        <f t="shared" ca="1" si="31"/>
        <v>1.0490407179234997E-5</v>
      </c>
      <c r="AU31" s="2">
        <f t="shared" ca="1" si="31"/>
        <v>1.1594361247113343E-5</v>
      </c>
      <c r="AV31" s="2">
        <f t="shared" ca="1" si="31"/>
        <v>1.2845317660813018E-5</v>
      </c>
      <c r="AW31" s="2">
        <f t="shared" ca="1" si="31"/>
        <v>1.4262523026769576E-5</v>
      </c>
      <c r="AX31" s="2">
        <f t="shared" ca="1" si="31"/>
        <v>1.5869223377009293E-5</v>
      </c>
      <c r="AY31" s="2">
        <f t="shared" ca="1" si="31"/>
        <v>1.7693493518284217E-5</v>
      </c>
      <c r="AZ31" s="2">
        <f t="shared" ca="1" si="27"/>
        <v>1.9769357370899617E-5</v>
      </c>
      <c r="BA31" s="2">
        <f t="shared" ca="1" si="27"/>
        <v>2.2138294344072394E-5</v>
      </c>
      <c r="BB31" s="2">
        <f t="shared" ca="1" si="27"/>
        <v>2.4851272080375018E-5</v>
      </c>
      <c r="BC31" s="2">
        <f t="shared" ca="1" si="27"/>
        <v>2.7971511484050301E-5</v>
      </c>
      <c r="BD31" s="2">
        <f t="shared" ca="1" si="27"/>
        <v>3.1578286433900566E-5</v>
      </c>
      <c r="BE31" s="2">
        <f t="shared" ca="1" si="27"/>
        <v>3.5772202884769459E-5</v>
      </c>
      <c r="BF31" s="2">
        <f t="shared" ca="1" si="27"/>
        <v>4.0682609126430977E-5</v>
      </c>
      <c r="BG31" s="2">
        <f t="shared" ca="1" si="27"/>
        <v>4.6478078196855645E-5</v>
      </c>
      <c r="BH31" s="2">
        <f t="shared" ca="1" si="27"/>
        <v>5.338126790596584E-5</v>
      </c>
      <c r="BI31" s="2">
        <f t="shared" ca="1" si="27"/>
        <v>6.1689799391450223E-5</v>
      </c>
      <c r="BJ31" s="2">
        <f t="shared" ca="1" si="27"/>
        <v>7.1804692020829535E-5</v>
      </c>
      <c r="BK31" s="2">
        <f t="shared" ca="1" si="27"/>
        <v>8.4266095104160735E-5</v>
      </c>
      <c r="BL31" s="2">
        <f t="shared" ca="1" si="27"/>
        <v>9.9789219695839174E-5</v>
      </c>
      <c r="BM31" s="2">
        <f t="shared" ca="1" si="27"/>
        <v>1.1927383202401874E-4</v>
      </c>
      <c r="BN31" s="2">
        <f t="shared" ca="1" si="27"/>
        <v>1.43715277799239E-4</v>
      </c>
      <c r="BO31" s="2">
        <f t="shared" ca="1" si="27"/>
        <v>1.738699803497915E-4</v>
      </c>
      <c r="BP31" s="2">
        <f t="shared" ca="1" si="33"/>
        <v>2.0952149860879239E-4</v>
      </c>
      <c r="BQ31" s="2">
        <f t="shared" ca="1" si="33"/>
        <v>2.4875491404917897E-4</v>
      </c>
      <c r="BR31" s="2">
        <f t="shared" ca="1" si="33"/>
        <v>2.8963106187576432E-4</v>
      </c>
      <c r="BS31" s="2">
        <f t="shared" ca="1" si="33"/>
        <v>3.3084283736649215E-4</v>
      </c>
      <c r="BT31" s="2">
        <f t="shared" ca="1" si="33"/>
        <v>3.7167172987194848E-4</v>
      </c>
      <c r="BU31" s="2">
        <f t="shared" ca="1" si="33"/>
        <v>4.1177770334127048E-4</v>
      </c>
      <c r="BV31" s="2">
        <f t="shared" ca="1" si="33"/>
        <v>4.5102403010951629E-4</v>
      </c>
      <c r="BW31" s="2">
        <f t="shared" ca="1" si="33"/>
        <v>4.8936754356805894E-4</v>
      </c>
      <c r="BX31" s="2">
        <f t="shared" ca="1" si="33"/>
        <v>5.2679751205468074E-4</v>
      </c>
      <c r="BY31" s="2">
        <f t="shared" ca="1" si="33"/>
        <v>5.6330333702660326E-4</v>
      </c>
      <c r="BZ31" s="2">
        <f t="shared" ca="1" si="33"/>
        <v>5.988576096789453E-4</v>
      </c>
      <c r="CA31" s="2">
        <f t="shared" ca="1" si="33"/>
        <v>6.3340675659730205E-4</v>
      </c>
      <c r="CB31" s="2">
        <f t="shared" ca="1" si="33"/>
        <v>6.6686508763238691E-4</v>
      </c>
      <c r="CC31" s="2">
        <f t="shared" ca="1" si="33"/>
        <v>6.9911004235387536E-4</v>
      </c>
      <c r="CD31" s="2">
        <f t="shared" ca="1" si="33"/>
        <v>7.2997746497592293E-4</v>
      </c>
      <c r="CE31" s="2">
        <f t="shared" ca="1" si="33"/>
        <v>7.5925625966374638E-4</v>
      </c>
      <c r="CF31" s="2">
        <f t="shared" ca="1" si="38"/>
        <v>7.8668204062862701E-4</v>
      </c>
      <c r="CG31" s="2">
        <f t="shared" ca="1" si="38"/>
        <v>8.1192953503426448E-4</v>
      </c>
      <c r="CH31" s="2">
        <f t="shared" ca="1" si="38"/>
        <v>8.3460360850766619E-4</v>
      </c>
      <c r="CI31" s="2">
        <f t="shared" ca="1" si="38"/>
        <v>8.5422893690999778E-4</v>
      </c>
      <c r="CJ31" s="2">
        <f t="shared" ca="1" si="38"/>
        <v>8.7023864072715716E-4</v>
      </c>
      <c r="CK31" s="2">
        <f t="shared" ca="1" si="38"/>
        <v>8.8196279682538966E-4</v>
      </c>
      <c r="CL31" s="2">
        <f t="shared" ca="1" si="38"/>
        <v>8.8861896376852493E-4</v>
      </c>
      <c r="CM31" s="2">
        <f t="shared" ca="1" si="38"/>
        <v>8.8930931584744045E-4</v>
      </c>
      <c r="CN31" s="2">
        <f t="shared" ca="1" si="38"/>
        <v>8.8303384311684053E-4</v>
      </c>
      <c r="CO31" s="2">
        <f t="shared" ca="1" si="38"/>
        <v>8.6873842266498036E-4</v>
      </c>
      <c r="CP31" s="2">
        <f t="shared" ca="1" si="38"/>
        <v>8.4543361833243455E-4</v>
      </c>
      <c r="CQ31" s="2">
        <f t="shared" ca="1" si="38"/>
        <v>8.1244791475857227E-4</v>
      </c>
      <c r="CR31" s="2">
        <f t="shared" ca="1" si="38"/>
        <v>7.6991315015625689E-4</v>
      </c>
      <c r="CS31" s="2">
        <f t="shared" ca="1" si="38"/>
        <v>7.1958057217532149E-4</v>
      </c>
      <c r="CT31" s="2">
        <f t="shared" ca="1" si="38"/>
        <v>6.6588709203828876E-4</v>
      </c>
      <c r="CU31" s="2">
        <f t="shared" ca="1" si="28"/>
        <v>6.1648618403866502E-4</v>
      </c>
      <c r="CV31" s="2">
        <f t="shared" ca="1" si="28"/>
        <v>5.8000768448311169E-4</v>
      </c>
      <c r="CW31" s="2">
        <f t="shared" ca="1" si="28"/>
        <v>5.5937805211262706E-4</v>
      </c>
      <c r="CX31" s="2">
        <f t="shared" ca="1" si="28"/>
        <v>5.5393951324226383E-4</v>
      </c>
      <c r="CY31" s="2">
        <f t="shared" ca="1" si="28"/>
        <v>5.6191985395355882E-4</v>
      </c>
      <c r="CZ31" s="2">
        <f t="shared" ca="1" si="28"/>
        <v>5.8164011975209628E-4</v>
      </c>
      <c r="DA31" s="2">
        <f t="shared" ca="1" si="28"/>
        <v>6.1189943226813974E-4</v>
      </c>
      <c r="DB31" s="2">
        <f t="shared" ca="1" si="28"/>
        <v>6.5201436517004136E-4</v>
      </c>
      <c r="DC31" s="2">
        <f t="shared" ca="1" si="28"/>
        <v>7.0175575794155997E-4</v>
      </c>
      <c r="DD31" s="2">
        <f t="shared" ca="1" si="28"/>
        <v>7.6127698489469083E-4</v>
      </c>
      <c r="DE31" s="2">
        <f t="shared" ca="1" si="28"/>
        <v>8.3106204241630954E-4</v>
      </c>
      <c r="DF31" s="2">
        <f t="shared" ca="1" si="28"/>
        <v>9.1189823275863741E-4</v>
      </c>
      <c r="DG31" s="2">
        <f t="shared" ca="1" si="28"/>
        <v>1.0048717557220835E-3</v>
      </c>
      <c r="DH31" s="2">
        <f t="shared" ca="1" si="28"/>
        <v>1.1113841068999568E-3</v>
      </c>
      <c r="DI31" s="2">
        <f t="shared" ca="1" si="28"/>
        <v>1.2331886432789159E-3</v>
      </c>
      <c r="DJ31" s="2">
        <f t="shared" ca="1" si="28"/>
        <v>1.3724486835500484E-3</v>
      </c>
      <c r="DK31" s="2">
        <f t="shared" ca="1" si="28"/>
        <v>1.5318208126398837E-3</v>
      </c>
      <c r="DL31" s="2">
        <f t="shared" ca="1" si="28"/>
        <v>1.7145698216809312E-3</v>
      </c>
      <c r="DM31" s="2">
        <f t="shared" ca="1" si="28"/>
        <v>1.9247253049958883E-3</v>
      </c>
      <c r="DN31" s="2">
        <f t="shared" ca="1" si="28"/>
        <v>2.1672949089873604E-3</v>
      </c>
      <c r="DO31" s="2">
        <f t="shared" ca="1" si="28"/>
        <v>2.4485563884173974E-3</v>
      </c>
      <c r="DP31" s="2">
        <f t="shared" ca="1" si="28"/>
        <v>2.7764611362431232E-3</v>
      </c>
      <c r="DQ31" s="2">
        <f t="shared" ca="1" si="28"/>
        <v>3.1611973416732077E-3</v>
      </c>
      <c r="DR31" s="2">
        <f t="shared" ca="1" si="24"/>
        <v>3.6159834539616024E-3</v>
      </c>
      <c r="DS31" s="2">
        <f t="shared" ca="1" si="24"/>
        <v>4.1581940444885834E-3</v>
      </c>
      <c r="DT31" s="2">
        <f t="shared" ca="1" si="24"/>
        <v>4.8109595821260818E-3</v>
      </c>
      <c r="DU31" s="2">
        <f t="shared" ca="1" si="24"/>
        <v>5.6054173213118397E-3</v>
      </c>
      <c r="DV31" s="2">
        <f t="shared" ca="1" si="24"/>
        <v>6.5837767273589868E-3</v>
      </c>
      <c r="DW31" s="2">
        <f t="shared" ca="1" si="24"/>
        <v>7.8031599233064674E-3</v>
      </c>
      <c r="DX31" s="2">
        <f t="shared" ca="1" si="24"/>
        <v>9.3394139821860039E-3</v>
      </c>
      <c r="DY31" s="2">
        <f t="shared" ca="1" si="24"/>
        <v>1.12879176895127E-2</v>
      </c>
      <c r="DZ31" s="2">
        <f t="shared" ca="1" si="24"/>
        <v>1.3753367834097793E-2</v>
      </c>
      <c r="EA31" s="2">
        <f t="shared" ca="1" si="24"/>
        <v>1.6812236439563175E-2</v>
      </c>
      <c r="EB31" s="2">
        <f t="shared" ca="1" si="24"/>
        <v>2.0430991264431167E-2</v>
      </c>
      <c r="EC31" s="2">
        <f t="shared" ca="1" si="24"/>
        <v>2.4386042051474054E-2</v>
      </c>
      <c r="ED31" s="2">
        <f t="shared" ca="1" si="24"/>
        <v>2.8452364090148136E-2</v>
      </c>
      <c r="EE31" s="2">
        <f t="shared" ca="1" si="24"/>
        <v>3.2476967291557961E-2</v>
      </c>
      <c r="EF31" s="2">
        <f t="shared" ca="1" si="24"/>
        <v>3.6373613312297659E-2</v>
      </c>
      <c r="EG31" s="2">
        <f t="shared" ca="1" si="24"/>
        <v>4.0098938194990871E-2</v>
      </c>
      <c r="EH31" s="2">
        <f t="shared" ca="1" si="34"/>
        <v>4.3632656224096955E-2</v>
      </c>
      <c r="EI31" s="2">
        <f t="shared" ca="1" si="34"/>
        <v>4.6965229849645636E-2</v>
      </c>
      <c r="EJ31" s="2">
        <f t="shared" ca="1" si="34"/>
        <v>5.0091082456211522E-2</v>
      </c>
      <c r="EK31" s="2">
        <f t="shared" ca="1" si="34"/>
        <v>5.3005108380669047E-2</v>
      </c>
      <c r="EL31" s="2">
        <f t="shared" ca="1" si="34"/>
        <v>5.5700958054956173E-2</v>
      </c>
      <c r="EM31" s="2">
        <f t="shared" ca="1" si="34"/>
        <v>5.8170224095603136E-2</v>
      </c>
      <c r="EN31" s="2">
        <f t="shared" ca="1" si="34"/>
        <v>6.0402061629784065E-2</v>
      </c>
      <c r="EO31" s="2">
        <f t="shared" ca="1" si="34"/>
        <v>6.2383002218155285E-2</v>
      </c>
      <c r="EP31" s="2">
        <f t="shared" ca="1" si="34"/>
        <v>6.4096839217062079E-2</v>
      </c>
      <c r="EQ31" s="2">
        <f t="shared" ca="1" si="34"/>
        <v>6.5524522905612517E-2</v>
      </c>
      <c r="ER31" s="2">
        <f t="shared" ca="1" si="34"/>
        <v>6.6644034502788815E-2</v>
      </c>
      <c r="ES31" s="2">
        <f t="shared" ca="1" si="34"/>
        <v>6.7430224723650761E-2</v>
      </c>
      <c r="ET31" s="2">
        <f t="shared" ca="1" si="34"/>
        <v>6.7854613548874426E-2</v>
      </c>
      <c r="EU31" s="2">
        <f t="shared" ca="1" si="34"/>
        <v>6.788515960075836E-2</v>
      </c>
      <c r="EV31" s="2">
        <f t="shared" ca="1" si="34"/>
        <v>6.7486026525110487E-2</v>
      </c>
      <c r="EW31" s="2">
        <f t="shared" ca="1" si="34"/>
        <v>6.6617410274518229E-2</v>
      </c>
      <c r="EX31" s="2">
        <f t="shared" ca="1" si="39"/>
        <v>6.523556388906003E-2</v>
      </c>
      <c r="EY31" s="2">
        <f t="shared" ca="1" si="39"/>
        <v>6.3293301100670343E-2</v>
      </c>
      <c r="EZ31" s="2">
        <f t="shared" ca="1" si="39"/>
        <v>6.0741544443278575E-2</v>
      </c>
      <c r="FA31" s="2">
        <f t="shared" ca="1" si="39"/>
        <v>5.7533027437878317E-2</v>
      </c>
      <c r="FB31" s="2">
        <f t="shared" ca="1" si="39"/>
        <v>5.363024592846434E-2</v>
      </c>
      <c r="FC31" s="2">
        <f t="shared" ca="1" si="39"/>
        <v>4.9021341788634445E-2</v>
      </c>
      <c r="FD31" s="2">
        <f t="shared" ca="1" si="39"/>
        <v>4.3749462734065762E-2</v>
      </c>
      <c r="FE31" s="2">
        <f t="shared" ca="1" si="39"/>
        <v>3.7960780606218866E-2</v>
      </c>
      <c r="FF31" s="2">
        <f t="shared" ca="1" si="39"/>
        <v>3.1964795241200453E-2</v>
      </c>
      <c r="FG31" s="2">
        <f t="shared" ca="1" si="29"/>
        <v>2.625690406807521E-2</v>
      </c>
      <c r="FH31" s="2">
        <f t="shared" ca="1" si="29"/>
        <v>2.1365881376864522E-2</v>
      </c>
      <c r="FI31" s="2">
        <f t="shared" ca="1" si="29"/>
        <v>1.7432659851977499E-2</v>
      </c>
      <c r="FJ31" s="2">
        <f t="shared" ca="1" si="29"/>
        <v>1.4360839922261392E-2</v>
      </c>
      <c r="FK31" s="2">
        <f t="shared" ca="1" si="29"/>
        <v>1.1982570905738895E-2</v>
      </c>
      <c r="FL31" s="2">
        <f t="shared" ca="1" si="29"/>
        <v>1.013766069791467E-2</v>
      </c>
      <c r="FM31" s="2">
        <f t="shared" ca="1" si="29"/>
        <v>8.6972714982762253E-3</v>
      </c>
      <c r="FN31" s="2">
        <f t="shared" ca="1" si="29"/>
        <v>7.5646214338279368E-3</v>
      </c>
      <c r="FO31" s="2">
        <f t="shared" ca="1" si="29"/>
        <v>6.6689560417260282E-3</v>
      </c>
      <c r="FP31" s="2">
        <f t="shared" ca="1" si="29"/>
        <v>5.9589757541137767E-3</v>
      </c>
      <c r="FQ31" s="2">
        <f t="shared" ca="1" si="29"/>
        <v>5.3974907690676373E-3</v>
      </c>
      <c r="FR31" s="2">
        <f t="shared" ca="1" si="29"/>
        <v>4.9574923820368275E-3</v>
      </c>
      <c r="FS31" s="2">
        <f t="shared" ca="1" si="29"/>
        <v>4.6193872086069563E-3</v>
      </c>
      <c r="FT31" s="2">
        <f t="shared" ca="1" si="29"/>
        <v>4.3690899827141579E-3</v>
      </c>
      <c r="FU31" s="2">
        <f t="shared" ca="1" si="29"/>
        <v>4.1967277742166482E-3</v>
      </c>
      <c r="FV31" s="2">
        <f t="shared" ca="1" si="29"/>
        <v>4.0957790802560682E-3</v>
      </c>
      <c r="FW31" s="2">
        <f t="shared" ca="1" si="29"/>
        <v>4.0625300729406622E-3</v>
      </c>
      <c r="FX31" s="2">
        <f t="shared" ca="1" si="29"/>
        <v>4.0957747087582534E-3</v>
      </c>
      <c r="FY31" s="2">
        <f t="shared" ca="1" si="29"/>
        <v>4.1967189511083643E-3</v>
      </c>
      <c r="FZ31" s="2">
        <f t="shared" ca="1" si="29"/>
        <v>4.3690765441853196E-3</v>
      </c>
      <c r="GA31" s="2">
        <f t="shared" ca="1" si="29"/>
        <v>4.6193688996340795E-3</v>
      </c>
      <c r="GB31" s="2">
        <f t="shared" ca="1" si="29"/>
        <v>4.9574688441918939E-3</v>
      </c>
      <c r="GC31" s="2">
        <f t="shared" ca="1" si="29"/>
        <v>5.3974615224004251E-3</v>
      </c>
      <c r="GD31" s="2">
        <f t="shared" ca="1" si="25"/>
        <v>5.9589401711663097E-3</v>
      </c>
      <c r="GE31" s="2">
        <f t="shared" ca="1" si="25"/>
        <v>6.6689133107784501E-3</v>
      </c>
      <c r="GF31" s="2">
        <f t="shared" ca="1" si="25"/>
        <v>7.5645705071678993E-3</v>
      </c>
      <c r="GG31" s="2">
        <f t="shared" ca="1" si="25"/>
        <v>8.6972110196525051E-3</v>
      </c>
      <c r="GH31" s="2">
        <f t="shared" ca="1" si="25"/>
        <v>1.0137588901802169E-2</v>
      </c>
      <c r="GI31" s="2">
        <f t="shared" ca="1" si="25"/>
        <v>1.1982485481249236E-2</v>
      </c>
      <c r="GJ31" s="2">
        <f t="shared" ca="1" si="25"/>
        <v>1.4360737841377463E-2</v>
      </c>
      <c r="GK31" s="2">
        <f t="shared" ca="1" si="25"/>
        <v>1.7432537187626794E-2</v>
      </c>
      <c r="GL31" s="2">
        <f t="shared" ca="1" si="25"/>
        <v>2.13657332063414E-2</v>
      </c>
      <c r="GM31" s="2">
        <f t="shared" ca="1" si="25"/>
        <v>2.6256724700431652E-2</v>
      </c>
      <c r="GN31" s="2">
        <f t="shared" ca="1" si="25"/>
        <v>3.1964579157664139E-2</v>
      </c>
      <c r="GO31" s="2">
        <f t="shared" ca="1" si="25"/>
        <v>3.7960524108970634E-2</v>
      </c>
      <c r="GP31" s="2">
        <f t="shared" ca="1" si="25"/>
        <v>4.374916397868997E-2</v>
      </c>
      <c r="GQ31" s="2">
        <f t="shared" ca="1" si="25"/>
        <v>4.9021000179485505E-2</v>
      </c>
      <c r="GR31" s="2">
        <f t="shared" ca="1" si="25"/>
        <v>5.3629861552735636E-2</v>
      </c>
      <c r="GS31" s="2">
        <f t="shared" ca="1" si="25"/>
        <v>5.75326007004303E-2</v>
      </c>
      <c r="GT31" s="2">
        <f t="shared" ca="1" si="35"/>
        <v>6.074107586946776E-2</v>
      </c>
      <c r="GU31" s="2">
        <f t="shared" ca="1" si="35"/>
        <v>6.3292791244640961E-2</v>
      </c>
      <c r="GV31" s="2">
        <f t="shared" ca="1" si="35"/>
        <v>6.5235013300899938E-2</v>
      </c>
      <c r="GW31" s="2">
        <f t="shared" ca="1" si="35"/>
        <v>6.6616819498628285E-2</v>
      </c>
      <c r="GX31" s="2">
        <f t="shared" ca="1" si="35"/>
        <v>6.7485396115050514E-2</v>
      </c>
      <c r="GY31" s="2">
        <f t="shared" ca="1" si="35"/>
        <v>6.7884490143292134E-2</v>
      </c>
      <c r="GZ31" s="2">
        <f t="shared" ca="1" si="35"/>
        <v>6.7853905693961991E-2</v>
      </c>
      <c r="HA31" s="2">
        <f t="shared" ca="1" si="35"/>
        <v>6.7429479219260652E-2</v>
      </c>
      <c r="HB31" s="2">
        <f t="shared" ca="1" si="35"/>
        <v>6.6643252234536737E-2</v>
      </c>
      <c r="HC31" s="2">
        <f t="shared" ca="1" si="35"/>
        <v>6.5523704941867156E-2</v>
      </c>
      <c r="HD31" s="2">
        <f t="shared" ca="1" si="35"/>
        <v>6.4095986860541312E-2</v>
      </c>
      <c r="HE31" s="2">
        <f t="shared" ca="1" si="35"/>
        <v>6.2382117065280518E-2</v>
      </c>
      <c r="HF31" s="2">
        <f t="shared" ca="1" si="35"/>
        <v>6.0401145639193896E-2</v>
      </c>
      <c r="HG31" s="2">
        <f t="shared" ca="1" si="35"/>
        <v>5.8169279667202978E-2</v>
      </c>
      <c r="HH31" s="2">
        <f t="shared" ca="1" si="35"/>
        <v>5.5699988120552234E-2</v>
      </c>
      <c r="HI31" s="2">
        <f t="shared" ca="1" si="35"/>
        <v>5.300411650628143E-2</v>
      </c>
      <c r="HJ31" s="2">
        <f t="shared" ca="1" si="40"/>
        <v>5.0090072953931433E-2</v>
      </c>
      <c r="HK31" s="2">
        <f t="shared" ca="1" si="40"/>
        <v>4.6964207892099256E-2</v>
      </c>
      <c r="HL31" s="2">
        <f t="shared" ca="1" si="40"/>
        <v>4.3631627944688903E-2</v>
      </c>
      <c r="HM31" s="2">
        <f t="shared" ca="1" si="40"/>
        <v>4.0097910737426412E-2</v>
      </c>
      <c r="HN31" s="2">
        <f t="shared" ca="1" si="40"/>
        <v>3.6372594755355911E-2</v>
      </c>
      <c r="HO31" s="2">
        <f t="shared" ca="1" si="40"/>
        <v>3.2475966308384521E-2</v>
      </c>
      <c r="HP31" s="2">
        <f t="shared" ca="1" si="40"/>
        <v>2.8451389098878961E-2</v>
      </c>
      <c r="HQ31" s="2">
        <f t="shared" ca="1" si="40"/>
        <v>2.438509951051078E-2</v>
      </c>
      <c r="HR31" s="2">
        <f t="shared" ca="1" si="40"/>
        <v>2.0430082848410608E-2</v>
      </c>
      <c r="HS31" s="2">
        <f t="shared" ca="1" si="30"/>
        <v>1.6811355650593895E-2</v>
      </c>
      <c r="HT31" s="2">
        <f t="shared" ca="1" si="30"/>
        <v>1.375249893673537E-2</v>
      </c>
      <c r="HU31" s="2">
        <f t="shared" ca="1" si="30"/>
        <v>1.1287041607170731E-2</v>
      </c>
      <c r="HV31" s="2">
        <f t="shared" ca="1" si="30"/>
        <v>9.3385119957428361E-3</v>
      </c>
      <c r="HW31" s="2">
        <f t="shared" ca="1" si="30"/>
        <v>7.8022147998292879E-3</v>
      </c>
      <c r="HX31" s="2">
        <f t="shared" ca="1" si="30"/>
        <v>6.5827725878513333E-3</v>
      </c>
      <c r="HY31" s="2">
        <f t="shared" ca="1" si="30"/>
        <v>5.6043391016175901E-3</v>
      </c>
      <c r="HZ31" s="2">
        <f t="shared" ca="1" si="30"/>
        <v>4.809792445252409E-3</v>
      </c>
      <c r="IA31" s="2">
        <f t="shared" ca="1" si="30"/>
        <v>4.1569228500439957E-3</v>
      </c>
      <c r="IB31" s="2">
        <f t="shared" ca="1" si="30"/>
        <v>3.6145922923803003E-3</v>
      </c>
      <c r="IC31" s="2">
        <f t="shared" ca="1" si="30"/>
        <v>3.1596691110173701E-3</v>
      </c>
      <c r="ID31" s="2">
        <f t="shared" ca="1" si="30"/>
        <v>2.7747771339172028E-3</v>
      </c>
      <c r="IE31" s="2">
        <f t="shared" ca="1" si="30"/>
        <v>2.4466958912701363E-3</v>
      </c>
      <c r="IF31" s="2">
        <f t="shared" ca="1" si="30"/>
        <v>2.1652347166737128E-3</v>
      </c>
      <c r="IG31" s="2">
        <f t="shared" ca="1" si="30"/>
        <v>1.9224392211000746E-3</v>
      </c>
      <c r="IH31" s="2">
        <f t="shared" ca="1" si="30"/>
        <v>1.712028044293626E-3</v>
      </c>
      <c r="II31" s="2">
        <f t="shared" ca="1" si="30"/>
        <v>1.5289892003805849E-3</v>
      </c>
      <c r="IJ31" s="2">
        <f t="shared" ca="1" si="30"/>
        <v>1.3692878537344276E-3</v>
      </c>
      <c r="IK31" s="2">
        <f t="shared" ca="1" si="30"/>
        <v>1.2296528448672624E-3</v>
      </c>
      <c r="IL31" s="2">
        <f t="shared" ca="1" si="30"/>
        <v>1.1074197901091113E-3</v>
      </c>
      <c r="IM31" s="2">
        <f t="shared" ca="1" si="30"/>
        <v>1.0004157297469679E-3</v>
      </c>
      <c r="IN31" s="2">
        <f t="shared" ca="1" si="30"/>
        <v>9.0687525837410783E-4</v>
      </c>
      <c r="IO31" s="2">
        <f t="shared" ca="1" si="30"/>
        <v>8.2538164055999982E-4</v>
      </c>
      <c r="IP31" s="2">
        <f t="shared" ca="1" si="26"/>
        <v>7.5482914611632525E-4</v>
      </c>
      <c r="IQ31" s="2">
        <f t="shared" ca="1" si="26"/>
        <v>6.9440509871935858E-4</v>
      </c>
      <c r="IR31" s="2">
        <f t="shared" ca="1" si="26"/>
        <v>6.4359208440857964E-4</v>
      </c>
      <c r="IS31" s="2">
        <f t="shared" ca="1" si="26"/>
        <v>6.0219217894827437E-4</v>
      </c>
      <c r="IT31" s="2">
        <f t="shared" ca="1" si="26"/>
        <v>5.7037465497261847E-4</v>
      </c>
      <c r="IU31" s="2">
        <f t="shared" ca="1" si="26"/>
        <v>5.4874242619049204E-4</v>
      </c>
      <c r="IV31" s="2">
        <f t="shared" ca="1" si="26"/>
        <v>5.3838990480798625E-4</v>
      </c>
      <c r="IW31" s="2">
        <f t="shared" ca="1" si="26"/>
        <v>5.4086216419760649E-4</v>
      </c>
      <c r="IX31" s="2">
        <f t="shared" ca="1" si="26"/>
        <v>5.5778310738430637E-4</v>
      </c>
      <c r="IY31" s="2">
        <f t="shared" ca="1" si="26"/>
        <v>5.8969680911500927E-4</v>
      </c>
      <c r="IZ31" s="2">
        <f t="shared" ca="1" si="26"/>
        <v>6.3370547106997256E-4</v>
      </c>
      <c r="JA31" s="2">
        <f t="shared" ca="1" si="26"/>
        <v>6.8145694917272044E-4</v>
      </c>
      <c r="JB31" s="2">
        <f t="shared" ca="1" si="26"/>
        <v>7.2557897915324486E-4</v>
      </c>
      <c r="JC31" s="2">
        <f t="shared" ca="1" si="26"/>
        <v>7.6182301247923316E-4</v>
      </c>
      <c r="JD31" s="2">
        <f t="shared" ca="1" si="26"/>
        <v>7.8853955705405424E-4</v>
      </c>
      <c r="JE31" s="2">
        <f t="shared" ca="1" si="26"/>
        <v>8.0564261984839903E-4</v>
      </c>
      <c r="JF31" s="2">
        <f t="shared" ca="1" si="36"/>
        <v>8.1381923611802826E-4</v>
      </c>
      <c r="JG31" s="2">
        <f t="shared" ca="1" si="36"/>
        <v>8.1406003194420533E-4</v>
      </c>
      <c r="JH31" s="2">
        <f t="shared" ca="1" si="36"/>
        <v>8.0741484996632606E-4</v>
      </c>
      <c r="JI31" s="2">
        <f t="shared" ca="1" si="36"/>
        <v>7.9487857024159456E-4</v>
      </c>
      <c r="JJ31" s="2">
        <f t="shared" ca="1" si="36"/>
        <v>7.7734538969843133E-4</v>
      </c>
      <c r="JK31" s="2">
        <f t="shared" ca="1" si="36"/>
        <v>7.5559683749764576E-4</v>
      </c>
      <c r="JL31" s="2">
        <f t="shared" ca="1" si="36"/>
        <v>7.303053301067412E-4</v>
      </c>
      <c r="JM31" s="2">
        <f t="shared" ca="1" si="36"/>
        <v>7.0204412635967628E-4</v>
      </c>
      <c r="JN31" s="2">
        <f t="shared" ca="1" si="36"/>
        <v>6.7129925221486389E-4</v>
      </c>
      <c r="JO31" s="2">
        <f t="shared" ca="1" si="36"/>
        <v>6.3848134554048022E-4</v>
      </c>
      <c r="JP31" s="2">
        <f t="shared" ca="1" si="36"/>
        <v>6.0393655141609401E-4</v>
      </c>
      <c r="JQ31" s="2">
        <f t="shared" ca="1" si="36"/>
        <v>5.6795617121916417E-4</v>
      </c>
      <c r="JR31" s="2">
        <f t="shared" ca="1" si="36"/>
        <v>5.3078503735169984E-4</v>
      </c>
      <c r="JS31" s="2">
        <f t="shared" ca="1" si="36"/>
        <v>4.9262870306670441E-4</v>
      </c>
      <c r="JT31" s="2">
        <f t="shared" ca="1" si="36"/>
        <v>4.5365958058241854E-4</v>
      </c>
      <c r="JU31" s="2">
        <f t="shared" ca="1" si="36"/>
        <v>4.1402216925538499E-4</v>
      </c>
      <c r="JV31" s="2">
        <f t="shared" ca="1" si="32"/>
        <v>3.738375083992376E-4</v>
      </c>
      <c r="JW31" s="2">
        <f t="shared" ca="1" si="32"/>
        <v>3.3320697598215274E-4</v>
      </c>
      <c r="JX31" s="2">
        <f t="shared" ca="1" si="32"/>
        <v>2.9221553955893938E-4</v>
      </c>
      <c r="JY31" s="2">
        <f t="shared" ca="1" si="32"/>
        <v>2.5093455154071823E-4</v>
      </c>
      <c r="JZ31" s="2">
        <f t="shared" ca="1" si="32"/>
        <v>2.0942416817252885E-4</v>
      </c>
      <c r="KA31" s="2">
        <f t="shared" ca="1" si="32"/>
        <v>1.6773546066195934E-4</v>
      </c>
      <c r="KB31" s="2">
        <f t="shared" ca="1" si="32"/>
        <v>1.2591227777996683E-4</v>
      </c>
      <c r="KC31" s="2">
        <f t="shared" ca="1" si="32"/>
        <v>8.3992911819130337E-5</v>
      </c>
      <c r="KD31" s="2">
        <f t="shared" ca="1" si="32"/>
        <v>4.2011613888903661E-5</v>
      </c>
      <c r="KE31" s="5">
        <v>0</v>
      </c>
    </row>
    <row r="32" spans="1:291" x14ac:dyDescent="0.3">
      <c r="A32" s="2">
        <v>29</v>
      </c>
      <c r="B32" s="2">
        <v>0.90625</v>
      </c>
      <c r="C32" s="5">
        <v>0</v>
      </c>
      <c r="D32" s="2">
        <f t="shared" ca="1" si="37"/>
        <v>3.2400131008031665E-7</v>
      </c>
      <c r="E32" s="2">
        <f t="shared" ca="1" si="37"/>
        <v>6.4794143852551665E-7</v>
      </c>
      <c r="F32" s="2">
        <f t="shared" ca="1" si="37"/>
        <v>9.7174990848873731E-7</v>
      </c>
      <c r="G32" s="2">
        <f t="shared" ca="1" si="37"/>
        <v>1.2953373663509657E-6</v>
      </c>
      <c r="H32" s="2">
        <f t="shared" ca="1" si="37"/>
        <v>1.6185854171533695E-6</v>
      </c>
      <c r="I32" s="2">
        <f t="shared" ca="1" si="37"/>
        <v>1.9413355592273905E-6</v>
      </c>
      <c r="J32" s="2">
        <f t="shared" ca="1" si="37"/>
        <v>2.2633768671940822E-6</v>
      </c>
      <c r="K32" s="2">
        <f t="shared" ca="1" si="37"/>
        <v>2.5844320258699162E-6</v>
      </c>
      <c r="L32" s="2">
        <f t="shared" ca="1" si="37"/>
        <v>2.904141254920324E-6</v>
      </c>
      <c r="M32" s="2">
        <f t="shared" ca="1" si="37"/>
        <v>3.2220435819479843E-6</v>
      </c>
      <c r="N32" s="2">
        <f t="shared" ca="1" si="37"/>
        <v>3.5375548155187148E-6</v>
      </c>
      <c r="O32" s="2">
        <f t="shared" ca="1" si="37"/>
        <v>3.849941433365942E-6</v>
      </c>
      <c r="P32" s="2">
        <f t="shared" ca="1" si="37"/>
        <v>4.1582894268041214E-6</v>
      </c>
      <c r="Q32" s="2">
        <f t="shared" ca="1" si="37"/>
        <v>4.4614669202046777E-6</v>
      </c>
      <c r="R32" s="2">
        <f t="shared" ca="1" si="37"/>
        <v>4.7580791019720098E-6</v>
      </c>
      <c r="S32" s="2">
        <f t="shared" ca="1" si="37"/>
        <v>5.0464136468604392E-6</v>
      </c>
      <c r="T32" s="2">
        <f t="shared" ca="1" si="23"/>
        <v>5.3243743655262924E-6</v>
      </c>
      <c r="U32" s="2">
        <f t="shared" ca="1" si="23"/>
        <v>5.5894002805354158E-6</v>
      </c>
      <c r="V32" s="2">
        <f t="shared" ca="1" si="23"/>
        <v>5.838366719053784E-6</v>
      </c>
      <c r="W32" s="2">
        <f t="shared" ca="1" si="23"/>
        <v>6.0674644213588823E-6</v>
      </c>
      <c r="X32" s="2">
        <f t="shared" ca="1" si="23"/>
        <v>6.2720523569621668E-6</v>
      </c>
      <c r="Y32" s="2">
        <f t="shared" ca="1" si="23"/>
        <v>6.4464806111649649E-6</v>
      </c>
      <c r="Z32" s="2">
        <f t="shared" ca="1" si="23"/>
        <v>6.5838830843045048E-6</v>
      </c>
      <c r="AA32" s="2">
        <f t="shared" ca="1" si="23"/>
        <v>6.6759500534403115E-6</v>
      </c>
      <c r="AB32" s="2">
        <f t="shared" ca="1" si="23"/>
        <v>6.7127180529638523E-6</v>
      </c>
      <c r="AC32" s="2">
        <f t="shared" ca="1" si="23"/>
        <v>6.6824831915179629E-6</v>
      </c>
      <c r="AD32" s="2">
        <f t="shared" ca="1" si="23"/>
        <v>6.5721095064018575E-6</v>
      </c>
      <c r="AE32" s="2">
        <f t="shared" ca="1" si="23"/>
        <v>6.3683849554266535E-6</v>
      </c>
      <c r="AF32" s="2">
        <f t="shared" ca="1" si="23"/>
        <v>6.0618834332802153E-6</v>
      </c>
      <c r="AG32" s="2">
        <f t="shared" ca="1" si="23"/>
        <v>5.6561790549573537E-6</v>
      </c>
      <c r="AH32" s="2">
        <f t="shared" ca="1" si="23"/>
        <v>5.1862183671969358E-6</v>
      </c>
      <c r="AI32" s="2">
        <f t="shared" ca="1" si="23"/>
        <v>4.7431854815949203E-6</v>
      </c>
      <c r="AJ32" s="2">
        <f t="shared" ca="1" si="31"/>
        <v>4.4642633753453527E-6</v>
      </c>
      <c r="AK32" s="2">
        <f t="shared" ca="1" si="31"/>
        <v>4.3593401155544304E-6</v>
      </c>
      <c r="AL32" s="2">
        <f t="shared" ca="1" si="31"/>
        <v>4.3988326395823187E-6</v>
      </c>
      <c r="AM32" s="2">
        <f t="shared" ca="1" si="31"/>
        <v>4.5533578201284917E-6</v>
      </c>
      <c r="AN32" s="2">
        <f t="shared" ca="1" si="31"/>
        <v>4.8026333653480808E-6</v>
      </c>
      <c r="AO32" s="2">
        <f t="shared" ca="1" si="31"/>
        <v>5.1348967401469164E-6</v>
      </c>
      <c r="AP32" s="2">
        <f t="shared" ca="1" si="31"/>
        <v>5.5447024821116389E-6</v>
      </c>
      <c r="AQ32" s="2">
        <f t="shared" ca="1" si="31"/>
        <v>6.0311114240971713E-6</v>
      </c>
      <c r="AR32" s="2">
        <f t="shared" ca="1" si="31"/>
        <v>6.5965236749137643E-6</v>
      </c>
      <c r="AS32" s="2">
        <f t="shared" ca="1" si="31"/>
        <v>7.2460204436784347E-6</v>
      </c>
      <c r="AT32" s="2">
        <f t="shared" ca="1" si="31"/>
        <v>7.9870601808917674E-6</v>
      </c>
      <c r="AU32" s="2">
        <f t="shared" ca="1" si="31"/>
        <v>8.8294242455461299E-6</v>
      </c>
      <c r="AV32" s="2">
        <f t="shared" ca="1" si="31"/>
        <v>9.7853549248120902E-6</v>
      </c>
      <c r="AW32" s="2">
        <f t="shared" ca="1" si="31"/>
        <v>1.0869864212304807E-5</v>
      </c>
      <c r="AX32" s="2">
        <f t="shared" ca="1" si="31"/>
        <v>1.2101219005078163E-5</v>
      </c>
      <c r="AY32" s="2">
        <f t="shared" ca="1" si="31"/>
        <v>1.3501632739229769E-5</v>
      </c>
      <c r="AZ32" s="2">
        <f t="shared" ca="1" si="27"/>
        <v>1.5098220138279411E-5</v>
      </c>
      <c r="BA32" s="2">
        <f t="shared" ca="1" si="27"/>
        <v>1.6924306212170376E-5</v>
      </c>
      <c r="BB32" s="2">
        <f t="shared" ca="1" si="27"/>
        <v>1.9021230084348045E-5</v>
      </c>
      <c r="BC32" s="2">
        <f t="shared" ca="1" si="27"/>
        <v>2.1440859440730658E-5</v>
      </c>
      <c r="BD32" s="2">
        <f t="shared" ca="1" si="27"/>
        <v>2.4249149977963521E-5</v>
      </c>
      <c r="BE32" s="2">
        <f t="shared" ca="1" si="27"/>
        <v>2.7531275865184345E-5</v>
      </c>
      <c r="BF32" s="2">
        <f t="shared" ca="1" si="27"/>
        <v>3.1399172651670781E-5</v>
      </c>
      <c r="BG32" s="2">
        <f t="shared" ca="1" si="27"/>
        <v>3.6002859234744605E-5</v>
      </c>
      <c r="BH32" s="2">
        <f t="shared" ca="1" si="27"/>
        <v>4.1547780144687465E-5</v>
      </c>
      <c r="BI32" s="2">
        <f t="shared" ca="1" si="27"/>
        <v>4.8321833432032942E-5</v>
      </c>
      <c r="BJ32" s="2">
        <f t="shared" ca="1" si="27"/>
        <v>5.6737897983067024E-5</v>
      </c>
      <c r="BK32" s="2">
        <f t="shared" ca="1" si="27"/>
        <v>6.7400207812333895E-5</v>
      </c>
      <c r="BL32" s="2">
        <f t="shared" ca="1" si="27"/>
        <v>8.1202994674629567E-5</v>
      </c>
      <c r="BM32" s="2">
        <f t="shared" ca="1" si="27"/>
        <v>9.945516027742721E-5</v>
      </c>
      <c r="BN32" s="2">
        <f t="shared" ca="1" si="27"/>
        <v>1.2395307467556041E-4</v>
      </c>
      <c r="BO32" s="2">
        <f t="shared" ca="1" si="27"/>
        <v>1.5667908841966935E-4</v>
      </c>
      <c r="BP32" s="2">
        <f t="shared" ca="1" si="33"/>
        <v>1.9822384093419454E-4</v>
      </c>
      <c r="BQ32" s="2">
        <f t="shared" ca="1" si="33"/>
        <v>2.4406966547944311E-4</v>
      </c>
      <c r="BR32" s="2">
        <f t="shared" ca="1" si="33"/>
        <v>2.9082892234796789E-4</v>
      </c>
      <c r="BS32" s="2">
        <f t="shared" ca="1" si="33"/>
        <v>3.3687321648411287E-4</v>
      </c>
      <c r="BT32" s="2">
        <f t="shared" ca="1" si="33"/>
        <v>3.816233143242617E-4</v>
      </c>
      <c r="BU32" s="2">
        <f t="shared" ca="1" si="33"/>
        <v>4.2497537555797877E-4</v>
      </c>
      <c r="BV32" s="2">
        <f t="shared" ca="1" si="33"/>
        <v>4.6700017475976088E-4</v>
      </c>
      <c r="BW32" s="2">
        <f t="shared" ca="1" si="33"/>
        <v>5.0780892717212467E-4</v>
      </c>
      <c r="BX32" s="2">
        <f t="shared" ca="1" si="33"/>
        <v>5.4749893535064502E-4</v>
      </c>
      <c r="BY32" s="2">
        <f t="shared" ca="1" si="33"/>
        <v>5.8613343668800712E-4</v>
      </c>
      <c r="BZ32" s="2">
        <f t="shared" ca="1" si="33"/>
        <v>6.2373485377791591E-4</v>
      </c>
      <c r="CA32" s="2">
        <f t="shared" ca="1" si="33"/>
        <v>6.6028254739829389E-4</v>
      </c>
      <c r="CB32" s="2">
        <f t="shared" ca="1" si="33"/>
        <v>6.9571137641967907E-4</v>
      </c>
      <c r="CC32" s="2">
        <f t="shared" ca="1" si="33"/>
        <v>7.2990953561808487E-4</v>
      </c>
      <c r="CD32" s="2">
        <f t="shared" ca="1" si="33"/>
        <v>7.6271500104567501E-4</v>
      </c>
      <c r="CE32" s="2">
        <f t="shared" ca="1" si="33"/>
        <v>7.939102179416582E-4</v>
      </c>
      <c r="CF32" s="2">
        <f t="shared" ca="1" si="38"/>
        <v>8.2321473613915057E-4</v>
      </c>
      <c r="CG32" s="2">
        <f t="shared" ca="1" si="38"/>
        <v>8.5027546524098978E-4</v>
      </c>
      <c r="CH32" s="2">
        <f t="shared" ca="1" si="38"/>
        <v>8.7465414471261254E-4</v>
      </c>
      <c r="CI32" s="2">
        <f t="shared" ca="1" si="38"/>
        <v>8.9581153790597653E-4</v>
      </c>
      <c r="CJ32" s="2">
        <f t="shared" ca="1" si="38"/>
        <v>9.1308781036599374E-4</v>
      </c>
      <c r="CK32" s="2">
        <f t="shared" ca="1" si="38"/>
        <v>9.2567864252015805E-4</v>
      </c>
      <c r="CL32" s="2">
        <f t="shared" ca="1" si="38"/>
        <v>9.3260709871164065E-4</v>
      </c>
      <c r="CM32" s="2">
        <f t="shared" ca="1" si="38"/>
        <v>9.32692720049809E-4</v>
      </c>
      <c r="CN32" s="2">
        <f t="shared" ca="1" si="38"/>
        <v>9.2452315254443369E-4</v>
      </c>
      <c r="CO32" s="2">
        <f t="shared" ca="1" si="38"/>
        <v>9.0644324757007636E-4</v>
      </c>
      <c r="CP32" s="2">
        <f t="shared" ca="1" si="38"/>
        <v>8.7659976004374456E-4</v>
      </c>
      <c r="CQ32" s="2">
        <f t="shared" ca="1" si="38"/>
        <v>8.3313313247733445E-4</v>
      </c>
      <c r="CR32" s="2">
        <f t="shared" ca="1" si="38"/>
        <v>7.7472063471629364E-4</v>
      </c>
      <c r="CS32" s="2">
        <f t="shared" ca="1" si="38"/>
        <v>7.0186904602999214E-4</v>
      </c>
      <c r="CT32" s="2">
        <f t="shared" ca="1" si="38"/>
        <v>6.1948728696669872E-4</v>
      </c>
      <c r="CU32" s="2">
        <f t="shared" ca="1" si="28"/>
        <v>5.4035473003364492E-4</v>
      </c>
      <c r="CV32" s="2">
        <f t="shared" ca="1" si="28"/>
        <v>4.8362311197447573E-4</v>
      </c>
      <c r="CW32" s="2">
        <f t="shared" ref="CW32:DQ34" ca="1" si="41">0.25*(CX32+CW33+CV32+CW31)</f>
        <v>4.5037522876779408E-4</v>
      </c>
      <c r="CX32" s="2">
        <f t="shared" ca="1" si="41"/>
        <v>4.3611397665713599E-4</v>
      </c>
      <c r="CY32" s="2">
        <f t="shared" ca="1" si="41"/>
        <v>4.3638374186045689E-4</v>
      </c>
      <c r="CZ32" s="2">
        <f t="shared" ca="1" si="41"/>
        <v>4.4801999213319485E-4</v>
      </c>
      <c r="DA32" s="2">
        <f t="shared" ca="1" si="41"/>
        <v>4.6905481022077838E-4</v>
      </c>
      <c r="DB32" s="2">
        <f t="shared" ca="1" si="41"/>
        <v>4.9839429636234817E-4</v>
      </c>
      <c r="DC32" s="2">
        <f t="shared" ca="1" si="41"/>
        <v>5.3555274171672191E-4</v>
      </c>
      <c r="DD32" s="2">
        <f t="shared" ca="1" si="41"/>
        <v>5.8047842657327805E-4</v>
      </c>
      <c r="DE32" s="2">
        <f t="shared" ca="1" si="41"/>
        <v>6.334511558076677E-4</v>
      </c>
      <c r="DF32" s="2">
        <f t="shared" ca="1" si="41"/>
        <v>6.9502895452711337E-4</v>
      </c>
      <c r="DG32" s="2">
        <f t="shared" ca="1" si="41"/>
        <v>7.6602840934444656E-4</v>
      </c>
      <c r="DH32" s="2">
        <f t="shared" ca="1" si="41"/>
        <v>8.4752981355162653E-4</v>
      </c>
      <c r="DI32" s="2">
        <f t="shared" ca="1" si="41"/>
        <v>9.4090314591326789E-4</v>
      </c>
      <c r="DJ32" s="2">
        <f t="shared" ca="1" si="41"/>
        <v>1.0478544900735254E-3</v>
      </c>
      <c r="DK32" s="2">
        <f t="shared" ca="1" si="41"/>
        <v>1.1704955143021544E-3</v>
      </c>
      <c r="DL32" s="2">
        <f t="shared" ca="1" si="41"/>
        <v>1.3114417441575901E-3</v>
      </c>
      <c r="DM32" s="2">
        <f t="shared" ca="1" si="41"/>
        <v>1.4739492369111756E-3</v>
      </c>
      <c r="DN32" s="2">
        <f t="shared" ca="1" si="41"/>
        <v>1.6621047258843951E-3</v>
      </c>
      <c r="DO32" s="2">
        <f t="shared" ca="1" si="41"/>
        <v>1.881092548708757E-3</v>
      </c>
      <c r="DP32" s="2">
        <f t="shared" ca="1" si="41"/>
        <v>2.1375746462531362E-3</v>
      </c>
      <c r="DQ32" s="2">
        <f t="shared" ca="1" si="41"/>
        <v>2.4402408825985652E-3</v>
      </c>
      <c r="DR32" s="2">
        <f t="shared" ca="1" si="24"/>
        <v>2.8006214639998521E-3</v>
      </c>
      <c r="DS32" s="2">
        <f t="shared" ca="1" si="24"/>
        <v>3.2343107695346875E-3</v>
      </c>
      <c r="DT32" s="2">
        <f t="shared" ca="1" si="24"/>
        <v>3.7628477788129978E-3</v>
      </c>
      <c r="DU32" s="2">
        <f t="shared" ca="1" si="24"/>
        <v>4.416654371121544E-3</v>
      </c>
      <c r="DV32" s="2">
        <f t="shared" ca="1" si="24"/>
        <v>5.239667932744013E-3</v>
      </c>
      <c r="DW32" s="2">
        <f t="shared" ca="1" si="24"/>
        <v>6.2965801401517396E-3</v>
      </c>
      <c r="DX32" s="2">
        <f t="shared" ca="1" si="24"/>
        <v>7.6835913214514297E-3</v>
      </c>
      <c r="DY32" s="2">
        <f t="shared" ca="1" si="24"/>
        <v>9.5419420283002244E-3</v>
      </c>
      <c r="DZ32" s="2">
        <f t="shared" ca="1" si="24"/>
        <v>1.2065488740136125E-2</v>
      </c>
      <c r="EA32" s="2">
        <f t="shared" ca="1" si="24"/>
        <v>1.5466383809342725E-2</v>
      </c>
      <c r="EB32" s="2">
        <f t="shared" ca="1" si="24"/>
        <v>1.9798596153102192E-2</v>
      </c>
      <c r="EC32" s="2">
        <f t="shared" ca="1" si="24"/>
        <v>2.4544377327204523E-2</v>
      </c>
      <c r="ED32" s="2">
        <f t="shared" ca="1" si="24"/>
        <v>2.9315679498017087E-2</v>
      </c>
      <c r="EE32" s="2">
        <f t="shared" ca="1" si="24"/>
        <v>3.3923649798379085E-2</v>
      </c>
      <c r="EF32" s="2">
        <f t="shared" ca="1" si="24"/>
        <v>3.8297926585923084E-2</v>
      </c>
      <c r="EG32" s="2">
        <f t="shared" ca="1" si="24"/>
        <v>4.2421737942664267E-2</v>
      </c>
      <c r="EH32" s="2">
        <f t="shared" ca="1" si="34"/>
        <v>4.6297979586823496E-2</v>
      </c>
      <c r="EI32" s="2">
        <f t="shared" ca="1" si="34"/>
        <v>4.9934172549859893E-2</v>
      </c>
      <c r="EJ32" s="2">
        <f t="shared" ca="1" si="34"/>
        <v>5.3336474980397841E-2</v>
      </c>
      <c r="EK32" s="2">
        <f t="shared" ca="1" si="34"/>
        <v>5.6507591826278937E-2</v>
      </c>
      <c r="EL32" s="2">
        <f t="shared" ca="1" si="34"/>
        <v>5.9446237276141754E-2</v>
      </c>
      <c r="EM32" s="2">
        <f t="shared" ca="1" si="34"/>
        <v>6.214715235363933E-2</v>
      </c>
      <c r="EN32" s="2">
        <f t="shared" ca="1" si="34"/>
        <v>6.4601270499950597E-2</v>
      </c>
      <c r="EO32" s="2">
        <f t="shared" ca="1" si="34"/>
        <v>6.6795871224809691E-2</v>
      </c>
      <c r="EP32" s="2">
        <f t="shared" ca="1" si="34"/>
        <v>6.8714661773211005E-2</v>
      </c>
      <c r="EQ32" s="2">
        <f t="shared" ca="1" si="34"/>
        <v>7.0337764735171129E-2</v>
      </c>
      <c r="ER32" s="2">
        <f t="shared" ca="1" si="34"/>
        <v>7.1641601717305103E-2</v>
      </c>
      <c r="ES32" s="2">
        <f t="shared" ca="1" si="34"/>
        <v>7.2598664690417231E-2</v>
      </c>
      <c r="ET32" s="2">
        <f t="shared" ca="1" si="34"/>
        <v>7.3177163916182647E-2</v>
      </c>
      <c r="EU32" s="2">
        <f t="shared" ca="1" si="34"/>
        <v>7.3340537845080711E-2</v>
      </c>
      <c r="EV32" s="2">
        <f t="shared" ca="1" si="34"/>
        <v>7.3046809425794945E-2</v>
      </c>
      <c r="EW32" s="2">
        <f t="shared" ca="1" si="34"/>
        <v>7.2247781193500712E-2</v>
      </c>
      <c r="EX32" s="2">
        <f t="shared" ca="1" si="39"/>
        <v>7.0888093019714563E-2</v>
      </c>
      <c r="EY32" s="2">
        <f t="shared" ca="1" si="39"/>
        <v>6.8904256865774699E-2</v>
      </c>
      <c r="EZ32" s="2">
        <f t="shared" ca="1" si="39"/>
        <v>6.6224017141400901E-2</v>
      </c>
      <c r="FA32" s="2">
        <f t="shared" ca="1" si="39"/>
        <v>6.2766964390948629E-2</v>
      </c>
      <c r="FB32" s="2">
        <f t="shared" ca="1" si="39"/>
        <v>5.8448715322813302E-2</v>
      </c>
      <c r="FC32" s="2">
        <f t="shared" ca="1" si="39"/>
        <v>5.319414354985523E-2</v>
      </c>
      <c r="FD32" s="2">
        <f t="shared" ca="1" si="39"/>
        <v>4.6971802681643304E-2</v>
      </c>
      <c r="FE32" s="2">
        <f t="shared" ca="1" si="39"/>
        <v>3.9872940925539085E-2</v>
      </c>
      <c r="FF32" s="2">
        <f t="shared" ca="1" si="39"/>
        <v>3.2265147633759747E-2</v>
      </c>
      <c r="FG32" s="2">
        <f t="shared" ca="1" si="29"/>
        <v>2.4991602538822051E-2</v>
      </c>
      <c r="FH32" s="2">
        <f t="shared" ca="1" si="29"/>
        <v>1.9247303414169845E-2</v>
      </c>
      <c r="FI32" s="2">
        <f t="shared" ref="FI32:GC34" ca="1" si="42">0.25*(FJ32+FI33+FH32+FI31)</f>
        <v>1.5031802271663277E-2</v>
      </c>
      <c r="FJ32" s="2">
        <f t="shared" ca="1" si="42"/>
        <v>1.1987820771044169E-2</v>
      </c>
      <c r="FK32" s="2">
        <f t="shared" ca="1" si="42"/>
        <v>9.7710101421771799E-3</v>
      </c>
      <c r="FL32" s="2">
        <f t="shared" ca="1" si="42"/>
        <v>8.1283791313823718E-3</v>
      </c>
      <c r="FM32" s="2">
        <f t="shared" ca="1" si="42"/>
        <v>6.8884667216638808E-3</v>
      </c>
      <c r="FN32" s="2">
        <f t="shared" ca="1" si="42"/>
        <v>5.9373088746235815E-3</v>
      </c>
      <c r="FO32" s="2">
        <f t="shared" ca="1" si="42"/>
        <v>5.1987636702097318E-3</v>
      </c>
      <c r="FP32" s="2">
        <f t="shared" ca="1" si="42"/>
        <v>4.6212050521975828E-3</v>
      </c>
      <c r="FQ32" s="2">
        <f t="shared" ca="1" si="42"/>
        <v>4.1690403217764932E-3</v>
      </c>
      <c r="FR32" s="2">
        <f t="shared" ca="1" si="42"/>
        <v>3.8173791192909531E-3</v>
      </c>
      <c r="FS32" s="2">
        <f t="shared" ca="1" si="42"/>
        <v>3.5486706243424912E-3</v>
      </c>
      <c r="FT32" s="2">
        <f t="shared" ca="1" si="42"/>
        <v>3.3505627639063133E-3</v>
      </c>
      <c r="FU32" s="2">
        <f t="shared" ca="1" si="42"/>
        <v>3.2145308964257827E-3</v>
      </c>
      <c r="FV32" s="2">
        <f t="shared" ca="1" si="42"/>
        <v>3.1350050653683238E-3</v>
      </c>
      <c r="FW32" s="2">
        <f t="shared" ca="1" si="42"/>
        <v>3.1088351831497002E-3</v>
      </c>
      <c r="FX32" s="2">
        <f t="shared" ca="1" si="42"/>
        <v>3.135001710751947E-3</v>
      </c>
      <c r="FY32" s="2">
        <f t="shared" ca="1" si="42"/>
        <v>3.2145241232567606E-3</v>
      </c>
      <c r="FZ32" s="2">
        <f t="shared" ca="1" si="42"/>
        <v>3.3505524411652607E-3</v>
      </c>
      <c r="GA32" s="2">
        <f t="shared" ca="1" si="42"/>
        <v>3.5486565472769467E-3</v>
      </c>
      <c r="GB32" s="2">
        <f t="shared" ca="1" si="42"/>
        <v>3.8173609984807483E-3</v>
      </c>
      <c r="GC32" s="2">
        <f t="shared" ca="1" si="42"/>
        <v>4.169017766550832E-3</v>
      </c>
      <c r="GD32" s="2">
        <f t="shared" ca="1" si="25"/>
        <v>4.6211775461700057E-3</v>
      </c>
      <c r="GE32" s="2">
        <f t="shared" ca="1" si="25"/>
        <v>5.1987305353273731E-3</v>
      </c>
      <c r="GF32" s="2">
        <f t="shared" ca="1" si="25"/>
        <v>5.9372692179120636E-3</v>
      </c>
      <c r="GG32" s="2">
        <f t="shared" ca="1" si="25"/>
        <v>6.8884193552491649E-3</v>
      </c>
      <c r="GH32" s="2">
        <f t="shared" ca="1" si="25"/>
        <v>8.1283224506747132E-3</v>
      </c>
      <c r="GI32" s="2">
        <f t="shared" ca="1" si="25"/>
        <v>9.770941938925479E-3</v>
      </c>
      <c r="GJ32" s="2">
        <f t="shared" ca="1" si="25"/>
        <v>1.1987737949685551E-2</v>
      </c>
      <c r="GK32" s="2">
        <f t="shared" ca="1" si="25"/>
        <v>1.5031700443295258E-2</v>
      </c>
      <c r="GL32" s="2">
        <f t="shared" ca="1" si="25"/>
        <v>1.9247176417927107E-2</v>
      </c>
      <c r="GM32" s="2">
        <f t="shared" ca="1" si="25"/>
        <v>2.4991442253448407E-2</v>
      </c>
      <c r="GN32" s="2">
        <f t="shared" ca="1" si="25"/>
        <v>3.2264945318826857E-2</v>
      </c>
      <c r="GO32" s="2">
        <f t="shared" ca="1" si="25"/>
        <v>3.9872692174574634E-2</v>
      </c>
      <c r="GP32" s="2">
        <f t="shared" ca="1" si="25"/>
        <v>4.6971506347790203E-2</v>
      </c>
      <c r="GQ32" s="2">
        <f t="shared" ca="1" si="25"/>
        <v>5.3193800054744042E-2</v>
      </c>
      <c r="GR32" s="2">
        <f t="shared" ca="1" si="25"/>
        <v>5.8448325645236027E-2</v>
      </c>
      <c r="GS32" s="2">
        <f t="shared" ca="1" si="25"/>
        <v>6.2766529606904153E-2</v>
      </c>
      <c r="GT32" s="2">
        <f t="shared" ca="1" si="35"/>
        <v>6.6223538253660619E-2</v>
      </c>
      <c r="GU32" s="2">
        <f t="shared" ca="1" si="35"/>
        <v>6.8903734762883195E-2</v>
      </c>
      <c r="GV32" s="2">
        <f t="shared" ca="1" si="35"/>
        <v>7.0887528487666787E-2</v>
      </c>
      <c r="GW32" s="2">
        <f t="shared" ca="1" si="35"/>
        <v>7.2247174947186021E-2</v>
      </c>
      <c r="GX32" s="2">
        <f t="shared" ca="1" si="35"/>
        <v>7.304616214730493E-2</v>
      </c>
      <c r="GY32" s="2">
        <f t="shared" ca="1" si="35"/>
        <v>7.3339850224550487E-2</v>
      </c>
      <c r="GZ32" s="2">
        <f t="shared" ca="1" si="35"/>
        <v>7.3176436694405531E-2</v>
      </c>
      <c r="HA32" s="2">
        <f t="shared" ca="1" si="35"/>
        <v>7.2597898703962077E-2</v>
      </c>
      <c r="HB32" s="2">
        <f t="shared" ca="1" si="35"/>
        <v>7.1640797947531309E-2</v>
      </c>
      <c r="HC32" s="2">
        <f t="shared" ca="1" si="35"/>
        <v>7.0336924362912667E-2</v>
      </c>
      <c r="HD32" s="2">
        <f t="shared" ca="1" si="35"/>
        <v>6.8713786241213937E-2</v>
      </c>
      <c r="HE32" s="2">
        <f t="shared" ca="1" si="35"/>
        <v>6.6794962310359529E-2</v>
      </c>
      <c r="HF32" s="2">
        <f t="shared" ca="1" si="35"/>
        <v>6.4600330400559347E-2</v>
      </c>
      <c r="HG32" s="2">
        <f t="shared" ca="1" si="35"/>
        <v>6.2146183789185863E-2</v>
      </c>
      <c r="HH32" s="2">
        <f t="shared" ca="1" si="35"/>
        <v>5.9445243611435862E-2</v>
      </c>
      <c r="HI32" s="2">
        <f t="shared" ca="1" si="35"/>
        <v>5.6506577218503745E-2</v>
      </c>
      <c r="HJ32" s="2">
        <f t="shared" ca="1" si="40"/>
        <v>5.333544455587956E-2</v>
      </c>
      <c r="HK32" s="2">
        <f t="shared" ca="1" si="40"/>
        <v>4.9933132613101103E-2</v>
      </c>
      <c r="HL32" s="2">
        <f t="shared" ca="1" si="40"/>
        <v>4.6296937859210116E-2</v>
      </c>
      <c r="HM32" s="2">
        <f t="shared" ca="1" si="40"/>
        <v>4.2420703812673051E-2</v>
      </c>
      <c r="HN32" s="2">
        <f t="shared" ca="1" si="40"/>
        <v>3.8296911312834928E-2</v>
      </c>
      <c r="HO32" s="2">
        <f t="shared" ca="1" si="40"/>
        <v>3.3922666515886643E-2</v>
      </c>
      <c r="HP32" s="2">
        <f t="shared" ca="1" si="40"/>
        <v>2.9314742650533382E-2</v>
      </c>
      <c r="HQ32" s="2">
        <f t="shared" ca="1" si="40"/>
        <v>2.4543500755105255E-2</v>
      </c>
      <c r="HR32" s="2">
        <f t="shared" ca="1" si="40"/>
        <v>1.9797788487265211E-2</v>
      </c>
      <c r="HS32" s="2">
        <f t="shared" ca="1" si="30"/>
        <v>1.5465640231870165E-2</v>
      </c>
      <c r="HT32" s="2">
        <f t="shared" ca="1" si="30"/>
        <v>1.2064784280449024E-2</v>
      </c>
      <c r="HU32" s="2">
        <f t="shared" ref="HU32:IO34" ca="1" si="43">0.25*(HV32+HU33+HT32+HU31)</f>
        <v>9.5412503335589247E-3</v>
      </c>
      <c r="HV32" s="2">
        <f t="shared" ca="1" si="43"/>
        <v>7.6828904484426332E-3</v>
      </c>
      <c r="HW32" s="2">
        <f t="shared" ca="1" si="43"/>
        <v>6.2958524967476632E-3</v>
      </c>
      <c r="HX32" s="2">
        <f t="shared" ca="1" si="43"/>
        <v>5.2388989126715231E-3</v>
      </c>
      <c r="HY32" s="2">
        <f t="shared" ca="1" si="43"/>
        <v>4.4158310797494946E-3</v>
      </c>
      <c r="HZ32" s="2">
        <f t="shared" ca="1" si="43"/>
        <v>3.7619580873385254E-3</v>
      </c>
      <c r="IA32" s="2">
        <f t="shared" ca="1" si="43"/>
        <v>3.2333426382832081E-3</v>
      </c>
      <c r="IB32" s="2">
        <f t="shared" ca="1" si="43"/>
        <v>2.7995624388526476E-3</v>
      </c>
      <c r="IC32" s="2">
        <f t="shared" ca="1" si="43"/>
        <v>2.4390776887921123E-3</v>
      </c>
      <c r="ID32" s="2">
        <f t="shared" ca="1" si="43"/>
        <v>2.1362928267957028E-3</v>
      </c>
      <c r="IE32" s="2">
        <f t="shared" ca="1" si="43"/>
        <v>1.8796761102385495E-3</v>
      </c>
      <c r="IF32" s="2">
        <f t="shared" ca="1" si="43"/>
        <v>1.660535763293009E-3</v>
      </c>
      <c r="IG32" s="2">
        <f t="shared" ca="1" si="43"/>
        <v>1.4722075112720465E-3</v>
      </c>
      <c r="IH32" s="2">
        <f t="shared" ca="1" si="43"/>
        <v>1.3095041876719086E-3</v>
      </c>
      <c r="II32" s="2">
        <f t="shared" ca="1" si="43"/>
        <v>1.168335631538474E-3</v>
      </c>
      <c r="IJ32" s="2">
        <f t="shared" ca="1" si="43"/>
        <v>1.0454416163980674E-3</v>
      </c>
      <c r="IK32" s="2">
        <f t="shared" ca="1" si="43"/>
        <v>9.3820151053703794E-4</v>
      </c>
      <c r="IL32" s="2">
        <f t="shared" ca="1" si="43"/>
        <v>8.4449733385224906E-4</v>
      </c>
      <c r="IM32" s="2">
        <f t="shared" ca="1" si="43"/>
        <v>7.6261511125793333E-4</v>
      </c>
      <c r="IN32" s="2">
        <f t="shared" ca="1" si="43"/>
        <v>6.9117486445979825E-4</v>
      </c>
      <c r="IO32" s="2">
        <f t="shared" ca="1" si="43"/>
        <v>6.2908343193266965E-4</v>
      </c>
      <c r="IP32" s="2">
        <f t="shared" ca="1" si="26"/>
        <v>5.7550737332280133E-4</v>
      </c>
      <c r="IQ32" s="2">
        <f t="shared" ca="1" si="26"/>
        <v>5.298661498783564E-4</v>
      </c>
      <c r="IR32" s="2">
        <f t="shared" ca="1" si="26"/>
        <v>4.9184922098656264E-4</v>
      </c>
      <c r="IS32" s="2">
        <f t="shared" ca="1" si="26"/>
        <v>4.6146535865687827E-4</v>
      </c>
      <c r="IT32" s="2">
        <f t="shared" ca="1" si="26"/>
        <v>4.391388381863201E-4</v>
      </c>
      <c r="IU32" s="2">
        <f t="shared" ca="1" si="26"/>
        <v>4.2587385218156724E-4</v>
      </c>
      <c r="IV32" s="2">
        <f t="shared" ca="1" si="26"/>
        <v>4.235057924943629E-4</v>
      </c>
      <c r="IW32" s="2">
        <f t="shared" ca="1" si="26"/>
        <v>4.3500545307357684E-4</v>
      </c>
      <c r="IX32" s="2">
        <f t="shared" ca="1" si="26"/>
        <v>4.6456268081140374E-4</v>
      </c>
      <c r="IY32" s="2">
        <f t="shared" ca="1" si="26"/>
        <v>5.1638089037487885E-4</v>
      </c>
      <c r="IZ32" s="2">
        <f t="shared" ca="1" si="26"/>
        <v>5.8928719726814276E-4</v>
      </c>
      <c r="JA32" s="2">
        <f t="shared" ca="1" si="26"/>
        <v>6.6478924599623266E-4</v>
      </c>
      <c r="JB32" s="2">
        <f t="shared" ca="1" si="26"/>
        <v>7.3060155974462499E-4</v>
      </c>
      <c r="JC32" s="2">
        <f t="shared" ca="1" si="26"/>
        <v>7.8205106462875544E-4</v>
      </c>
      <c r="JD32" s="2">
        <f t="shared" ca="1" si="26"/>
        <v>8.1871270056637366E-4</v>
      </c>
      <c r="JE32" s="2">
        <f t="shared" ca="1" si="26"/>
        <v>8.4192079618531854E-4</v>
      </c>
      <c r="JF32" s="2">
        <f t="shared" ca="1" si="36"/>
        <v>8.5352039635756913E-4</v>
      </c>
      <c r="JG32" s="2">
        <f t="shared" ca="1" si="36"/>
        <v>8.5534370928299318E-4</v>
      </c>
      <c r="JH32" s="2">
        <f t="shared" ca="1" si="36"/>
        <v>8.49026198480104E-4</v>
      </c>
      <c r="JI32" s="2">
        <f t="shared" ca="1" si="36"/>
        <v>8.3596473200583227E-4</v>
      </c>
      <c r="JJ32" s="2">
        <f t="shared" ca="1" si="36"/>
        <v>8.1732934563933193E-4</v>
      </c>
      <c r="JK32" s="2">
        <f t="shared" ca="1" si="36"/>
        <v>7.9409179571188551E-4</v>
      </c>
      <c r="JL32" s="2">
        <f t="shared" ca="1" si="36"/>
        <v>7.6705650245394077E-4</v>
      </c>
      <c r="JM32" s="2">
        <f t="shared" ca="1" si="36"/>
        <v>7.3688879224662865E-4</v>
      </c>
      <c r="JN32" s="2">
        <f t="shared" ca="1" si="36"/>
        <v>7.0413906468162421E-4</v>
      </c>
      <c r="JO32" s="2">
        <f t="shared" ca="1" si="36"/>
        <v>6.6926291032835296E-4</v>
      </c>
      <c r="JP32" s="2">
        <f t="shared" ca="1" si="36"/>
        <v>6.3263766569245474E-4</v>
      </c>
      <c r="JQ32" s="2">
        <f t="shared" ca="1" si="36"/>
        <v>5.9457598484473524E-4</v>
      </c>
      <c r="JR32" s="2">
        <f t="shared" ca="1" si="36"/>
        <v>5.5533696712035106E-4</v>
      </c>
      <c r="JS32" s="2">
        <f t="shared" ca="1" si="36"/>
        <v>5.1513530135566374E-4</v>
      </c>
      <c r="JT32" s="2">
        <f t="shared" ca="1" si="36"/>
        <v>4.7414880545387696E-4</v>
      </c>
      <c r="JU32" s="2">
        <f t="shared" ca="1" si="36"/>
        <v>4.3252466794813549E-4</v>
      </c>
      <c r="JV32" s="2">
        <f t="shared" ca="1" si="32"/>
        <v>3.9038463848647259E-4</v>
      </c>
      <c r="JW32" s="2">
        <f t="shared" ca="1" si="32"/>
        <v>3.4782936611498297E-4</v>
      </c>
      <c r="JX32" s="2">
        <f t="shared" ca="1" si="32"/>
        <v>3.0494204613613609E-4</v>
      </c>
      <c r="JY32" s="2">
        <f t="shared" ca="1" si="32"/>
        <v>2.6179150630781006E-4</v>
      </c>
      <c r="JZ32" s="2">
        <f t="shared" ca="1" si="32"/>
        <v>2.1843483958460127E-4</v>
      </c>
      <c r="KA32" s="2">
        <f t="shared" ca="1" si="32"/>
        <v>1.7491967214597413E-4</v>
      </c>
      <c r="KB32" s="2">
        <f t="shared" ca="1" si="32"/>
        <v>1.3128614105241841E-4</v>
      </c>
      <c r="KC32" s="2">
        <f t="shared" ca="1" si="32"/>
        <v>8.7568644711379741E-5</v>
      </c>
      <c r="KD32" s="2">
        <f t="shared" ca="1" si="32"/>
        <v>4.3797420807314173E-5</v>
      </c>
      <c r="KE32" s="5">
        <v>0</v>
      </c>
    </row>
    <row r="33" spans="1:291" x14ac:dyDescent="0.3">
      <c r="A33" s="2">
        <v>30</v>
      </c>
      <c r="B33" s="2">
        <v>0.9375</v>
      </c>
      <c r="C33" s="5">
        <v>0</v>
      </c>
      <c r="D33" s="2">
        <f t="shared" ca="1" si="37"/>
        <v>3.3408685151125395E-7</v>
      </c>
      <c r="E33" s="2">
        <f t="shared" ca="1" si="37"/>
        <v>6.6813186382883346E-7</v>
      </c>
      <c r="F33" s="2">
        <f t="shared" ca="1" si="37"/>
        <v>1.0020837062073046E-6</v>
      </c>
      <c r="G33" s="2">
        <f t="shared" ca="1" si="37"/>
        <v>1.3358717529071132E-6</v>
      </c>
      <c r="H33" s="2">
        <f t="shared" ca="1" si="37"/>
        <v>1.669395643513526E-6</v>
      </c>
      <c r="I33" s="2">
        <f t="shared" ca="1" si="37"/>
        <v>2.0025138570103648E-6</v>
      </c>
      <c r="J33" s="2">
        <f t="shared" ca="1" si="37"/>
        <v>2.3350309091830716E-6</v>
      </c>
      <c r="K33" s="2">
        <f t="shared" ca="1" si="37"/>
        <v>2.6666827252146197E-6</v>
      </c>
      <c r="L33" s="2">
        <f t="shared" ca="1" si="37"/>
        <v>2.9971196605698861E-6</v>
      </c>
      <c r="M33" s="2">
        <f t="shared" ca="1" si="37"/>
        <v>3.3258865380359581E-6</v>
      </c>
      <c r="N33" s="2">
        <f t="shared" ca="1" si="37"/>
        <v>3.6523989294433991E-6</v>
      </c>
      <c r="O33" s="2">
        <f t="shared" ca="1" si="37"/>
        <v>3.9759147263168375E-6</v>
      </c>
      <c r="P33" s="2">
        <f t="shared" ca="1" si="37"/>
        <v>4.2954997991351716E-6</v>
      </c>
      <c r="Q33" s="2">
        <f t="shared" ca="1" si="37"/>
        <v>4.6099862180680105E-6</v>
      </c>
      <c r="R33" s="2">
        <f t="shared" ca="1" si="37"/>
        <v>4.9179210673348908E-6</v>
      </c>
      <c r="S33" s="2">
        <f t="shared" ca="1" si="37"/>
        <v>5.2175032846404451E-6</v>
      </c>
      <c r="T33" s="2">
        <f t="shared" ref="T33:AI48" ca="1" si="44">0.25*(U33+T34+S33+T32)</f>
        <v>5.506505128927073E-6</v>
      </c>
      <c r="U33" s="2">
        <f t="shared" ca="1" si="44"/>
        <v>5.7821737244794751E-6</v>
      </c>
      <c r="V33" s="2">
        <f t="shared" ca="1" si="44"/>
        <v>6.0411065010518031E-6</v>
      </c>
      <c r="W33" s="2">
        <f t="shared" ca="1" si="44"/>
        <v>6.2790920369307876E-6</v>
      </c>
      <c r="X33" s="2">
        <f t="shared" ca="1" si="44"/>
        <v>6.4909045238810959E-6</v>
      </c>
      <c r="Y33" s="2">
        <f t="shared" ca="1" si="44"/>
        <v>6.6700354609759158E-6</v>
      </c>
      <c r="Z33" s="2">
        <f t="shared" ca="1" si="44"/>
        <v>6.8083400149071115E-6</v>
      </c>
      <c r="AA33" s="2">
        <f t="shared" ca="1" si="44"/>
        <v>6.8955683541706448E-6</v>
      </c>
      <c r="AB33" s="2">
        <f t="shared" ca="1" si="44"/>
        <v>6.9187481480374279E-6</v>
      </c>
      <c r="AC33" s="2">
        <f t="shared" ca="1" si="44"/>
        <v>6.8613992859572242E-6</v>
      </c>
      <c r="AD33" s="2">
        <f t="shared" ca="1" si="44"/>
        <v>6.7026520588721735E-6</v>
      </c>
      <c r="AE33" s="2">
        <f t="shared" ca="1" si="44"/>
        <v>6.4166931166233992E-6</v>
      </c>
      <c r="AF33" s="2">
        <f t="shared" ca="1" si="44"/>
        <v>5.9741726277527754E-6</v>
      </c>
      <c r="AG33" s="2">
        <f t="shared" ca="1" si="44"/>
        <v>5.350982611811731E-6</v>
      </c>
      <c r="AH33" s="2">
        <f t="shared" ca="1" si="44"/>
        <v>4.5600023249087036E-6</v>
      </c>
      <c r="AI33" s="2">
        <f t="shared" ca="1" si="44"/>
        <v>3.7385091365557319E-6</v>
      </c>
      <c r="AJ33" s="2">
        <f t="shared" ca="1" si="31"/>
        <v>3.2713925719850976E-6</v>
      </c>
      <c r="AK33" s="2">
        <f t="shared" ca="1" si="31"/>
        <v>3.0677814257286329E-6</v>
      </c>
      <c r="AL33" s="2">
        <f t="shared" ca="1" si="31"/>
        <v>3.0311763538516158E-6</v>
      </c>
      <c r="AM33" s="2">
        <f t="shared" ca="1" si="31"/>
        <v>3.1040224800412654E-6</v>
      </c>
      <c r="AN33" s="2">
        <f t="shared" ca="1" si="31"/>
        <v>3.2556732813429734E-6</v>
      </c>
      <c r="AO33" s="2">
        <f t="shared" ca="1" si="31"/>
        <v>3.4705987707101374E-6</v>
      </c>
      <c r="AP33" s="2">
        <f t="shared" ca="1" si="31"/>
        <v>3.7416267704459766E-6</v>
      </c>
      <c r="AQ33" s="2">
        <f t="shared" ca="1" si="31"/>
        <v>4.0664499453259433E-6</v>
      </c>
      <c r="AR33" s="2">
        <f t="shared" ca="1" si="31"/>
        <v>4.4458631135665325E-6</v>
      </c>
      <c r="AS33" s="2">
        <f t="shared" ca="1" si="31"/>
        <v>4.8828907702121932E-6</v>
      </c>
      <c r="AT33" s="2">
        <f t="shared" ca="1" si="31"/>
        <v>5.3823888551075091E-6</v>
      </c>
      <c r="AU33" s="2">
        <f t="shared" ca="1" si="31"/>
        <v>5.9509206293673169E-6</v>
      </c>
      <c r="AV33" s="2">
        <f t="shared" ca="1" si="31"/>
        <v>6.596813580584406E-6</v>
      </c>
      <c r="AW33" s="2">
        <f t="shared" ca="1" si="31"/>
        <v>7.3303598925594042E-6</v>
      </c>
      <c r="AX33" s="2">
        <f t="shared" ca="1" si="31"/>
        <v>8.1641556917687798E-6</v>
      </c>
      <c r="AY33" s="2">
        <f t="shared" ca="1" si="31"/>
        <v>9.113598295277281E-6</v>
      </c>
      <c r="AZ33" s="2">
        <f t="shared" ca="1" si="27"/>
        <v>1.0197584230817886E-5</v>
      </c>
      <c r="BA33" s="2">
        <f t="shared" ca="1" si="27"/>
        <v>1.1439480281981649E-5</v>
      </c>
      <c r="BB33" s="2">
        <f t="shared" ca="1" si="27"/>
        <v>1.2868482604116117E-5</v>
      </c>
      <c r="BC33" s="2">
        <f t="shared" ca="1" si="27"/>
        <v>1.4521546216560757E-5</v>
      </c>
      <c r="BD33" s="2">
        <f t="shared" ca="1" si="27"/>
        <v>1.6446178172038516E-5</v>
      </c>
      <c r="BE33" s="2">
        <f t="shared" ca="1" si="27"/>
        <v>1.8704577946333616E-5</v>
      </c>
      <c r="BF33" s="2">
        <f t="shared" ca="1" si="27"/>
        <v>2.1379946380323192E-5</v>
      </c>
      <c r="BG33" s="2">
        <f t="shared" ca="1" si="27"/>
        <v>2.4586405945764516E-5</v>
      </c>
      <c r="BH33" s="2">
        <f t="shared" ca="1" si="27"/>
        <v>2.8485160006006467E-5</v>
      </c>
      <c r="BI33" s="2">
        <f t="shared" ca="1" si="27"/>
        <v>3.3311856208927048E-5</v>
      </c>
      <c r="BJ33" s="2">
        <f t="shared" ca="1" si="27"/>
        <v>3.9424858667071691E-5</v>
      </c>
      <c r="BK33" s="2">
        <f t="shared" ca="1" si="27"/>
        <v>4.7393843487478199E-5</v>
      </c>
      <c r="BL33" s="2">
        <f t="shared" ca="1" si="27"/>
        <v>5.8167390912918003E-5</v>
      </c>
      <c r="BM33" s="2">
        <f t="shared" ca="1" si="27"/>
        <v>7.3390739735500123E-5</v>
      </c>
      <c r="BN33" s="2">
        <f t="shared" ca="1" si="27"/>
        <v>9.5962772205906044E-5</v>
      </c>
      <c r="BO33" s="2">
        <f t="shared" ca="1" si="27"/>
        <v>1.3066945771913099E-4</v>
      </c>
      <c r="BP33" s="2">
        <f t="shared" ca="1" si="33"/>
        <v>1.8262511122887337E-4</v>
      </c>
      <c r="BQ33" s="2">
        <f t="shared" ca="1" si="33"/>
        <v>2.3847098458643095E-4</v>
      </c>
      <c r="BR33" s="2">
        <f t="shared" ca="1" si="33"/>
        <v>2.9274174555255134E-4</v>
      </c>
      <c r="BS33" s="2">
        <f t="shared" ca="1" si="33"/>
        <v>3.4419779189772976E-4</v>
      </c>
      <c r="BT33" s="2">
        <f t="shared" ca="1" si="33"/>
        <v>3.9297293538300673E-4</v>
      </c>
      <c r="BU33" s="2">
        <f t="shared" ca="1" si="33"/>
        <v>4.3950030980662193E-4</v>
      </c>
      <c r="BV33" s="2">
        <f t="shared" ca="1" si="33"/>
        <v>4.841923661994238E-4</v>
      </c>
      <c r="BW33" s="2">
        <f t="shared" ca="1" si="33"/>
        <v>5.2736905501003383E-4</v>
      </c>
      <c r="BX33" s="2">
        <f t="shared" ca="1" si="33"/>
        <v>5.6925586548776767E-4</v>
      </c>
      <c r="BY33" s="2">
        <f t="shared" ca="1" si="33"/>
        <v>6.099966205968645E-4</v>
      </c>
      <c r="BZ33" s="2">
        <f t="shared" ca="1" si="33"/>
        <v>6.496658213464171E-4</v>
      </c>
      <c r="CA33" s="2">
        <f t="shared" ca="1" si="33"/>
        <v>6.8827720279827833E-4</v>
      </c>
      <c r="CB33" s="2">
        <f t="shared" ca="1" si="33"/>
        <v>7.2578833502995018E-4</v>
      </c>
      <c r="CC33" s="2">
        <f t="shared" ca="1" si="33"/>
        <v>7.6210172265310982E-4</v>
      </c>
      <c r="CD33" s="2">
        <f t="shared" ca="1" si="33"/>
        <v>7.9706278564703416E-4</v>
      </c>
      <c r="CE33" s="2">
        <f t="shared" ca="1" si="33"/>
        <v>8.3045487491806074E-4</v>
      </c>
      <c r="CF33" s="2">
        <f t="shared" ca="1" si="38"/>
        <v>8.6199122074532718E-4</v>
      </c>
      <c r="CG33" s="2">
        <f t="shared" ca="1" si="38"/>
        <v>8.913034450779313E-4</v>
      </c>
      <c r="CH33" s="2">
        <f t="shared" ca="1" si="38"/>
        <v>9.1792596719581735E-4</v>
      </c>
      <c r="CI33" s="2">
        <f t="shared" ca="1" si="38"/>
        <v>9.4127525963530196E-4</v>
      </c>
      <c r="CJ33" s="2">
        <f t="shared" ca="1" si="38"/>
        <v>9.6062242031068324E-4</v>
      </c>
      <c r="CK33" s="2">
        <f t="shared" ca="1" si="38"/>
        <v>9.7505686417760813E-4</v>
      </c>
      <c r="CL33" s="2">
        <f t="shared" ca="1" si="38"/>
        <v>9.8343806850807042E-4</v>
      </c>
      <c r="CM33" s="2">
        <f t="shared" ca="1" si="38"/>
        <v>9.8433131309572097E-4</v>
      </c>
      <c r="CN33" s="2">
        <f t="shared" ca="1" si="38"/>
        <v>9.7592279944100921E-4</v>
      </c>
      <c r="CO33" s="2">
        <f t="shared" ca="1" si="38"/>
        <v>9.5591165502714682E-4</v>
      </c>
      <c r="CP33" s="2">
        <f t="shared" ca="1" si="38"/>
        <v>9.2138904179513289E-4</v>
      </c>
      <c r="CQ33" s="2">
        <f t="shared" ca="1" si="38"/>
        <v>8.6876422039072732E-4</v>
      </c>
      <c r="CR33" s="2">
        <f t="shared" ca="1" si="38"/>
        <v>7.9396721020159097E-4</v>
      </c>
      <c r="CS33" s="2">
        <f t="shared" ca="1" si="38"/>
        <v>6.936876902616546E-4</v>
      </c>
      <c r="CT33" s="2">
        <f t="shared" ca="1" si="38"/>
        <v>5.6983827976486896E-4</v>
      </c>
      <c r="CU33" s="2">
        <f t="shared" ca="1" si="38"/>
        <v>4.4182233715474013E-4</v>
      </c>
      <c r="CV33" s="2">
        <f t="shared" ref="CV33:CV34" ca="1" si="45">0.25*(CW33+CV34+CU33+CV32)</f>
        <v>3.6375480461335217E-4</v>
      </c>
      <c r="CW33" s="2">
        <f t="shared" ca="1" si="41"/>
        <v>3.2238577432693749E-4</v>
      </c>
      <c r="CX33" s="2">
        <f t="shared" ca="1" si="41"/>
        <v>3.037574227580292E-4</v>
      </c>
      <c r="CY33" s="2">
        <f t="shared" ca="1" si="41"/>
        <v>2.9948114469793797E-4</v>
      </c>
      <c r="CZ33" s="2">
        <f t="shared" ca="1" si="41"/>
        <v>3.0500129669944789E-4</v>
      </c>
      <c r="DA33" s="2">
        <f t="shared" ca="1" si="41"/>
        <v>3.1790552011943087E-4</v>
      </c>
      <c r="DB33" s="2">
        <f t="shared" ca="1" si="41"/>
        <v>3.3695526834185124E-4</v>
      </c>
      <c r="DC33" s="2">
        <f t="shared" ca="1" si="41"/>
        <v>3.6158248598970144E-4</v>
      </c>
      <c r="DD33" s="2">
        <f t="shared" ca="1" si="41"/>
        <v>3.9163282387403165E-4</v>
      </c>
      <c r="DE33" s="2">
        <f t="shared" ca="1" si="41"/>
        <v>4.2723519971396963E-4</v>
      </c>
      <c r="DF33" s="2">
        <f t="shared" ca="1" si="41"/>
        <v>4.6873802019770181E-4</v>
      </c>
      <c r="DG33" s="2">
        <f t="shared" ca="1" si="41"/>
        <v>5.1668311357696271E-4</v>
      </c>
      <c r="DH33" s="2">
        <f t="shared" ca="1" si="41"/>
        <v>5.7180359204883472E-4</v>
      </c>
      <c r="DI33" s="2">
        <f t="shared" ca="1" si="41"/>
        <v>6.3503963674900357E-4</v>
      </c>
      <c r="DJ33" s="2">
        <f t="shared" ca="1" si="41"/>
        <v>7.0757061652863048E-4</v>
      </c>
      <c r="DK33" s="2">
        <f t="shared" ca="1" si="41"/>
        <v>7.908650103376181E-4</v>
      </c>
      <c r="DL33" s="2">
        <f t="shared" ca="1" si="41"/>
        <v>8.8675240373609933E-4</v>
      </c>
      <c r="DM33" s="2">
        <f t="shared" ca="1" si="41"/>
        <v>9.9752517260682876E-4</v>
      </c>
      <c r="DN33" s="2">
        <f t="shared" ca="1" si="41"/>
        <v>1.126082208930287E-3</v>
      </c>
      <c r="DO33" s="2">
        <f t="shared" ca="1" si="41"/>
        <v>1.2761344342800997E-3</v>
      </c>
      <c r="DP33" s="2">
        <f t="shared" ca="1" si="41"/>
        <v>1.4525040174620993E-3</v>
      </c>
      <c r="DQ33" s="2">
        <f t="shared" ca="1" si="41"/>
        <v>1.6615700784680639E-3</v>
      </c>
      <c r="DR33" s="2">
        <f t="shared" ca="1" si="24"/>
        <v>1.911950749904554E-3</v>
      </c>
      <c r="DS33" s="2">
        <f t="shared" ca="1" si="24"/>
        <v>2.2155797908373163E-3</v>
      </c>
      <c r="DT33" s="2">
        <f t="shared" ca="1" si="24"/>
        <v>2.5894663924696786E-3</v>
      </c>
      <c r="DU33" s="2">
        <f t="shared" ca="1" si="24"/>
        <v>3.0586844516173228E-3</v>
      </c>
      <c r="DV33" s="2">
        <f t="shared" ca="1" si="24"/>
        <v>3.6616604923437827E-3</v>
      </c>
      <c r="DW33" s="2">
        <f t="shared" ca="1" si="24"/>
        <v>4.4599013831050473E-3</v>
      </c>
      <c r="DX33" s="2">
        <f t="shared" ca="1" si="24"/>
        <v>5.5564291351677501E-3</v>
      </c>
      <c r="DY33" s="2">
        <f t="shared" ca="1" si="24"/>
        <v>7.1307703621006453E-3</v>
      </c>
      <c r="DZ33" s="2">
        <f t="shared" ca="1" si="24"/>
        <v>9.5002612888037598E-3</v>
      </c>
      <c r="EA33" s="2">
        <f t="shared" ca="1" si="24"/>
        <v>1.3189213904569412E-2</v>
      </c>
      <c r="EB33" s="2">
        <f t="shared" ca="1" si="24"/>
        <v>1.8752632211430344E-2</v>
      </c>
      <c r="EC33" s="2">
        <f t="shared" ca="1" si="24"/>
        <v>2.4677191606224766E-2</v>
      </c>
      <c r="ED33" s="2">
        <f t="shared" ca="1" si="24"/>
        <v>3.0342326776336605E-2</v>
      </c>
      <c r="EE33" s="2">
        <f t="shared" ca="1" si="24"/>
        <v>3.5604025818018206E-2</v>
      </c>
      <c r="EF33" s="2">
        <f t="shared" ca="1" si="24"/>
        <v>4.0472705290351324E-2</v>
      </c>
      <c r="EG33" s="2">
        <f t="shared" ca="1" si="24"/>
        <v>4.4992107402919632E-2</v>
      </c>
      <c r="EH33" s="2">
        <f t="shared" ca="1" si="34"/>
        <v>4.920335163067286E-2</v>
      </c>
      <c r="EI33" s="2">
        <f t="shared" ca="1" si="34"/>
        <v>5.3137005782572591E-2</v>
      </c>
      <c r="EJ33" s="2">
        <f t="shared" ca="1" si="34"/>
        <v>5.681305308924102E-2</v>
      </c>
      <c r="EK33" s="2">
        <f t="shared" ca="1" si="34"/>
        <v>6.0242546667907106E-2</v>
      </c>
      <c r="EL33" s="2">
        <f t="shared" ca="1" si="34"/>
        <v>6.3429246869692577E-2</v>
      </c>
      <c r="EM33" s="2">
        <f t="shared" ca="1" si="34"/>
        <v>6.6370877542861847E-2</v>
      </c>
      <c r="EN33" s="2">
        <f t="shared" ca="1" si="34"/>
        <v>6.9059996791569295E-2</v>
      </c>
      <c r="EO33" s="2">
        <f t="shared" ca="1" si="34"/>
        <v>7.1484550407921912E-2</v>
      </c>
      <c r="EP33" s="2">
        <f t="shared" ca="1" si="34"/>
        <v>7.3628171915801177E-2</v>
      </c>
      <c r="EQ33" s="2">
        <f t="shared" ca="1" si="34"/>
        <v>7.5470272544555905E-2</v>
      </c>
      <c r="ER33" s="2">
        <f t="shared" ca="1" si="34"/>
        <v>7.6985942940843252E-2</v>
      </c>
      <c r="ES33" s="2">
        <f t="shared" ca="1" si="34"/>
        <v>7.8145668404530438E-2</v>
      </c>
      <c r="ET33" s="2">
        <f t="shared" ca="1" si="34"/>
        <v>7.891483958035822E-2</v>
      </c>
      <c r="EU33" s="2">
        <f t="shared" ca="1" si="34"/>
        <v>7.925301843758692E-2</v>
      </c>
      <c r="EV33" s="2">
        <f t="shared" ca="1" si="34"/>
        <v>7.9112892139487884E-2</v>
      </c>
      <c r="EW33" s="2">
        <f t="shared" ca="1" si="34"/>
        <v>7.8438812053975127E-2</v>
      </c>
      <c r="EX33" s="2">
        <f t="shared" ca="1" si="39"/>
        <v>7.7164770130522795E-2</v>
      </c>
      <c r="EY33" s="2">
        <f t="shared" ca="1" si="39"/>
        <v>7.5211616201313031E-2</v>
      </c>
      <c r="EZ33" s="2">
        <f t="shared" ca="1" si="39"/>
        <v>7.2483302865601715E-2</v>
      </c>
      <c r="FA33" s="2">
        <f t="shared" ca="1" si="39"/>
        <v>6.8862097661702024E-2</v>
      </c>
      <c r="FB33" s="2">
        <f t="shared" ca="1" si="39"/>
        <v>6.4203507421985009E-2</v>
      </c>
      <c r="FC33" s="2">
        <f t="shared" ca="1" si="39"/>
        <v>5.8334714406329868E-2</v>
      </c>
      <c r="FD33" s="2">
        <f t="shared" ca="1" si="39"/>
        <v>5.1070663517113146E-2</v>
      </c>
      <c r="FE33" s="2">
        <f t="shared" ca="1" si="39"/>
        <v>4.2294032780534445E-2</v>
      </c>
      <c r="FF33" s="2">
        <f t="shared" ca="1" si="39"/>
        <v>3.2231251829477406E-2</v>
      </c>
      <c r="FG33" s="2">
        <f t="shared" ca="1" si="39"/>
        <v>2.219705503928341E-2</v>
      </c>
      <c r="FH33" s="2">
        <f t="shared" ca="1" si="39"/>
        <v>1.5599927469329523E-2</v>
      </c>
      <c r="FI33" s="2">
        <f t="shared" ca="1" si="42"/>
        <v>1.1459425049461599E-2</v>
      </c>
      <c r="FJ33" s="2">
        <f t="shared" ca="1" si="42"/>
        <v>8.7876307480748254E-3</v>
      </c>
      <c r="FK33" s="2">
        <f t="shared" ca="1" si="42"/>
        <v>6.9852697605432877E-3</v>
      </c>
      <c r="FL33" s="2">
        <f t="shared" ca="1" si="42"/>
        <v>5.7163789637737572E-3</v>
      </c>
      <c r="FM33" s="2">
        <f t="shared" ca="1" si="42"/>
        <v>4.7909073823733436E-3</v>
      </c>
      <c r="FN33" s="2">
        <f t="shared" ca="1" si="42"/>
        <v>4.0973836727927794E-3</v>
      </c>
      <c r="FO33" s="2">
        <f t="shared" ca="1" si="42"/>
        <v>3.5675847122917351E-3</v>
      </c>
      <c r="FP33" s="2">
        <f t="shared" ca="1" si="42"/>
        <v>3.15804046269033E-3</v>
      </c>
      <c r="FQ33" s="2">
        <f t="shared" ca="1" si="42"/>
        <v>2.8400863465498005E-3</v>
      </c>
      <c r="FR33" s="2">
        <f t="shared" ca="1" si="42"/>
        <v>2.5943131490080013E-3</v>
      </c>
      <c r="FS33" s="2">
        <f t="shared" ca="1" si="42"/>
        <v>2.4073534055657425E-3</v>
      </c>
      <c r="FT33" s="2">
        <f t="shared" ca="1" si="42"/>
        <v>2.2699595521428204E-3</v>
      </c>
      <c r="FU33" s="2">
        <f t="shared" ca="1" si="42"/>
        <v>2.1758279822118465E-3</v>
      </c>
      <c r="FV33" s="2">
        <f t="shared" ca="1" si="42"/>
        <v>2.1208751016417431E-3</v>
      </c>
      <c r="FW33" s="2">
        <f t="shared" ca="1" si="42"/>
        <v>2.1028038835378682E-3</v>
      </c>
      <c r="FX33" s="2">
        <f t="shared" ca="1" si="42"/>
        <v>2.1208728278430751E-3</v>
      </c>
      <c r="FY33" s="2">
        <f t="shared" ca="1" si="42"/>
        <v>2.1758233900014707E-3</v>
      </c>
      <c r="FZ33" s="2">
        <f t="shared" ca="1" si="42"/>
        <v>2.2699525499420168E-3</v>
      </c>
      <c r="GA33" s="2">
        <f t="shared" ca="1" si="42"/>
        <v>2.407343849827698E-3</v>
      </c>
      <c r="GB33" s="2">
        <f t="shared" ca="1" si="42"/>
        <v>2.5943008359033222E-3</v>
      </c>
      <c r="GC33" s="2">
        <f t="shared" ca="1" si="42"/>
        <v>2.84007099915215E-3</v>
      </c>
      <c r="GD33" s="2">
        <f t="shared" ca="1" si="25"/>
        <v>3.1580217116355092E-3</v>
      </c>
      <c r="GE33" s="2">
        <f t="shared" ca="1" si="25"/>
        <v>3.5675620664489729E-3</v>
      </c>
      <c r="GF33" s="2">
        <f t="shared" ca="1" si="25"/>
        <v>4.0973564739038206E-3</v>
      </c>
      <c r="GG33" s="2">
        <f t="shared" ca="1" si="25"/>
        <v>4.7908747327573761E-3</v>
      </c>
      <c r="GH33" s="2">
        <f t="shared" ca="1" si="25"/>
        <v>5.7163396067220415E-3</v>
      </c>
      <c r="GI33" s="2">
        <f t="shared" ca="1" si="25"/>
        <v>6.9852218740924146E-3</v>
      </c>
      <c r="GJ33" s="2">
        <f t="shared" ca="1" si="25"/>
        <v>8.7875715751440028E-3</v>
      </c>
      <c r="GK33" s="2">
        <f t="shared" ca="1" si="25"/>
        <v>1.1459350217941585E-2</v>
      </c>
      <c r="GL33" s="2">
        <f t="shared" ca="1" si="25"/>
        <v>1.5599829768623374E-2</v>
      </c>
      <c r="GM33" s="2">
        <f t="shared" ca="1" si="25"/>
        <v>2.2196922576608019E-2</v>
      </c>
      <c r="GN33" s="2">
        <f t="shared" ca="1" si="25"/>
        <v>3.2231067689620266E-2</v>
      </c>
      <c r="GO33" s="2">
        <f t="shared" ca="1" si="25"/>
        <v>4.2293792922710835E-2</v>
      </c>
      <c r="GP33" s="2">
        <f t="shared" ca="1" si="25"/>
        <v>5.1070369183152185E-2</v>
      </c>
      <c r="GQ33" s="2">
        <f t="shared" ca="1" si="25"/>
        <v>5.8334368046464441E-2</v>
      </c>
      <c r="GR33" s="2">
        <f t="shared" ca="1" si="25"/>
        <v>6.4203111366560275E-2</v>
      </c>
      <c r="GS33" s="2">
        <f t="shared" ca="1" si="25"/>
        <v>6.8861653828289668E-2</v>
      </c>
      <c r="GT33" s="2">
        <f t="shared" ca="1" si="35"/>
        <v>7.2482812775387359E-2</v>
      </c>
      <c r="GU33" s="2">
        <f t="shared" ca="1" si="35"/>
        <v>7.5211081065564456E-2</v>
      </c>
      <c r="GV33" s="2">
        <f t="shared" ca="1" si="35"/>
        <v>7.7164190939698007E-2</v>
      </c>
      <c r="GW33" s="2">
        <f t="shared" ca="1" si="35"/>
        <v>7.8438189655144069E-2</v>
      </c>
      <c r="GX33" s="2">
        <f t="shared" ca="1" si="35"/>
        <v>7.9112227302432725E-2</v>
      </c>
      <c r="GY33" s="2">
        <f t="shared" ca="1" si="35"/>
        <v>7.9252311913199397E-2</v>
      </c>
      <c r="GZ33" s="2">
        <f t="shared" ca="1" si="35"/>
        <v>7.8914092155147594E-2</v>
      </c>
      <c r="HA33" s="2">
        <f t="shared" ca="1" si="35"/>
        <v>7.8144880954650775E-2</v>
      </c>
      <c r="HB33" s="2">
        <f t="shared" ca="1" si="35"/>
        <v>7.6985116488713756E-2</v>
      </c>
      <c r="HC33" s="2">
        <f t="shared" ca="1" si="35"/>
        <v>7.5469408321038267E-2</v>
      </c>
      <c r="HD33" s="2">
        <f t="shared" ca="1" si="35"/>
        <v>7.3627271431042224E-2</v>
      </c>
      <c r="HE33" s="2">
        <f t="shared" ca="1" si="35"/>
        <v>7.1483615534384343E-2</v>
      </c>
      <c r="HF33" s="2">
        <f t="shared" ca="1" si="35"/>
        <v>6.9059029863498114E-2</v>
      </c>
      <c r="HG33" s="2">
        <f t="shared" ca="1" si="35"/>
        <v>6.6369881477545273E-2</v>
      </c>
      <c r="HH33" s="2">
        <f t="shared" ca="1" si="35"/>
        <v>6.3428225317501599E-2</v>
      </c>
      <c r="HI33" s="2">
        <f t="shared" ca="1" si="35"/>
        <v>6.0241504200418135E-2</v>
      </c>
      <c r="HJ33" s="2">
        <f t="shared" ca="1" si="40"/>
        <v>5.681199543798196E-2</v>
      </c>
      <c r="HK33" s="2">
        <f t="shared" ca="1" si="40"/>
        <v>5.3135940145215471E-2</v>
      </c>
      <c r="HL33" s="2">
        <f t="shared" ca="1" si="40"/>
        <v>4.9202287066377415E-2</v>
      </c>
      <c r="HM33" s="2">
        <f t="shared" ca="1" si="40"/>
        <v>4.4991055341220748E-2</v>
      </c>
      <c r="HN33" s="2">
        <f t="shared" ca="1" si="40"/>
        <v>4.0471680167424126E-2</v>
      </c>
      <c r="HO33" s="2">
        <f t="shared" ca="1" si="40"/>
        <v>3.5603045791793748E-2</v>
      </c>
      <c r="HP33" s="2">
        <f t="shared" ca="1" si="40"/>
        <v>3.0341414232262665E-2</v>
      </c>
      <c r="HQ33" s="2">
        <f t="shared" ca="1" si="40"/>
        <v>2.4676372372111656E-2</v>
      </c>
      <c r="HR33" s="2">
        <f t="shared" ca="1" si="40"/>
        <v>1.8751930113674816E-2</v>
      </c>
      <c r="HS33" s="2">
        <f t="shared" ca="1" si="40"/>
        <v>1.3188632509172534E-2</v>
      </c>
      <c r="HT33" s="2">
        <f t="shared" ca="1" si="40"/>
        <v>9.499747619631637E-3</v>
      </c>
      <c r="HU33" s="2">
        <f t="shared" ca="1" si="43"/>
        <v>7.1302849981733103E-3</v>
      </c>
      <c r="HV33" s="2">
        <f t="shared" ca="1" si="43"/>
        <v>5.555946967721109E-3</v>
      </c>
      <c r="HW33" s="2">
        <f t="shared" ca="1" si="43"/>
        <v>4.4594058260472077E-3</v>
      </c>
      <c r="HX33" s="2">
        <f t="shared" ca="1" si="43"/>
        <v>3.661139486337602E-3</v>
      </c>
      <c r="HY33" s="2">
        <f t="shared" ca="1" si="43"/>
        <v>3.0581282173703416E-3</v>
      </c>
      <c r="HZ33" s="2">
        <f t="shared" ca="1" si="43"/>
        <v>2.5888661860689922E-3</v>
      </c>
      <c r="IA33" s="2">
        <f t="shared" ca="1" si="43"/>
        <v>2.2149271768976638E-3</v>
      </c>
      <c r="IB33" s="2">
        <f t="shared" ca="1" si="43"/>
        <v>1.9112371359549696E-3</v>
      </c>
      <c r="IC33" s="2">
        <f t="shared" ca="1" si="43"/>
        <v>1.6607863785027303E-3</v>
      </c>
      <c r="ID33" s="2">
        <f t="shared" ca="1" si="43"/>
        <v>1.4516403742349468E-3</v>
      </c>
      <c r="IE33" s="2">
        <f t="shared" ca="1" si="43"/>
        <v>1.2751799595953502E-3</v>
      </c>
      <c r="IF33" s="2">
        <f t="shared" ca="1" si="43"/>
        <v>1.1250247149877271E-3</v>
      </c>
      <c r="IG33" s="2">
        <f t="shared" ca="1" si="43"/>
        <v>9.9635087302319411E-4</v>
      </c>
      <c r="IH33" s="2">
        <f t="shared" ca="1" si="43"/>
        <v>8.8544556358348772E-4</v>
      </c>
      <c r="II33" s="2">
        <f t="shared" ca="1" si="43"/>
        <v>7.8940752170333526E-4</v>
      </c>
      <c r="IJ33" s="2">
        <f t="shared" ca="1" si="43"/>
        <v>7.0594146978233074E-4</v>
      </c>
      <c r="IK33" s="2">
        <f t="shared" ca="1" si="43"/>
        <v>6.3321424703057297E-4</v>
      </c>
      <c r="IL33" s="2">
        <f t="shared" ca="1" si="43"/>
        <v>5.6975292350491401E-4</v>
      </c>
      <c r="IM33" s="2">
        <f t="shared" ca="1" si="43"/>
        <v>5.1437251697271792E-4</v>
      </c>
      <c r="IN33" s="2">
        <f t="shared" ca="1" si="43"/>
        <v>4.6612565627448231E-4</v>
      </c>
      <c r="IO33" s="2">
        <f t="shared" ca="1" si="43"/>
        <v>4.2426984938807936E-4</v>
      </c>
      <c r="IP33" s="2">
        <f t="shared" ca="1" si="26"/>
        <v>3.8825076536385403E-4</v>
      </c>
      <c r="IQ33" s="2">
        <f t="shared" ca="1" si="26"/>
        <v>3.5770290648470289E-4</v>
      </c>
      <c r="IR33" s="2">
        <f t="shared" ca="1" si="26"/>
        <v>3.3247329100243635E-4</v>
      </c>
      <c r="IS33" s="2">
        <f t="shared" ca="1" si="26"/>
        <v>3.126811965063562E-4</v>
      </c>
      <c r="IT33" s="2">
        <f t="shared" ca="1" si="26"/>
        <v>2.9884148693421636E-4</v>
      </c>
      <c r="IU33" s="2">
        <f t="shared" ca="1" si="26"/>
        <v>2.9210835185509401E-4</v>
      </c>
      <c r="IV33" s="2">
        <f t="shared" ca="1" si="26"/>
        <v>2.9475395991432145E-4</v>
      </c>
      <c r="IW33" s="2">
        <f t="shared" ca="1" si="26"/>
        <v>3.1109117479093432E-4</v>
      </c>
      <c r="IX33" s="2">
        <f t="shared" ca="1" si="26"/>
        <v>3.4908127241285302E-4</v>
      </c>
      <c r="IY33" s="2">
        <f t="shared" ca="1" si="26"/>
        <v>4.219768743049595E-4</v>
      </c>
      <c r="IZ33" s="2">
        <f t="shared" ca="1" si="26"/>
        <v>5.4227318163148699E-4</v>
      </c>
      <c r="JA33" s="2">
        <f t="shared" ca="1" si="26"/>
        <v>6.5781127779944264E-4</v>
      </c>
      <c r="JB33" s="2">
        <f t="shared" ca="1" si="26"/>
        <v>7.4998694920026701E-4</v>
      </c>
      <c r="JC33" s="2">
        <f t="shared" ca="1" si="26"/>
        <v>8.1706698572479018E-4</v>
      </c>
      <c r="JD33" s="2">
        <f t="shared" ca="1" si="26"/>
        <v>8.6233938439736599E-4</v>
      </c>
      <c r="JE33" s="2">
        <f t="shared" ca="1" si="26"/>
        <v>8.8980746796893254E-4</v>
      </c>
      <c r="JF33" s="2">
        <f t="shared" ca="1" si="36"/>
        <v>9.0299784384393678E-4</v>
      </c>
      <c r="JG33" s="2">
        <f t="shared" ca="1" si="36"/>
        <v>9.0476821035009435E-4</v>
      </c>
      <c r="JH33" s="2">
        <f t="shared" ca="1" si="36"/>
        <v>8.9738150266526471E-4</v>
      </c>
      <c r="JI33" s="2">
        <f t="shared" ca="1" si="36"/>
        <v>8.826248136622986E-4</v>
      </c>
      <c r="JJ33" s="2">
        <f t="shared" ca="1" si="36"/>
        <v>8.6191546514117904E-4</v>
      </c>
      <c r="JK33" s="2">
        <f t="shared" ca="1" si="36"/>
        <v>8.3638449725662338E-4</v>
      </c>
      <c r="JL33" s="2">
        <f t="shared" ca="1" si="36"/>
        <v>8.0694009175050793E-4</v>
      </c>
      <c r="JM33" s="2">
        <f t="shared" ca="1" si="36"/>
        <v>7.7431547549127345E-4</v>
      </c>
      <c r="JN33" s="2">
        <f t="shared" ca="1" si="36"/>
        <v>7.3910530393665134E-4</v>
      </c>
      <c r="JO33" s="2">
        <f t="shared" ca="1" si="36"/>
        <v>7.0179356539885288E-4</v>
      </c>
      <c r="JP33" s="2">
        <f t="shared" ca="1" si="36"/>
        <v>6.6277521618063676E-4</v>
      </c>
      <c r="JQ33" s="2">
        <f t="shared" ca="1" si="36"/>
        <v>6.22373135346971E-4</v>
      </c>
      <c r="JR33" s="2">
        <f t="shared" ca="1" si="36"/>
        <v>5.8085154492930574E-4</v>
      </c>
      <c r="JS33" s="2">
        <f t="shared" ca="1" si="36"/>
        <v>5.3842672978172252E-4</v>
      </c>
      <c r="JT33" s="2">
        <f t="shared" ca="1" si="36"/>
        <v>4.9527567192929019E-4</v>
      </c>
      <c r="JU33" s="2">
        <f t="shared" ca="1" si="36"/>
        <v>4.5154305859680736E-4</v>
      </c>
      <c r="JV33" s="2">
        <f t="shared" ca="1" si="32"/>
        <v>4.0734701148353441E-4</v>
      </c>
      <c r="JW33" s="2">
        <f t="shared" ca="1" si="32"/>
        <v>3.6278380385517062E-4</v>
      </c>
      <c r="JX33" s="2">
        <f t="shared" ca="1" si="32"/>
        <v>3.1793177256281193E-4</v>
      </c>
      <c r="JY33" s="2">
        <f t="shared" ca="1" si="32"/>
        <v>2.7285458796978479E-4</v>
      </c>
      <c r="JZ33" s="2">
        <f t="shared" ca="1" si="32"/>
        <v>2.2760401171209203E-4</v>
      </c>
      <c r="KA33" s="2">
        <f t="shared" ca="1" si="32"/>
        <v>1.8222224728491754E-4</v>
      </c>
      <c r="KB33" s="2">
        <f t="shared" ca="1" si="32"/>
        <v>1.3674396957235295E-4</v>
      </c>
      <c r="KC33" s="2">
        <f t="shared" ca="1" si="32"/>
        <v>9.1198105166656027E-5</v>
      </c>
      <c r="KD33" s="2">
        <f t="shared" ca="1" si="32"/>
        <v>4.5609424628973283E-5</v>
      </c>
      <c r="KE33" s="5">
        <v>0</v>
      </c>
    </row>
    <row r="34" spans="1:291" ht="16.2" thickBot="1" x14ac:dyDescent="0.35">
      <c r="A34" s="2">
        <v>31</v>
      </c>
      <c r="B34" s="2">
        <v>0.96875</v>
      </c>
      <c r="C34" s="5">
        <v>0</v>
      </c>
      <c r="D34" s="2">
        <f t="shared" ca="1" si="37"/>
        <v>3.4421423213586571E-7</v>
      </c>
      <c r="E34" s="2">
        <f t="shared" ca="1" si="37"/>
        <v>6.8841545907125867E-7</v>
      </c>
      <c r="F34" s="2">
        <f t="shared" ca="1" si="37"/>
        <v>1.0325812996045349E-6</v>
      </c>
      <c r="G34" s="2">
        <f t="shared" ca="1" si="37"/>
        <v>1.3766702955566565E-6</v>
      </c>
      <c r="H34" s="2">
        <f t="shared" ca="1" si="37"/>
        <v>1.720611546983256E-6</v>
      </c>
      <c r="I34" s="2">
        <f t="shared" ca="1" si="37"/>
        <v>2.0642933161174697E-6</v>
      </c>
      <c r="J34" s="2">
        <f t="shared" ca="1" si="37"/>
        <v>2.4075501873132199E-6</v>
      </c>
      <c r="K34" s="2">
        <f t="shared" ca="1" si="37"/>
        <v>2.7501483052356026E-6</v>
      </c>
      <c r="L34" s="2">
        <f t="shared" ca="1" si="37"/>
        <v>3.0917681241086419E-6</v>
      </c>
      <c r="M34" s="2">
        <f t="shared" ca="1" si="37"/>
        <v>3.4319839801825625E-6</v>
      </c>
      <c r="N34" s="2">
        <f t="shared" ca="1" si="37"/>
        <v>3.7702396379020871E-6</v>
      </c>
      <c r="O34" s="2">
        <f t="shared" ca="1" si="37"/>
        <v>4.1058187433228361E-6</v>
      </c>
      <c r="P34" s="2">
        <f t="shared" ca="1" si="37"/>
        <v>4.4378088253517154E-6</v>
      </c>
      <c r="Q34" s="2">
        <f t="shared" ca="1" si="37"/>
        <v>4.7650570855973009E-6</v>
      </c>
      <c r="R34" s="2">
        <f t="shared" ca="1" si="37"/>
        <v>5.0861156646590962E-6</v>
      </c>
      <c r="S34" s="2">
        <f t="shared" ca="1" si="37"/>
        <v>5.3991732954393764E-6</v>
      </c>
      <c r="T34" s="2">
        <f t="shared" ca="1" si="44"/>
        <v>5.7019691410620794E-6</v>
      </c>
      <c r="U34" s="2">
        <f t="shared" ca="1" si="44"/>
        <v>5.9916829874036095E-6</v>
      </c>
      <c r="V34" s="2">
        <f t="shared" ca="1" si="44"/>
        <v>6.2647935237431656E-6</v>
      </c>
      <c r="W34" s="2">
        <f t="shared" ca="1" si="44"/>
        <v>6.5168927014313684E-6</v>
      </c>
      <c r="X34" s="2">
        <f t="shared" ca="1" si="44"/>
        <v>6.7424382406555135E-6</v>
      </c>
      <c r="Y34" s="2">
        <f t="shared" ca="1" si="44"/>
        <v>6.9344166939504899E-6</v>
      </c>
      <c r="Z34" s="2">
        <f t="shared" ca="1" si="44"/>
        <v>7.0838731601773807E-6</v>
      </c>
      <c r="AA34" s="2">
        <f t="shared" ca="1" si="44"/>
        <v>7.1792352002977283E-6</v>
      </c>
      <c r="AB34" s="2">
        <f t="shared" ca="1" si="44"/>
        <v>7.2053068990579887E-6</v>
      </c>
      <c r="AC34" s="2">
        <f t="shared" ca="1" si="44"/>
        <v>7.1417137454013301E-6</v>
      </c>
      <c r="AD34" s="2">
        <f t="shared" ca="1" si="44"/>
        <v>6.9604063265062104E-6</v>
      </c>
      <c r="AE34" s="2">
        <f t="shared" ca="1" si="44"/>
        <v>6.6215628244419937E-6</v>
      </c>
      <c r="AF34" s="2">
        <f t="shared" ca="1" si="44"/>
        <v>6.0671313492957568E-6</v>
      </c>
      <c r="AG34" s="2">
        <f t="shared" ca="1" si="44"/>
        <v>5.2135764396280903E-6</v>
      </c>
      <c r="AH34" s="2">
        <f t="shared" ca="1" si="44"/>
        <v>3.9642991840704163E-6</v>
      </c>
      <c r="AI34" s="2">
        <f t="shared" ca="1" si="44"/>
        <v>2.3794561677342054E-6</v>
      </c>
      <c r="AJ34" s="2">
        <f t="shared" ca="1" si="31"/>
        <v>1.8150163503106726E-6</v>
      </c>
      <c r="AK34" s="2">
        <f t="shared" ca="1" si="31"/>
        <v>1.609216661523388E-6</v>
      </c>
      <c r="AL34" s="2">
        <f t="shared" ca="1" si="31"/>
        <v>1.5540688700542461E-6</v>
      </c>
      <c r="AM34" s="2">
        <f t="shared" ca="1" si="31"/>
        <v>1.5758824648419803E-6</v>
      </c>
      <c r="AN34" s="2">
        <f t="shared" ca="1" si="31"/>
        <v>1.6454385092724094E-6</v>
      </c>
      <c r="AO34" s="2">
        <f t="shared" ca="1" si="31"/>
        <v>1.7501982909046836E-6</v>
      </c>
      <c r="AP34" s="2">
        <f t="shared" ca="1" si="31"/>
        <v>1.8847558836361877E-6</v>
      </c>
      <c r="AQ34" s="2">
        <f t="shared" ca="1" si="31"/>
        <v>2.0471984731940903E-6</v>
      </c>
      <c r="AR34" s="2">
        <f t="shared" ca="1" si="31"/>
        <v>2.2375880638142295E-6</v>
      </c>
      <c r="AS34" s="2">
        <f t="shared" ca="1" si="31"/>
        <v>2.457290668496295E-6</v>
      </c>
      <c r="AT34" s="2">
        <f t="shared" ca="1" si="31"/>
        <v>2.7086838399587565E-6</v>
      </c>
      <c r="AU34" s="2">
        <f t="shared" ca="1" si="31"/>
        <v>2.9950558362312216E-6</v>
      </c>
      <c r="AV34" s="2">
        <f t="shared" ca="1" si="31"/>
        <v>3.3206188755988125E-6</v>
      </c>
      <c r="AW34" s="2">
        <f t="shared" ca="1" si="31"/>
        <v>3.6906060855796223E-6</v>
      </c>
      <c r="AX34" s="2">
        <f t="shared" ca="1" si="31"/>
        <v>4.1114455741602727E-6</v>
      </c>
      <c r="AY34" s="2">
        <f t="shared" ca="1" si="31"/>
        <v>4.5910205192926882E-6</v>
      </c>
      <c r="AZ34" s="2">
        <f t="shared" ca="1" si="27"/>
        <v>5.1390382077331973E-6</v>
      </c>
      <c r="BA34" s="2">
        <f t="shared" ca="1" si="27"/>
        <v>5.7675480808222159E-6</v>
      </c>
      <c r="BB34" s="2">
        <f t="shared" ca="1" si="27"/>
        <v>6.4916738335740167E-6</v>
      </c>
      <c r="BC34" s="2">
        <f t="shared" ca="1" si="27"/>
        <v>7.3306646493577341E-6</v>
      </c>
      <c r="BD34" s="2">
        <f t="shared" ca="1" si="27"/>
        <v>8.309438547296164E-6</v>
      </c>
      <c r="BE34" s="2">
        <f t="shared" ca="1" si="27"/>
        <v>9.460911367788407E-6</v>
      </c>
      <c r="BF34" s="2">
        <f t="shared" ca="1" si="27"/>
        <v>1.082962897752385E-5</v>
      </c>
      <c r="BG34" s="2">
        <f t="shared" ca="1" si="27"/>
        <v>1.2477658161983802E-5</v>
      </c>
      <c r="BH34" s="2">
        <f t="shared" ca="1" si="27"/>
        <v>1.4494597724646841E-5</v>
      </c>
      <c r="BI34" s="2">
        <f t="shared" ca="1" si="27"/>
        <v>1.7015572730597098E-5</v>
      </c>
      <c r="BJ34" s="2">
        <f t="shared" ca="1" si="27"/>
        <v>2.0255836988814498E-5</v>
      </c>
      <c r="BK34" s="2">
        <f t="shared" ca="1" si="27"/>
        <v>2.4582916557589201E-5</v>
      </c>
      <c r="BL34" s="2">
        <f t="shared" ca="1" si="27"/>
        <v>3.0681985754064103E-5</v>
      </c>
      <c r="BM34" s="2">
        <f t="shared" ca="1" si="27"/>
        <v>3.9977635545749207E-5</v>
      </c>
      <c r="BN34" s="2">
        <f t="shared" ca="1" si="27"/>
        <v>5.5837816693432602E-5</v>
      </c>
      <c r="BO34" s="2">
        <f t="shared" ca="1" si="27"/>
        <v>8.7410859022075157E-5</v>
      </c>
      <c r="BP34" s="2">
        <f t="shared" ca="1" si="33"/>
        <v>1.6313616167573701E-4</v>
      </c>
      <c r="BQ34" s="2">
        <f t="shared" ca="1" si="33"/>
        <v>2.3444741608485596E-4</v>
      </c>
      <c r="BR34" s="2">
        <f t="shared" ca="1" si="33"/>
        <v>2.9746928337807672E-4</v>
      </c>
      <c r="BS34" s="2">
        <f t="shared" ca="1" si="33"/>
        <v>3.5420327017124799E-4</v>
      </c>
      <c r="BT34" s="2">
        <f t="shared" ca="1" si="33"/>
        <v>4.0657032550341348E-4</v>
      </c>
      <c r="BU34" s="2">
        <f t="shared" ca="1" si="33"/>
        <v>4.558605620860783E-4</v>
      </c>
      <c r="BV34" s="2">
        <f t="shared" ca="1" si="33"/>
        <v>5.0289992522127862E-4</v>
      </c>
      <c r="BW34" s="2">
        <f t="shared" ca="1" si="33"/>
        <v>5.4821906118081884E-4</v>
      </c>
      <c r="BX34" s="2">
        <f t="shared" ca="1" si="33"/>
        <v>5.9215885099352713E-4</v>
      </c>
      <c r="BY34" s="2">
        <f t="shared" ca="1" si="33"/>
        <v>6.3493135886526588E-4</v>
      </c>
      <c r="BZ34" s="2">
        <f t="shared" ca="1" si="33"/>
        <v>6.7665460821260967E-4</v>
      </c>
      <c r="CA34" s="2">
        <f t="shared" ca="1" si="33"/>
        <v>7.1737210741845193E-4</v>
      </c>
      <c r="CB34" s="2">
        <f t="shared" ca="1" si="33"/>
        <v>7.5706303824873359E-4</v>
      </c>
      <c r="CC34" s="2">
        <f t="shared" ca="1" si="33"/>
        <v>7.9564623431736977E-4</v>
      </c>
      <c r="CD34" s="2">
        <f t="shared" ca="1" si="33"/>
        <v>8.3297954397129105E-4</v>
      </c>
      <c r="CE34" s="2">
        <f t="shared" ca="1" si="33"/>
        <v>8.6885527533822312E-4</v>
      </c>
      <c r="CF34" s="2">
        <f t="shared" ca="1" si="38"/>
        <v>9.0299182684616599E-4</v>
      </c>
      <c r="CG34" s="2">
        <f t="shared" ca="1" si="38"/>
        <v>9.3502112712959078E-4</v>
      </c>
      <c r="CH34" s="2">
        <f t="shared" ca="1" si="38"/>
        <v>9.644710193574236E-4</v>
      </c>
      <c r="CI34" s="2">
        <f t="shared" ca="1" si="38"/>
        <v>9.9074111312873084E-4</v>
      </c>
      <c r="CJ34" s="2">
        <f t="shared" ca="1" si="38"/>
        <v>1.0130697470638289E-3</v>
      </c>
      <c r="CK34" s="2">
        <f t="shared" ca="1" si="38"/>
        <v>1.0304883253715205E-3</v>
      </c>
      <c r="CL34" s="2">
        <f t="shared" ca="1" si="38"/>
        <v>1.0417569980473117E-3</v>
      </c>
      <c r="CM34" s="2">
        <f t="shared" ca="1" si="38"/>
        <v>1.0452716643839953E-3</v>
      </c>
      <c r="CN34" s="2">
        <f t="shared" ca="1" si="38"/>
        <v>1.0389250770967353E-3</v>
      </c>
      <c r="CO34" s="2">
        <f t="shared" ca="1" si="38"/>
        <v>1.0198915313023691E-3</v>
      </c>
      <c r="CP34" s="2">
        <f t="shared" ca="1" si="38"/>
        <v>9.8428053171891274E-4</v>
      </c>
      <c r="CQ34" s="2">
        <f t="shared" ca="1" si="38"/>
        <v>9.2656749708885109E-4</v>
      </c>
      <c r="CR34" s="2">
        <f t="shared" ca="1" si="38"/>
        <v>8.3869629543768798E-4</v>
      </c>
      <c r="CS34" s="2">
        <f t="shared" ca="1" si="38"/>
        <v>7.0907622505016633E-4</v>
      </c>
      <c r="CT34" s="2">
        <f t="shared" ca="1" si="38"/>
        <v>5.2435580467638239E-4</v>
      </c>
      <c r="CU34" s="2">
        <f t="shared" ca="1" si="38"/>
        <v>2.9334153420709449E-4</v>
      </c>
      <c r="CV34" s="2">
        <f t="shared" ca="1" si="45"/>
        <v>2.071879949972553E-4</v>
      </c>
      <c r="CW34" s="2">
        <f t="shared" ca="1" si="41"/>
        <v>1.7165564116857455E-4</v>
      </c>
      <c r="CX34" s="2">
        <f t="shared" ca="1" si="41"/>
        <v>1.570487953501054E-4</v>
      </c>
      <c r="CY34" s="2">
        <f t="shared" ca="1" si="41"/>
        <v>1.527821174738178E-4</v>
      </c>
      <c r="CZ34" s="2">
        <f t="shared" ca="1" si="41"/>
        <v>1.5459852984722787E-4</v>
      </c>
      <c r="DA34" s="2">
        <f t="shared" ca="1" si="41"/>
        <v>1.606107052156458E-4</v>
      </c>
      <c r="DB34" s="2">
        <f t="shared" ca="1" si="41"/>
        <v>1.6993877089592447E-4</v>
      </c>
      <c r="DC34" s="2">
        <f t="shared" ca="1" si="41"/>
        <v>1.8218911002620085E-4</v>
      </c>
      <c r="DD34" s="2">
        <f t="shared" ca="1" si="41"/>
        <v>1.9723518321917744E-4</v>
      </c>
      <c r="DE34" s="2">
        <f t="shared" ca="1" si="41"/>
        <v>2.1511879897647719E-4</v>
      </c>
      <c r="DF34" s="2">
        <f t="shared" ca="1" si="41"/>
        <v>2.3600481297276165E-4</v>
      </c>
      <c r="DG34" s="2">
        <f t="shared" ca="1" si="41"/>
        <v>2.6016243271686753E-4</v>
      </c>
      <c r="DH34" s="2">
        <f t="shared" ca="1" si="41"/>
        <v>2.8796180431774586E-4</v>
      </c>
      <c r="DI34" s="2">
        <f t="shared" ca="1" si="41"/>
        <v>3.1988119250528108E-4</v>
      </c>
      <c r="DJ34" s="2">
        <f t="shared" ca="1" si="41"/>
        <v>3.56523328954375E-4</v>
      </c>
      <c r="DK34" s="2">
        <f t="shared" ca="1" si="41"/>
        <v>3.9864150678358833E-4</v>
      </c>
      <c r="DL34" s="2">
        <f t="shared" ca="1" si="41"/>
        <v>4.4717768784236021E-4</v>
      </c>
      <c r="DM34" s="2">
        <f t="shared" ca="1" si="41"/>
        <v>5.0331684084975329E-4</v>
      </c>
      <c r="DN34" s="2">
        <f t="shared" ca="1" si="41"/>
        <v>5.6856450294982385E-4</v>
      </c>
      <c r="DO34" s="2">
        <f t="shared" ca="1" si="41"/>
        <v>6.4485896201925538E-4</v>
      </c>
      <c r="DP34" s="2">
        <f t="shared" ca="1" si="41"/>
        <v>7.3473691084709777E-4</v>
      </c>
      <c r="DQ34" s="2">
        <f t="shared" ca="1" si="41"/>
        <v>8.4158466390703637E-4</v>
      </c>
      <c r="DR34" s="2">
        <f t="shared" ca="1" si="24"/>
        <v>9.7003166631298363E-4</v>
      </c>
      <c r="DS34" s="2">
        <f t="shared" ca="1" si="24"/>
        <v>1.1265912514403444E-3</v>
      </c>
      <c r="DT34" s="2">
        <f t="shared" ca="1" si="24"/>
        <v>1.3207535486110776E-3</v>
      </c>
      <c r="DU34" s="2">
        <f t="shared" ca="1" si="24"/>
        <v>1.566956550534287E-3</v>
      </c>
      <c r="DV34" s="2">
        <f t="shared" ca="1" si="24"/>
        <v>1.8883882019087471E-3</v>
      </c>
      <c r="DW34" s="2">
        <f t="shared" ca="1" si="24"/>
        <v>2.3249357647569181E-3</v>
      </c>
      <c r="DX34" s="2">
        <f t="shared" ca="1" si="24"/>
        <v>2.9514534740138782E-3</v>
      </c>
      <c r="DY34" s="2">
        <f t="shared" ca="1" si="24"/>
        <v>3.924448996130845E-3</v>
      </c>
      <c r="DZ34" s="2">
        <f t="shared" ca="1" si="24"/>
        <v>5.6155721484088556E-3</v>
      </c>
      <c r="EA34" s="2">
        <f t="shared" ca="1" si="24"/>
        <v>9.0375783087008176E-3</v>
      </c>
      <c r="EB34" s="2">
        <f t="shared" ca="1" si="24"/>
        <v>1.7345527181825006E-2</v>
      </c>
      <c r="EC34" s="2">
        <f t="shared" ca="1" si="24"/>
        <v>2.5069430109927605E-2</v>
      </c>
      <c r="ED34" s="2">
        <f t="shared" ca="1" si="24"/>
        <v>3.1772410183086373E-2</v>
      </c>
      <c r="EE34" s="2">
        <f t="shared" ca="1" si="24"/>
        <v>3.7677421407005821E-2</v>
      </c>
      <c r="EF34" s="2">
        <f t="shared" ca="1" si="24"/>
        <v>4.2996761354544381E-2</v>
      </c>
      <c r="EG34" s="2">
        <f t="shared" ca="1" si="24"/>
        <v>4.7870634747990082E-2</v>
      </c>
      <c r="EH34" s="2">
        <f t="shared" ca="1" si="34"/>
        <v>5.2386313750375703E-2</v>
      </c>
      <c r="EI34" s="2">
        <f t="shared" ca="1" si="34"/>
        <v>5.6597445860516613E-2</v>
      </c>
      <c r="EJ34" s="2">
        <f t="shared" ca="1" si="34"/>
        <v>6.0536184926086548E-2</v>
      </c>
      <c r="EK34" s="2">
        <f t="shared" ca="1" si="34"/>
        <v>6.4220294886415924E-2</v>
      </c>
      <c r="EL34" s="2">
        <f t="shared" ca="1" si="34"/>
        <v>6.7657325991859626E-2</v>
      </c>
      <c r="EM34" s="2">
        <f t="shared" ca="1" si="34"/>
        <v>7.0847114156546195E-2</v>
      </c>
      <c r="EN34" s="2">
        <f t="shared" ca="1" si="34"/>
        <v>7.378328871554285E-2</v>
      </c>
      <c r="EO34" s="2">
        <f t="shared" ca="1" si="34"/>
        <v>7.6454161699507486E-2</v>
      </c>
      <c r="EP34" s="2">
        <f t="shared" ca="1" si="34"/>
        <v>7.8843202937515885E-2</v>
      </c>
      <c r="EQ34" s="2">
        <f t="shared" ca="1" si="34"/>
        <v>8.0929210586408062E-2</v>
      </c>
      <c r="ER34" s="2">
        <f t="shared" ca="1" si="34"/>
        <v>8.2686229096981562E-2</v>
      </c>
      <c r="ES34" s="2">
        <f t="shared" ca="1" si="34"/>
        <v>8.4083226406503037E-2</v>
      </c>
      <c r="ET34" s="2">
        <f t="shared" ca="1" si="34"/>
        <v>8.508350756313289E-2</v>
      </c>
      <c r="EU34" s="2">
        <f t="shared" ca="1" si="34"/>
        <v>8.5643804185420849E-2</v>
      </c>
      <c r="EV34" s="2">
        <f t="shared" ca="1" si="34"/>
        <v>8.5712928640594571E-2</v>
      </c>
      <c r="EW34" s="2">
        <f t="shared" ca="1" si="34"/>
        <v>8.5229804752389129E-2</v>
      </c>
      <c r="EX34" s="2">
        <f t="shared" ca="1" si="39"/>
        <v>8.4120559247088472E-2</v>
      </c>
      <c r="EY34" s="2">
        <f t="shared" ca="1" si="39"/>
        <v>8.2294134943352887E-2</v>
      </c>
      <c r="EZ34" s="2">
        <f t="shared" ca="1" si="39"/>
        <v>7.9635480457990918E-2</v>
      </c>
      <c r="FA34" s="2">
        <f t="shared" ca="1" si="39"/>
        <v>7.5994615968272741E-2</v>
      </c>
      <c r="FB34" s="2">
        <f t="shared" ca="1" si="39"/>
        <v>7.1168502297094829E-2</v>
      </c>
      <c r="FC34" s="2">
        <f t="shared" ca="1" si="39"/>
        <v>6.4870543136366102E-2</v>
      </c>
      <c r="FD34" s="2">
        <f t="shared" ca="1" si="39"/>
        <v>5.6682104199944974E-2</v>
      </c>
      <c r="FE34" s="2">
        <f t="shared" ca="1" si="39"/>
        <v>4.6001274850008156E-2</v>
      </c>
      <c r="FF34" s="2">
        <f t="shared" ca="1" si="39"/>
        <v>3.2168771864332021E-2</v>
      </c>
      <c r="FG34" s="9">
        <f t="shared" ca="1" si="39"/>
        <v>1.5965438319504668E-2</v>
      </c>
      <c r="FH34" s="9">
        <f t="shared" ca="1" si="39"/>
        <v>9.4959263744032393E-3</v>
      </c>
      <c r="FI34" s="9">
        <f t="shared" ca="1" si="42"/>
        <v>6.4183397087787704E-3</v>
      </c>
      <c r="FJ34" s="9">
        <f t="shared" ca="1" si="42"/>
        <v>4.7180074112502463E-3</v>
      </c>
      <c r="FK34" s="9">
        <f t="shared" ca="1" si="42"/>
        <v>3.6660591881473902E-3</v>
      </c>
      <c r="FL34" s="9">
        <f t="shared" ca="1" si="42"/>
        <v>2.9609595807960258E-3</v>
      </c>
      <c r="FM34" s="9">
        <f t="shared" ca="1" si="42"/>
        <v>2.4614001712629568E-3</v>
      </c>
      <c r="FN34" s="9">
        <f t="shared" ca="1" si="42"/>
        <v>2.0937337218824587E-3</v>
      </c>
      <c r="FO34" s="9">
        <f t="shared" ca="1" si="42"/>
        <v>1.8161510434740989E-3</v>
      </c>
      <c r="FP34" s="9">
        <f t="shared" ca="1" si="42"/>
        <v>1.6032857397222018E-3</v>
      </c>
      <c r="FQ34" s="9">
        <f t="shared" ca="1" si="42"/>
        <v>1.4389514527243779E-3</v>
      </c>
      <c r="FR34" s="9">
        <f t="shared" ca="1" si="42"/>
        <v>1.3124337246255093E-3</v>
      </c>
      <c r="FS34" s="9">
        <f t="shared" ca="1" si="42"/>
        <v>1.2164702967696578E-3</v>
      </c>
      <c r="FT34" s="9">
        <f t="shared" ca="1" si="42"/>
        <v>1.1460940568873796E-3</v>
      </c>
      <c r="FU34" s="9">
        <f t="shared" ca="1" si="42"/>
        <v>1.0979463786370402E-3</v>
      </c>
      <c r="FV34" s="9">
        <f t="shared" ca="1" si="42"/>
        <v>1.0698634754489345E-3</v>
      </c>
      <c r="FW34" s="9">
        <f t="shared" ca="1" si="42"/>
        <v>1.0606324215169543E-3</v>
      </c>
      <c r="FX34" s="9">
        <f t="shared" ca="1" si="42"/>
        <v>1.069862327081015E-3</v>
      </c>
      <c r="FY34" s="9">
        <f t="shared" ca="1" si="42"/>
        <v>1.0979440589640311E-3</v>
      </c>
      <c r="FZ34" s="9">
        <f t="shared" ca="1" si="42"/>
        <v>1.1460905187736388E-3</v>
      </c>
      <c r="GA34" s="9">
        <f t="shared" ca="1" si="42"/>
        <v>1.216465466188507E-3</v>
      </c>
      <c r="GB34" s="9">
        <f t="shared" ca="1" si="42"/>
        <v>1.3124274961526915E-3</v>
      </c>
      <c r="GC34" s="9">
        <f t="shared" ca="1" si="42"/>
        <v>1.4389436825189375E-3</v>
      </c>
      <c r="GD34" s="9">
        <f t="shared" ca="1" si="25"/>
        <v>1.6032762347709087E-3</v>
      </c>
      <c r="GE34" s="9">
        <f t="shared" ca="1" si="25"/>
        <v>1.8161395449291882E-3</v>
      </c>
      <c r="GF34" s="9">
        <f t="shared" ca="1" si="25"/>
        <v>2.0937198784968716E-3</v>
      </c>
      <c r="GG34" s="9">
        <f t="shared" ca="1" si="25"/>
        <v>2.4613834951544779E-3</v>
      </c>
      <c r="GH34" s="9">
        <f t="shared" ca="1" si="25"/>
        <v>2.9609393693636635E-3</v>
      </c>
      <c r="GI34" s="9">
        <f t="shared" ca="1" si="25"/>
        <v>3.6660343755781349E-3</v>
      </c>
      <c r="GJ34" s="9">
        <f t="shared" ca="1" si="25"/>
        <v>4.717976258856461E-3</v>
      </c>
      <c r="GK34" s="9">
        <f t="shared" ca="1" si="25"/>
        <v>6.4182990847037064E-3</v>
      </c>
      <c r="GL34" s="9">
        <f t="shared" ca="1" si="25"/>
        <v>9.4958698620167814E-3</v>
      </c>
      <c r="GM34" s="9">
        <f t="shared" ca="1" si="25"/>
        <v>1.5965350594740042E-2</v>
      </c>
      <c r="GN34" s="2">
        <f t="shared" ca="1" si="25"/>
        <v>3.2168609940335366E-2</v>
      </c>
      <c r="GO34" s="2">
        <f t="shared" ca="1" si="25"/>
        <v>4.600104264349629E-2</v>
      </c>
      <c r="GP34" s="2">
        <f t="shared" ca="1" si="25"/>
        <v>5.6681809415643276E-2</v>
      </c>
      <c r="GQ34" s="2">
        <f t="shared" ca="1" si="25"/>
        <v>6.4870191581401282E-2</v>
      </c>
      <c r="GR34" s="2">
        <f t="shared" ca="1" si="25"/>
        <v>7.116809794625098E-2</v>
      </c>
      <c r="GS34" s="2">
        <f t="shared" ca="1" si="25"/>
        <v>7.5994161564306897E-2</v>
      </c>
      <c r="GT34" s="2">
        <f t="shared" ca="1" si="35"/>
        <v>7.9634977954034708E-2</v>
      </c>
      <c r="GU34" s="2">
        <f t="shared" ca="1" si="35"/>
        <v>8.2293585784289261E-2</v>
      </c>
      <c r="GV34" s="2">
        <f t="shared" ca="1" si="35"/>
        <v>8.4119964550416718E-2</v>
      </c>
      <c r="GW34" s="2">
        <f t="shared" ca="1" si="35"/>
        <v>8.5229165431259551E-2</v>
      </c>
      <c r="GX34" s="2">
        <f t="shared" ca="1" si="35"/>
        <v>8.5712245494082517E-2</v>
      </c>
      <c r="GY34" s="2">
        <f t="shared" ca="1" si="35"/>
        <v>8.5643077970666781E-2</v>
      </c>
      <c r="GZ34" s="2">
        <f t="shared" ca="1" si="35"/>
        <v>8.5082739058334703E-2</v>
      </c>
      <c r="HA34" s="2">
        <f t="shared" ca="1" si="35"/>
        <v>8.4082416470779658E-2</v>
      </c>
      <c r="HB34" s="2">
        <f t="shared" ca="1" si="35"/>
        <v>8.2685378731634646E-2</v>
      </c>
      <c r="HC34" s="2">
        <f t="shared" ca="1" si="35"/>
        <v>8.0928321001484449E-2</v>
      </c>
      <c r="HD34" s="2">
        <f t="shared" ca="1" si="35"/>
        <v>7.8842275627532377E-2</v>
      </c>
      <c r="HE34" s="2">
        <f t="shared" ca="1" si="35"/>
        <v>7.6453198532637545E-2</v>
      </c>
      <c r="HF34" s="2">
        <f t="shared" ca="1" si="35"/>
        <v>7.3782292041503494E-2</v>
      </c>
      <c r="HG34" s="2">
        <f t="shared" ca="1" si="35"/>
        <v>7.0846086939995556E-2</v>
      </c>
      <c r="HH34" s="2">
        <f t="shared" ca="1" si="35"/>
        <v>6.7656271980607141E-2</v>
      </c>
      <c r="HI34" s="2">
        <f t="shared" ca="1" si="35"/>
        <v>6.421921882768522E-2</v>
      </c>
      <c r="HJ34" s="2">
        <f t="shared" ca="1" si="40"/>
        <v>6.0535092850414703E-2</v>
      </c>
      <c r="HK34" s="2">
        <f t="shared" ca="1" si="40"/>
        <v>5.6596345463401421E-2</v>
      </c>
      <c r="HL34" s="2">
        <f t="shared" ca="1" si="40"/>
        <v>5.2385214919863324E-2</v>
      </c>
      <c r="HM34" s="2">
        <f t="shared" ca="1" si="40"/>
        <v>4.7869550318408394E-2</v>
      </c>
      <c r="HN34" s="2">
        <f t="shared" ca="1" si="40"/>
        <v>4.2995708223847073E-2</v>
      </c>
      <c r="HO34" s="2">
        <f t="shared" ca="1" si="40"/>
        <v>3.767642225160156E-2</v>
      </c>
      <c r="HP34" s="2">
        <f t="shared" ca="1" si="40"/>
        <v>3.1771496114611865E-2</v>
      </c>
      <c r="HQ34" s="2">
        <f t="shared" ca="1" si="40"/>
        <v>2.5068644387403895E-2</v>
      </c>
      <c r="HR34" s="2">
        <f t="shared" ca="1" si="40"/>
        <v>1.7344927086149865E-2</v>
      </c>
      <c r="HS34" s="2">
        <f t="shared" ca="1" si="40"/>
        <v>9.0372120715135201E-3</v>
      </c>
      <c r="HT34" s="2">
        <f t="shared" ca="1" si="40"/>
        <v>5.6152886907316815E-3</v>
      </c>
      <c r="HU34" s="2">
        <f t="shared" ca="1" si="43"/>
        <v>3.9241950717815687E-3</v>
      </c>
      <c r="HV34" s="2">
        <f t="shared" ca="1" si="43"/>
        <v>2.9512065982212838E-3</v>
      </c>
      <c r="HW34" s="2">
        <f t="shared" ca="1" si="43"/>
        <v>2.3246843533824566E-3</v>
      </c>
      <c r="HX34" s="2">
        <f t="shared" ca="1" si="43"/>
        <v>1.8881249892613344E-3</v>
      </c>
      <c r="HY34" s="2">
        <f t="shared" ca="1" si="43"/>
        <v>1.5666761173252788E-3</v>
      </c>
      <c r="HZ34" s="2">
        <f t="shared" ca="1" si="43"/>
        <v>1.320451262669439E-3</v>
      </c>
      <c r="IA34" s="2">
        <f t="shared" ca="1" si="43"/>
        <v>1.1262627472834849E-3</v>
      </c>
      <c r="IB34" s="2">
        <f t="shared" ca="1" si="43"/>
        <v>9.6967254956683679E-4</v>
      </c>
      <c r="IC34" s="2">
        <f t="shared" ca="1" si="43"/>
        <v>8.4119031502889285E-4</v>
      </c>
      <c r="ID34" s="2">
        <f t="shared" ca="1" si="43"/>
        <v>7.3430233204600424E-4</v>
      </c>
      <c r="IE34" s="2">
        <f t="shared" ca="1" si="43"/>
        <v>6.4437863892017732E-4</v>
      </c>
      <c r="IF34" s="2">
        <f t="shared" ca="1" si="43"/>
        <v>5.6803226403935505E-4</v>
      </c>
      <c r="IG34" s="2">
        <f t="shared" ca="1" si="43"/>
        <v>5.0272570224951557E-4</v>
      </c>
      <c r="IH34" s="2">
        <f t="shared" ca="1" si="43"/>
        <v>4.4651967193551302E-4</v>
      </c>
      <c r="II34" s="2">
        <f t="shared" ca="1" si="43"/>
        <v>3.9790742190904885E-4</v>
      </c>
      <c r="IJ34" s="2">
        <f t="shared" ca="1" si="43"/>
        <v>3.5570249399734716E-4</v>
      </c>
      <c r="IK34" s="2">
        <f t="shared" ca="1" si="43"/>
        <v>3.189610842980091E-4</v>
      </c>
      <c r="IL34" s="2">
        <f t="shared" ca="1" si="43"/>
        <v>2.8692759616411631E-4</v>
      </c>
      <c r="IM34" s="2">
        <f t="shared" ca="1" si="43"/>
        <v>2.5899637685354202E-4</v>
      </c>
      <c r="IN34" s="2">
        <f t="shared" ca="1" si="43"/>
        <v>2.3468539427733395E-4</v>
      </c>
      <c r="IO34" s="2">
        <f t="shared" ca="1" si="43"/>
        <v>2.1361954398131146E-4</v>
      </c>
      <c r="IP34" s="2">
        <f t="shared" ca="1" si="26"/>
        <v>1.9552293225983257E-4</v>
      </c>
      <c r="IQ34" s="2">
        <f t="shared" ca="1" si="26"/>
        <v>1.8022141969416478E-4</v>
      </c>
      <c r="IR34" s="2">
        <f t="shared" ca="1" si="26"/>
        <v>1.6765984003212374E-4</v>
      </c>
      <c r="IS34" s="2">
        <f t="shared" ca="1" si="26"/>
        <v>1.5794464943189382E-4</v>
      </c>
      <c r="IT34" s="2">
        <f t="shared" ca="1" si="26"/>
        <v>1.5143756118909528E-4</v>
      </c>
      <c r="IU34" s="2">
        <f t="shared" ca="1" si="26"/>
        <v>1.4896410839027095E-4</v>
      </c>
      <c r="IV34" s="2">
        <f t="shared" ca="1" si="26"/>
        <v>1.5231052051689457E-4</v>
      </c>
      <c r="IW34" s="2">
        <f t="shared" ca="1" si="26"/>
        <v>1.6552401376298585E-4</v>
      </c>
      <c r="IX34" s="2">
        <f t="shared" ca="1" si="26"/>
        <v>1.9869435974411454E-4</v>
      </c>
      <c r="IY34" s="2">
        <f t="shared" ca="1" si="26"/>
        <v>2.801721528006193E-4</v>
      </c>
      <c r="IZ34" s="2">
        <f t="shared" ca="1" si="26"/>
        <v>5.0001737715340319E-4</v>
      </c>
      <c r="JA34" s="2">
        <f t="shared" ca="1" si="26"/>
        <v>6.74195734369784E-4</v>
      </c>
      <c r="JB34" s="2">
        <f t="shared" ca="1" si="26"/>
        <v>7.9446797353221045E-4</v>
      </c>
      <c r="JC34" s="2">
        <f t="shared" ca="1" si="26"/>
        <v>8.7389054467277238E-4</v>
      </c>
      <c r="JD34" s="2">
        <f t="shared" ca="1" si="26"/>
        <v>9.2377038332936768E-4</v>
      </c>
      <c r="JE34" s="2">
        <f t="shared" ca="1" si="26"/>
        <v>9.5197184744910874E-4</v>
      </c>
      <c r="JF34" s="2">
        <f t="shared" ca="1" si="36"/>
        <v>9.6389530069915133E-4</v>
      </c>
      <c r="JG34" s="2">
        <f t="shared" ca="1" si="36"/>
        <v>9.6334978560818252E-4</v>
      </c>
      <c r="JH34" s="2">
        <f t="shared" ca="1" si="36"/>
        <v>9.5310678816856167E-4</v>
      </c>
      <c r="JI34" s="2">
        <f t="shared" ca="1" si="36"/>
        <v>9.3523755483691838E-4</v>
      </c>
      <c r="JJ34" s="2">
        <f t="shared" ca="1" si="36"/>
        <v>9.1132320400646246E-4</v>
      </c>
      <c r="JK34" s="2">
        <f t="shared" ca="1" si="36"/>
        <v>8.8259063642292114E-4</v>
      </c>
      <c r="JL34" s="2">
        <f t="shared" ca="1" si="36"/>
        <v>8.5000389180019402E-4</v>
      </c>
      <c r="JM34" s="2">
        <f t="shared" ca="1" si="36"/>
        <v>8.1432771403130576E-4</v>
      </c>
      <c r="JN34" s="2">
        <f t="shared" ca="1" si="36"/>
        <v>7.7617311017485514E-4</v>
      </c>
      <c r="JO34" s="2">
        <f t="shared" ca="1" si="36"/>
        <v>7.3603083114977058E-4</v>
      </c>
      <c r="JP34" s="2">
        <f t="shared" ca="1" si="36"/>
        <v>6.9429649828426851E-4</v>
      </c>
      <c r="JQ34" s="2">
        <f t="shared" ca="1" si="36"/>
        <v>6.5128979543320638E-4</v>
      </c>
      <c r="JR34" s="2">
        <f t="shared" ca="1" si="36"/>
        <v>6.0726934746817827E-4</v>
      </c>
      <c r="JS34" s="2">
        <f t="shared" ca="1" si="36"/>
        <v>5.6244440091263062E-4</v>
      </c>
      <c r="JT34" s="2">
        <f t="shared" ca="1" si="36"/>
        <v>5.1698409388475398E-4</v>
      </c>
      <c r="JU34" s="2">
        <f t="shared" ca="1" si="36"/>
        <v>4.7102488302626936E-4</v>
      </c>
      <c r="JV34" s="2">
        <f t="shared" ca="1" si="32"/>
        <v>4.2467654499568711E-4</v>
      </c>
      <c r="JW34" s="2">
        <f t="shared" ca="1" si="32"/>
        <v>3.7802706525935328E-4</v>
      </c>
      <c r="JX34" s="2">
        <f t="shared" ca="1" si="32"/>
        <v>3.311466522901564E-4</v>
      </c>
      <c r="JY34" s="2">
        <f t="shared" ca="1" si="32"/>
        <v>2.8409106129642512E-4</v>
      </c>
      <c r="JZ34" s="2">
        <f t="shared" ca="1" si="32"/>
        <v>2.3690437200906458E-4</v>
      </c>
      <c r="KA34" s="2">
        <f t="shared" ca="1" si="32"/>
        <v>1.8962133570925104E-4</v>
      </c>
      <c r="KB34" s="2">
        <f t="shared" ca="1" si="32"/>
        <v>1.4226938478541982E-4</v>
      </c>
      <c r="KC34" s="2">
        <f t="shared" ca="1" si="32"/>
        <v>9.4870381753918128E-5</v>
      </c>
      <c r="KD34" s="2">
        <f t="shared" ca="1" si="32"/>
        <v>4.7442172541922946E-5</v>
      </c>
      <c r="KE34" s="5">
        <v>0</v>
      </c>
    </row>
    <row r="35" spans="1:291" ht="16.2" thickBot="1" x14ac:dyDescent="0.35">
      <c r="A35" s="2">
        <v>32</v>
      </c>
      <c r="B35" s="2">
        <v>1</v>
      </c>
      <c r="C35" s="5">
        <v>0</v>
      </c>
      <c r="D35" s="2">
        <f t="shared" ca="1" si="37"/>
        <v>3.543546179609501E-7</v>
      </c>
      <c r="E35" s="2">
        <f t="shared" ca="1" si="37"/>
        <v>7.0873444071580031E-7</v>
      </c>
      <c r="F35" s="2">
        <f t="shared" ca="1" si="37"/>
        <v>1.0631557375829201E-6</v>
      </c>
      <c r="G35" s="2">
        <f t="shared" ca="1" si="37"/>
        <v>1.4176165827317215E-6</v>
      </c>
      <c r="H35" s="2">
        <f t="shared" ca="1" si="37"/>
        <v>1.7720869327453712E-6</v>
      </c>
      <c r="I35" s="2">
        <f t="shared" ca="1" si="37"/>
        <v>2.1264976731630371E-6</v>
      </c>
      <c r="J35" s="2">
        <f t="shared" ca="1" si="37"/>
        <v>2.4807282187167359E-6</v>
      </c>
      <c r="K35" s="2">
        <f t="shared" ca="1" si="37"/>
        <v>2.8345921843059271E-6</v>
      </c>
      <c r="L35" s="2">
        <f t="shared" ca="1" si="37"/>
        <v>3.1878205504465155E-6</v>
      </c>
      <c r="M35" s="2">
        <f t="shared" ca="1" si="37"/>
        <v>3.540041620683563E-6</v>
      </c>
      <c r="N35" s="2">
        <f t="shared" ca="1" si="37"/>
        <v>3.8907568986595501E-6</v>
      </c>
      <c r="O35" s="2">
        <f t="shared" ca="1" si="37"/>
        <v>4.2393117837207051E-6</v>
      </c>
      <c r="P35" s="2">
        <f t="shared" ca="1" si="37"/>
        <v>4.5848596733515522E-6</v>
      </c>
      <c r="Q35" s="2">
        <f t="shared" ca="1" si="37"/>
        <v>4.9263176343103791E-6</v>
      </c>
      <c r="R35" s="2">
        <f t="shared" ca="1" si="37"/>
        <v>5.2623112102648149E-6</v>
      </c>
      <c r="S35" s="2">
        <f t="shared" ca="1" si="37"/>
        <v>5.5911050913958859E-6</v>
      </c>
      <c r="T35" s="2">
        <f t="shared" ca="1" si="44"/>
        <v>5.9105151524782563E-6</v>
      </c>
      <c r="U35" s="2">
        <f t="shared" ca="1" si="44"/>
        <v>6.2177955603297143E-6</v>
      </c>
      <c r="V35" s="2">
        <f t="shared" ca="1" si="44"/>
        <v>6.5094919050858814E-6</v>
      </c>
      <c r="W35" s="2">
        <f t="shared" ca="1" si="44"/>
        <v>6.7812470043960034E-6</v>
      </c>
      <c r="X35" s="2">
        <f t="shared" ca="1" si="44"/>
        <v>7.0275390433590983E-6</v>
      </c>
      <c r="Y35" s="2">
        <f t="shared" ca="1" si="44"/>
        <v>7.2413199139931497E-6</v>
      </c>
      <c r="Z35" s="2">
        <f t="shared" ca="1" si="44"/>
        <v>7.4135007315541921E-6</v>
      </c>
      <c r="AA35" s="2">
        <f t="shared" ca="1" si="44"/>
        <v>7.5321923877848955E-6</v>
      </c>
      <c r="AB35" s="2">
        <f t="shared" ca="1" si="44"/>
        <v>7.5815305024954661E-6</v>
      </c>
      <c r="AC35" s="2">
        <f t="shared" ca="1" si="44"/>
        <v>7.5397424700838987E-6</v>
      </c>
      <c r="AD35" s="2">
        <f t="shared" ca="1" si="44"/>
        <v>7.3756966773093424E-6</v>
      </c>
      <c r="AE35" s="2">
        <f t="shared" ca="1" si="44"/>
        <v>7.0420205053426077E-6</v>
      </c>
      <c r="AF35" s="2">
        <f t="shared" ca="1" si="44"/>
        <v>6.4592135053601695E-6</v>
      </c>
      <c r="AG35" s="2">
        <f t="shared" ca="1" si="44"/>
        <v>5.4718926133344572E-6</v>
      </c>
      <c r="AH35" s="2">
        <f t="shared" ca="1" si="44"/>
        <v>3.7041618040106654E-6</v>
      </c>
      <c r="AI35" s="6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8">
        <v>0</v>
      </c>
      <c r="BP35" s="2">
        <f t="shared" ca="1" si="33"/>
        <v>1.4806126036714354E-4</v>
      </c>
      <c r="BQ35" s="2">
        <f t="shared" ca="1" si="33"/>
        <v>2.38713234699179E-4</v>
      </c>
      <c r="BR35" s="2">
        <f t="shared" ca="1" si="33"/>
        <v>3.084847017036516E-4</v>
      </c>
      <c r="BS35" s="2">
        <f t="shared" ca="1" si="33"/>
        <v>3.6857567990577193E-4</v>
      </c>
      <c r="BT35" s="2">
        <f t="shared" ca="1" si="33"/>
        <v>4.2324453437332085E-4</v>
      </c>
      <c r="BU35" s="2">
        <f t="shared" ca="1" si="33"/>
        <v>4.7447168781299912E-4</v>
      </c>
      <c r="BV35" s="2">
        <f t="shared" ca="1" si="33"/>
        <v>5.2332771141879353E-4</v>
      </c>
      <c r="BW35" s="2">
        <f t="shared" ca="1" si="33"/>
        <v>5.7044841349843545E-4</v>
      </c>
      <c r="BX35" s="2">
        <f t="shared" ca="1" si="33"/>
        <v>6.1622911844025601E-4</v>
      </c>
      <c r="BY35" s="2">
        <f t="shared" ca="1" si="33"/>
        <v>6.6091535565806223E-4</v>
      </c>
      <c r="BZ35" s="2">
        <f t="shared" ca="1" si="33"/>
        <v>7.0464914522030389E-4</v>
      </c>
      <c r="CA35" s="2">
        <f t="shared" ca="1" si="33"/>
        <v>7.4749358041418623E-4</v>
      </c>
      <c r="CB35" s="2">
        <f t="shared" ca="1" si="33"/>
        <v>7.8944547622916217E-4</v>
      </c>
      <c r="CC35" s="2">
        <f t="shared" ca="1" si="33"/>
        <v>8.3044063239634449E-4</v>
      </c>
      <c r="CD35" s="2">
        <f t="shared" ca="1" si="33"/>
        <v>8.7035388058253683E-4</v>
      </c>
      <c r="CE35" s="2">
        <f t="shared" ca="1" si="33"/>
        <v>9.0899485561737458E-4</v>
      </c>
      <c r="CF35" s="2">
        <f t="shared" ca="1" si="38"/>
        <v>9.4609968417152298E-4</v>
      </c>
      <c r="CG35" s="2">
        <f t="shared" ca="1" si="38"/>
        <v>9.8131821723684192E-4</v>
      </c>
      <c r="CH35" s="2">
        <f t="shared" ca="1" si="38"/>
        <v>1.0141958699755554E-3</v>
      </c>
      <c r="CI35" s="2">
        <f t="shared" ca="1" si="38"/>
        <v>1.0441484264583686E-3</v>
      </c>
      <c r="CJ35" s="2">
        <f t="shared" ca="1" si="38"/>
        <v>1.0704271294443807E-3</v>
      </c>
      <c r="CK35" s="2">
        <f t="shared" ca="1" si="38"/>
        <v>1.0920696921973326E-3</v>
      </c>
      <c r="CL35" s="2">
        <f t="shared" ca="1" si="38"/>
        <v>1.1078299339256606E-3</v>
      </c>
      <c r="CM35" s="2">
        <f t="shared" ca="1" si="38"/>
        <v>1.1160732692962133E-3</v>
      </c>
      <c r="CN35" s="2">
        <f t="shared" ca="1" si="38"/>
        <v>1.114614313259567E-3</v>
      </c>
      <c r="CO35" s="2">
        <f t="shared" ca="1" si="38"/>
        <v>1.1004488613666815E-3</v>
      </c>
      <c r="CP35" s="2">
        <f t="shared" ca="1" si="38"/>
        <v>1.0692740566892981E-3</v>
      </c>
      <c r="CQ35" s="2">
        <f t="shared" ca="1" si="38"/>
        <v>1.0145289408080758E-3</v>
      </c>
      <c r="CR35" s="2">
        <f t="shared" ca="1" si="38"/>
        <v>9.2517424941014343E-4</v>
      </c>
      <c r="CS35" s="2">
        <f t="shared" ca="1" si="38"/>
        <v>7.7956510982493991E-4</v>
      </c>
      <c r="CT35" s="2">
        <f t="shared" ca="1" si="38"/>
        <v>5.2516717968339966E-4</v>
      </c>
      <c r="CU35" s="6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8">
        <v>0</v>
      </c>
      <c r="EB35" s="2">
        <f t="shared" ca="1" si="24"/>
        <v>1.6522468097241262E-2</v>
      </c>
      <c r="EC35" s="2">
        <f t="shared" ca="1" si="24"/>
        <v>2.6482591468574276E-2</v>
      </c>
      <c r="ED35" s="2">
        <f t="shared" ca="1" si="24"/>
        <v>3.4000462439075473E-2</v>
      </c>
      <c r="EE35" s="2">
        <f t="shared" ca="1" si="24"/>
        <v>4.0336488272374293E-2</v>
      </c>
      <c r="EF35" s="2">
        <f t="shared" ca="1" si="24"/>
        <v>4.5966283972830313E-2</v>
      </c>
      <c r="EG35" s="2">
        <f t="shared" ca="1" si="24"/>
        <v>5.1107356484120611E-2</v>
      </c>
      <c r="EH35" s="2">
        <f t="shared" ca="1" si="34"/>
        <v>5.5873822762323271E-2</v>
      </c>
      <c r="EI35" s="2">
        <f t="shared" ca="1" si="34"/>
        <v>6.0330278983031602E-2</v>
      </c>
      <c r="EJ35" s="2">
        <f t="shared" ca="1" si="34"/>
        <v>6.4513945868172648E-2</v>
      </c>
      <c r="EK35" s="2">
        <f t="shared" ca="1" si="34"/>
        <v>6.8445121959810423E-2</v>
      </c>
      <c r="EL35" s="2">
        <f t="shared" ca="1" si="34"/>
        <v>7.2132648054783838E-2</v>
      </c>
      <c r="EM35" s="2">
        <f t="shared" ca="1" si="34"/>
        <v>7.557696437592043E-2</v>
      </c>
      <c r="EN35" s="2">
        <f t="shared" ca="1" si="34"/>
        <v>7.8771882214548394E-2</v>
      </c>
      <c r="EO35" s="2">
        <f t="shared" ca="1" si="34"/>
        <v>8.1705604737049325E-2</v>
      </c>
      <c r="EP35" s="2">
        <f t="shared" ca="1" si="34"/>
        <v>8.436126754834683E-2</v>
      </c>
      <c r="EQ35" s="2">
        <f t="shared" ca="1" si="34"/>
        <v>8.6717137766578883E-2</v>
      </c>
      <c r="ER35" s="2">
        <f t="shared" ca="1" si="34"/>
        <v>8.8746536454171909E-2</v>
      </c>
      <c r="ES35" s="2">
        <f t="shared" ca="1" si="34"/>
        <v>9.041750056136727E-2</v>
      </c>
      <c r="ET35" s="2">
        <f t="shared" ca="1" si="34"/>
        <v>9.1692160080249455E-2</v>
      </c>
      <c r="EU35" s="2">
        <f t="shared" ca="1" si="34"/>
        <v>9.252576210036903E-2</v>
      </c>
      <c r="EV35" s="2">
        <f t="shared" ca="1" si="34"/>
        <v>9.2865213485080422E-2</v>
      </c>
      <c r="EW35" s="2">
        <f t="shared" ca="1" si="34"/>
        <v>9.2646919067898334E-2</v>
      </c>
      <c r="EX35" s="2">
        <f t="shared" ca="1" si="39"/>
        <v>9.1793527162089078E-2</v>
      </c>
      <c r="EY35" s="2">
        <f t="shared" ca="1" si="39"/>
        <v>9.0208883867019168E-2</v>
      </c>
      <c r="EZ35" s="2">
        <f t="shared" ca="1" si="39"/>
        <v>8.7769868054736341E-2</v>
      </c>
      <c r="FA35" s="2">
        <f t="shared" ca="1" si="39"/>
        <v>8.4312383456303167E-2</v>
      </c>
      <c r="FB35" s="2">
        <f t="shared" ca="1" si="39"/>
        <v>7.9605342661755465E-2</v>
      </c>
      <c r="FC35" s="2">
        <f t="shared" ca="1" si="39"/>
        <v>7.3296851642094749E-2</v>
      </c>
      <c r="FD35" s="2">
        <f t="shared" ca="1" si="39"/>
        <v>6.4785935296292479E-2</v>
      </c>
      <c r="FE35" s="2">
        <f t="shared" ca="1" si="39"/>
        <v>5.286019055522119E-2</v>
      </c>
      <c r="FF35" s="2">
        <f t="shared" ca="1" si="39"/>
        <v>3.4477122458337853E-2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2">
        <f t="shared" ca="1" si="25"/>
        <v>3.4476978833484856E-2</v>
      </c>
      <c r="GO35" s="2">
        <f t="shared" ca="1" si="25"/>
        <v>5.2859958295295689E-2</v>
      </c>
      <c r="GP35" s="2">
        <f t="shared" ca="1" si="25"/>
        <v>6.4785634254523342E-2</v>
      </c>
      <c r="GQ35" s="2">
        <f t="shared" ca="1" si="25"/>
        <v>7.3296490917246465E-2</v>
      </c>
      <c r="GR35" s="2">
        <f t="shared" ca="1" si="25"/>
        <v>7.9604927272735465E-2</v>
      </c>
      <c r="GS35" s="2">
        <f t="shared" ca="1" si="25"/>
        <v>8.4311916528652261E-2</v>
      </c>
      <c r="GT35" s="2">
        <f t="shared" ca="1" si="35"/>
        <v>8.7769351692155329E-2</v>
      </c>
      <c r="GU35" s="2">
        <f t="shared" ca="1" si="35"/>
        <v>9.0208319567141163E-2</v>
      </c>
      <c r="GV35" s="2">
        <f t="shared" ca="1" si="35"/>
        <v>9.1792916046420064E-2</v>
      </c>
      <c r="GW35" s="2">
        <f t="shared" ca="1" si="35"/>
        <v>9.2646262025394915E-2</v>
      </c>
      <c r="GX35" s="2">
        <f t="shared" ca="1" si="35"/>
        <v>9.2864511271971012E-2</v>
      </c>
      <c r="GY35" s="2">
        <f t="shared" ca="1" si="35"/>
        <v>9.2525015417050507E-2</v>
      </c>
      <c r="GZ35" s="2">
        <f t="shared" ca="1" si="35"/>
        <v>9.1691369636744791E-2</v>
      </c>
      <c r="HA35" s="2">
        <f t="shared" ca="1" si="35"/>
        <v>9.0416667138498524E-2</v>
      </c>
      <c r="HB35" s="2">
        <f t="shared" ca="1" si="35"/>
        <v>8.8745660965560691E-2</v>
      </c>
      <c r="HC35" s="2">
        <f t="shared" ca="1" si="35"/>
        <v>8.6716221325732548E-2</v>
      </c>
      <c r="HD35" s="2">
        <f t="shared" ca="1" si="35"/>
        <v>8.4360311544965316E-2</v>
      </c>
      <c r="HE35" s="2">
        <f t="shared" ca="1" si="35"/>
        <v>8.1704610927129939E-2</v>
      </c>
      <c r="HF35" s="2">
        <f t="shared" ca="1" si="35"/>
        <v>7.8770852829882776E-2</v>
      </c>
      <c r="HG35" s="2">
        <f t="shared" ca="1" si="35"/>
        <v>7.5575902260326358E-2</v>
      </c>
      <c r="HH35" s="2">
        <f t="shared" ca="1" si="35"/>
        <v>7.2131556837246188E-2</v>
      </c>
      <c r="HI35" s="2">
        <f t="shared" ca="1" si="35"/>
        <v>6.8444006279300917E-2</v>
      </c>
      <c r="HJ35" s="2">
        <f t="shared" ca="1" si="40"/>
        <v>6.4512811672590209E-2</v>
      </c>
      <c r="HK35" s="2">
        <f t="shared" ca="1" si="40"/>
        <v>6.0329133938112178E-2</v>
      </c>
      <c r="HL35" s="2">
        <f t="shared" ca="1" si="40"/>
        <v>5.587267683126608E-2</v>
      </c>
      <c r="HM35" s="2">
        <f t="shared" ca="1" si="40"/>
        <v>5.110622278870243E-2</v>
      </c>
      <c r="HN35" s="2">
        <f t="shared" ca="1" si="40"/>
        <v>4.5965180157954227E-2</v>
      </c>
      <c r="HO35" s="2">
        <f t="shared" ca="1" si="40"/>
        <v>4.0335438876153568E-2</v>
      </c>
      <c r="HP35" s="2">
        <f t="shared" ca="1" si="40"/>
        <v>3.3999503587179333E-2</v>
      </c>
      <c r="HQ35" s="2">
        <f t="shared" ca="1" si="40"/>
        <v>2.6481781976742211E-2</v>
      </c>
      <c r="HR35" s="2">
        <f t="shared" ca="1" si="40"/>
        <v>1.652192177200722E-2</v>
      </c>
      <c r="HS35" s="6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8">
        <v>0</v>
      </c>
      <c r="IZ35" s="2">
        <f t="shared" ca="1" si="26"/>
        <v>5.0342843981172251E-4</v>
      </c>
      <c r="JA35" s="2">
        <f t="shared" ca="1" si="26"/>
        <v>7.444863089940795E-4</v>
      </c>
      <c r="JB35" s="2">
        <f t="shared" ca="1" si="26"/>
        <v>8.7979866588601863E-4</v>
      </c>
      <c r="JC35" s="2">
        <f t="shared" ca="1" si="26"/>
        <v>9.6025683610472174E-4</v>
      </c>
      <c r="JD35" s="2">
        <f t="shared" ca="1" si="26"/>
        <v>1.0068797567982235E-3</v>
      </c>
      <c r="JE35" s="2">
        <f t="shared" ca="1" si="26"/>
        <v>1.0304142377989833E-3</v>
      </c>
      <c r="JF35" s="2">
        <f t="shared" ca="1" si="36"/>
        <v>1.0372617258953777E-3</v>
      </c>
      <c r="JG35" s="2">
        <f t="shared" ca="1" si="36"/>
        <v>1.0316288432149229E-3</v>
      </c>
      <c r="JH35" s="2">
        <f t="shared" ca="1" si="36"/>
        <v>1.0164583095638811E-3</v>
      </c>
      <c r="JI35" s="2">
        <f t="shared" ca="1" si="36"/>
        <v>9.9389541351035081E-4</v>
      </c>
      <c r="JJ35" s="2">
        <f t="shared" ca="1" si="36"/>
        <v>9.6554915962483137E-4</v>
      </c>
      <c r="JK35" s="2">
        <f t="shared" ca="1" si="36"/>
        <v>9.3265095262840502E-4</v>
      </c>
      <c r="JL35" s="2">
        <f t="shared" ca="1" si="36"/>
        <v>8.9615712499604093E-4</v>
      </c>
      <c r="JM35" s="2">
        <f t="shared" ca="1" si="36"/>
        <v>8.5681837865890054E-4</v>
      </c>
      <c r="JN35" s="2">
        <f t="shared" ca="1" si="36"/>
        <v>8.1522859158169323E-4</v>
      </c>
      <c r="JO35" s="2">
        <f t="shared" ca="1" si="36"/>
        <v>7.7186015074110598E-4</v>
      </c>
      <c r="JP35" s="2">
        <f t="shared" ca="1" si="36"/>
        <v>7.2709015037346054E-4</v>
      </c>
      <c r="JQ35" s="2">
        <f t="shared" ca="1" si="36"/>
        <v>6.8122020063340785E-4</v>
      </c>
      <c r="JR35" s="2">
        <f t="shared" ca="1" si="36"/>
        <v>6.3449164859757034E-4</v>
      </c>
      <c r="JS35" s="2">
        <f t="shared" ca="1" si="36"/>
        <v>5.8709743251586792E-4</v>
      </c>
      <c r="JT35" s="2">
        <f t="shared" ca="1" si="36"/>
        <v>5.3919141967082593E-4</v>
      </c>
      <c r="JU35" s="2">
        <f t="shared" ca="1" si="36"/>
        <v>4.9089583462782907E-4</v>
      </c>
      <c r="JV35" s="2">
        <f t="shared" ca="1" si="32"/>
        <v>4.4230722021359158E-4</v>
      </c>
      <c r="JW35" s="2">
        <f t="shared" ca="1" si="32"/>
        <v>3.9350125989639904E-4</v>
      </c>
      <c r="JX35" s="2">
        <f t="shared" ca="1" si="32"/>
        <v>3.4453671004203525E-4</v>
      </c>
      <c r="JY35" s="2">
        <f t="shared" ca="1" si="32"/>
        <v>2.9545863291669476E-4</v>
      </c>
      <c r="JZ35" s="2">
        <f t="shared" ca="1" si="32"/>
        <v>2.4630107931849024E-4</v>
      </c>
      <c r="KA35" s="2">
        <f t="shared" ca="1" si="32"/>
        <v>1.9708933875760222E-4</v>
      </c>
      <c r="KB35" s="2">
        <f t="shared" ca="1" si="32"/>
        <v>1.4784185210615726E-4</v>
      </c>
      <c r="KC35" s="2">
        <f t="shared" ca="1" si="32"/>
        <v>9.8571864521673747E-5</v>
      </c>
      <c r="KD35" s="2">
        <f t="shared" ca="1" si="32"/>
        <v>4.9288883784800381E-5</v>
      </c>
      <c r="KE35" s="5">
        <v>0</v>
      </c>
    </row>
    <row r="36" spans="1:291" x14ac:dyDescent="0.3">
      <c r="A36" s="2">
        <v>33</v>
      </c>
      <c r="B36" s="2">
        <v>1.03125</v>
      </c>
      <c r="C36" s="5">
        <v>0</v>
      </c>
      <c r="D36" s="2">
        <f t="shared" ca="1" si="37"/>
        <v>3.6446979899213434E-7</v>
      </c>
      <c r="E36" s="2">
        <f t="shared" ca="1" si="37"/>
        <v>7.290119482480723E-7</v>
      </c>
      <c r="F36" s="2">
        <f t="shared" ca="1" si="37"/>
        <v>1.0936906272796231E-6</v>
      </c>
      <c r="G36" s="2">
        <f t="shared" ca="1" si="37"/>
        <v>1.4585533650419373E-6</v>
      </c>
      <c r="H36" s="2">
        <f t="shared" ca="1" si="37"/>
        <v>1.8236219281034697E-6</v>
      </c>
      <c r="I36" s="2">
        <f t="shared" ca="1" si="37"/>
        <v>2.1888822250725726E-6</v>
      </c>
      <c r="J36" s="2">
        <f t="shared" ca="1" si="37"/>
        <v>2.5542728300847585E-6</v>
      </c>
      <c r="K36" s="2">
        <f t="shared" ca="1" si="37"/>
        <v>2.9196716628248539E-6</v>
      </c>
      <c r="L36" s="2">
        <f t="shared" ca="1" si="37"/>
        <v>3.2848802726879293E-6</v>
      </c>
      <c r="M36" s="2">
        <f t="shared" ca="1" si="37"/>
        <v>3.6496050534456225E-6</v>
      </c>
      <c r="N36" s="2">
        <f t="shared" ca="1" si="37"/>
        <v>4.0134345523318433E-6</v>
      </c>
      <c r="O36" s="2">
        <f t="shared" ca="1" si="37"/>
        <v>4.375811819548881E-6</v>
      </c>
      <c r="P36" s="2">
        <f t="shared" ca="1" si="37"/>
        <v>4.7360004500234092E-6</v>
      </c>
      <c r="Q36" s="2">
        <f t="shared" ca="1" si="37"/>
        <v>5.0930425680278484E-6</v>
      </c>
      <c r="R36" s="2">
        <f t="shared" ca="1" si="37"/>
        <v>5.4457064506938967E-6</v>
      </c>
      <c r="S36" s="2">
        <f t="shared" ca="1" si="37"/>
        <v>5.7924207074010968E-6</v>
      </c>
      <c r="T36" s="2">
        <f t="shared" ca="1" si="44"/>
        <v>6.1311908171253447E-6</v>
      </c>
      <c r="U36" s="2">
        <f t="shared" ca="1" si="44"/>
        <v>6.4594921963511102E-6</v>
      </c>
      <c r="V36" s="2">
        <f t="shared" ca="1" si="44"/>
        <v>6.7741315318746405E-6</v>
      </c>
      <c r="W36" s="2">
        <f t="shared" ca="1" si="44"/>
        <v>7.0710643677076672E-6</v>
      </c>
      <c r="X36" s="2">
        <f t="shared" ca="1" si="44"/>
        <v>7.3451510143917247E-6</v>
      </c>
      <c r="Y36" s="2">
        <f t="shared" ca="1" si="44"/>
        <v>7.5898231871088167E-6</v>
      </c>
      <c r="Z36" s="2">
        <f t="shared" ca="1" si="44"/>
        <v>7.7966174642613392E-6</v>
      </c>
      <c r="AA36" s="2">
        <f t="shared" ca="1" si="44"/>
        <v>7.9545031167921957E-6</v>
      </c>
      <c r="AB36" s="2">
        <f t="shared" ca="1" si="44"/>
        <v>8.0488802530550796E-6</v>
      </c>
      <c r="AC36" s="2">
        <f t="shared" ca="1" si="44"/>
        <v>8.0600289551294529E-6</v>
      </c>
      <c r="AD36" s="2">
        <f t="shared" ca="1" si="44"/>
        <v>7.9606174073046538E-6</v>
      </c>
      <c r="AE36" s="2">
        <f t="shared" ca="1" si="44"/>
        <v>7.7116090142589243E-6</v>
      </c>
      <c r="AF36" s="2">
        <f t="shared" ca="1" si="44"/>
        <v>7.2558095534678573E-6</v>
      </c>
      <c r="AG36" s="2">
        <f t="shared" ca="1" si="44"/>
        <v>6.5106187043389013E-6</v>
      </c>
      <c r="AH36" s="2">
        <f t="shared" ca="1" si="44"/>
        <v>5.3804554186377881E-6</v>
      </c>
      <c r="AI36" s="2">
        <f t="shared" ca="1" si="44"/>
        <v>3.9265823432780494E-6</v>
      </c>
      <c r="AJ36" s="2">
        <f t="shared" ref="AJ36:BO43" ca="1" si="46">0.25*(AK36+AJ37+AI36+AJ35)</f>
        <v>3.5061684034235252E-6</v>
      </c>
      <c r="AK36" s="2">
        <f t="shared" ca="1" si="46"/>
        <v>3.4587503230102827E-6</v>
      </c>
      <c r="AL36" s="2">
        <f t="shared" ca="1" si="46"/>
        <v>3.577745617256896E-6</v>
      </c>
      <c r="AM36" s="2">
        <f t="shared" ca="1" si="46"/>
        <v>3.7909817583665809E-6</v>
      </c>
      <c r="AN36" s="2">
        <f t="shared" ca="1" si="46"/>
        <v>4.0708764184752686E-6</v>
      </c>
      <c r="AO36" s="2">
        <f t="shared" ca="1" si="46"/>
        <v>4.4066525354494111E-6</v>
      </c>
      <c r="AP36" s="2">
        <f t="shared" ca="1" si="46"/>
        <v>4.7947972201074477E-6</v>
      </c>
      <c r="AQ36" s="2">
        <f t="shared" ca="1" si="46"/>
        <v>5.2354282367639003E-6</v>
      </c>
      <c r="AR36" s="2">
        <f t="shared" ca="1" si="46"/>
        <v>5.7307815375048677E-6</v>
      </c>
      <c r="AS36" s="2">
        <f t="shared" ca="1" si="46"/>
        <v>6.2845458006567417E-6</v>
      </c>
      <c r="AT36" s="2">
        <f t="shared" ca="1" si="46"/>
        <v>6.9015746701721518E-6</v>
      </c>
      <c r="AU36" s="2">
        <f t="shared" ca="1" si="46"/>
        <v>7.5877898292494688E-6</v>
      </c>
      <c r="AV36" s="2">
        <f t="shared" ca="1" si="46"/>
        <v>8.3501972127842227E-6</v>
      </c>
      <c r="AW36" s="2">
        <f t="shared" ca="1" si="46"/>
        <v>9.1969858371233877E-6</v>
      </c>
      <c r="AX36" s="2">
        <f t="shared" ca="1" si="46"/>
        <v>1.013770258923377E-5</v>
      </c>
      <c r="AY36" s="2">
        <f t="shared" ca="1" si="46"/>
        <v>1.1183511844215017E-5</v>
      </c>
      <c r="AZ36" s="2">
        <f t="shared" ca="1" si="46"/>
        <v>1.2347562895639113E-5</v>
      </c>
      <c r="BA36" s="2">
        <f t="shared" ca="1" si="46"/>
        <v>1.3645505413521299E-5</v>
      </c>
      <c r="BB36" s="2">
        <f t="shared" ca="1" si="46"/>
        <v>1.5096218261551638E-5</v>
      </c>
      <c r="BC36" s="2">
        <f t="shared" ca="1" si="46"/>
        <v>1.672285719290651E-5</v>
      </c>
      <c r="BD36" s="2">
        <f t="shared" ca="1" si="46"/>
        <v>1.8554395011894727E-5</v>
      </c>
      <c r="BE36" s="2">
        <f t="shared" ca="1" si="46"/>
        <v>2.0627948526677915E-5</v>
      </c>
      <c r="BF36" s="2">
        <f t="shared" ca="1" si="46"/>
        <v>2.2992410873373674E-5</v>
      </c>
      <c r="BG36" s="2">
        <f t="shared" ca="1" si="46"/>
        <v>2.5714345877278754E-5</v>
      </c>
      <c r="BH36" s="2">
        <f t="shared" ca="1" si="46"/>
        <v>2.8888007354827683E-5</v>
      </c>
      <c r="BI36" s="2">
        <f t="shared" ca="1" si="46"/>
        <v>3.2653347839736622E-5</v>
      </c>
      <c r="BJ36" s="2">
        <f t="shared" ca="1" si="46"/>
        <v>3.7230643496130324E-5</v>
      </c>
      <c r="BK36" s="2">
        <f t="shared" ca="1" si="46"/>
        <v>4.2992669743995815E-5</v>
      </c>
      <c r="BL36" s="2">
        <f t="shared" ca="1" si="46"/>
        <v>5.0630120832309986E-5</v>
      </c>
      <c r="BM36" s="2">
        <f t="shared" ca="1" si="46"/>
        <v>6.1573434942923611E-5</v>
      </c>
      <c r="BN36" s="2">
        <f t="shared" ca="1" si="46"/>
        <v>7.9196808790858226E-5</v>
      </c>
      <c r="BO36" s="2">
        <f t="shared" ca="1" si="46"/>
        <v>1.1265530453438363E-4</v>
      </c>
      <c r="BP36" s="2">
        <f t="shared" ca="1" si="33"/>
        <v>1.9039564509365807E-4</v>
      </c>
      <c r="BQ36" s="2">
        <f t="shared" ca="1" si="33"/>
        <v>2.638595606410649E-4</v>
      </c>
      <c r="BR36" s="2">
        <f t="shared" ca="1" si="33"/>
        <v>3.2918060883157878E-4</v>
      </c>
      <c r="BS36" s="2">
        <f t="shared" ca="1" si="33"/>
        <v>3.8837021337486717E-4</v>
      </c>
      <c r="BT36" s="2">
        <f t="shared" ca="1" si="33"/>
        <v>4.4336044427109887E-4</v>
      </c>
      <c r="BU36" s="2">
        <f t="shared" ca="1" si="33"/>
        <v>4.9545394337380364E-4</v>
      </c>
      <c r="BV36" s="2">
        <f t="shared" ca="1" si="33"/>
        <v>5.4549081914246093E-4</v>
      </c>
      <c r="BW36" s="2">
        <f t="shared" ca="1" si="33"/>
        <v>5.9401776295387343E-4</v>
      </c>
      <c r="BX36" s="2">
        <f t="shared" ca="1" si="33"/>
        <v>6.4139385361099914E-4</v>
      </c>
      <c r="BY36" s="2">
        <f t="shared" ca="1" si="33"/>
        <v>6.878518001064227E-4</v>
      </c>
      <c r="BZ36" s="2">
        <f t="shared" ca="1" si="33"/>
        <v>7.3353303659635764E-4</v>
      </c>
      <c r="CA36" s="2">
        <f t="shared" ca="1" si="33"/>
        <v>7.7850759278882682E-4</v>
      </c>
      <c r="CB36" s="2">
        <f t="shared" ca="1" si="33"/>
        <v>8.2278465385738394E-4</v>
      </c>
      <c r="CC36" s="2">
        <f t="shared" ca="1" si="33"/>
        <v>8.663169384563092E-4</v>
      </c>
      <c r="CD36" s="2">
        <f t="shared" ca="1" si="33"/>
        <v>9.0900049034513741E-4</v>
      </c>
      <c r="CE36" s="2">
        <f t="shared" ca="1" si="33"/>
        <v>9.5067058237721528E-4</v>
      </c>
      <c r="CF36" s="2">
        <f t="shared" ca="1" si="38"/>
        <v>9.9109383698570966E-4</v>
      </c>
      <c r="CG36" s="2">
        <f t="shared" ca="1" si="38"/>
        <v>1.029956187670698E-3</v>
      </c>
      <c r="CH36" s="2">
        <f t="shared" ca="1" si="38"/>
        <v>1.0668458168495874E-3</v>
      </c>
      <c r="CI36" s="2">
        <f t="shared" ca="1" si="38"/>
        <v>1.1012295932848076E-3</v>
      </c>
      <c r="CJ36" s="2">
        <f t="shared" ca="1" si="38"/>
        <v>1.132420652057993E-3</v>
      </c>
      <c r="CK36" s="2">
        <f t="shared" ca="1" si="38"/>
        <v>1.1595333800477688E-3</v>
      </c>
      <c r="CL36" s="2">
        <f t="shared" ca="1" si="38"/>
        <v>1.1814197761617845E-3</v>
      </c>
      <c r="CM36" s="2">
        <f t="shared" ca="1" si="38"/>
        <v>1.1965771656156298E-3</v>
      </c>
      <c r="CN36" s="2">
        <f t="shared" ca="1" si="38"/>
        <v>1.2030100452786376E-3</v>
      </c>
      <c r="CO36" s="2">
        <f t="shared" ca="1" si="38"/>
        <v>1.1980155442154919E-3</v>
      </c>
      <c r="CP36" s="2">
        <f t="shared" ca="1" si="38"/>
        <v>1.1778378928635224E-3</v>
      </c>
      <c r="CQ36" s="2">
        <f t="shared" ca="1" si="38"/>
        <v>1.1370999600440099E-3</v>
      </c>
      <c r="CR36" s="2">
        <f t="shared" ca="1" si="38"/>
        <v>1.0679066515698701E-3</v>
      </c>
      <c r="CS36" s="2">
        <f t="shared" ca="1" si="38"/>
        <v>9.588427851560501E-4</v>
      </c>
      <c r="CT36" s="2">
        <f t="shared" ca="1" si="38"/>
        <v>7.9674780423227604E-4</v>
      </c>
      <c r="CU36" s="2">
        <f t="shared" ca="1" si="38"/>
        <v>5.9063548971683712E-4</v>
      </c>
      <c r="CV36" s="2">
        <f t="shared" ref="CV36:EG42" ca="1" si="47">0.25*(CW36+CV37+CU36+CV35)</f>
        <v>5.3188503484652384E-4</v>
      </c>
      <c r="CW36" s="2">
        <f t="shared" ca="1" si="47"/>
        <v>5.2649982769867299E-4</v>
      </c>
      <c r="CX36" s="2">
        <f t="shared" ca="1" si="47"/>
        <v>5.4504644482073015E-4</v>
      </c>
      <c r="CY36" s="2">
        <f t="shared" ca="1" si="47"/>
        <v>5.772221104732542E-4</v>
      </c>
      <c r="CZ36" s="2">
        <f t="shared" ca="1" si="47"/>
        <v>6.1907358588226408E-4</v>
      </c>
      <c r="DA36" s="2">
        <f t="shared" ca="1" si="47"/>
        <v>6.6903957114658702E-4</v>
      </c>
      <c r="DB36" s="2">
        <f t="shared" ca="1" si="47"/>
        <v>7.2658924321875908E-4</v>
      </c>
      <c r="DC36" s="2">
        <f t="shared" ca="1" si="47"/>
        <v>7.9170177560250455E-4</v>
      </c>
      <c r="DD36" s="2">
        <f t="shared" ca="1" si="47"/>
        <v>8.6464772202873006E-4</v>
      </c>
      <c r="DE36" s="2">
        <f t="shared" ca="1" si="47"/>
        <v>9.4589064622876908E-4</v>
      </c>
      <c r="DF36" s="2">
        <f t="shared" ca="1" si="47"/>
        <v>1.036041927212437E-3</v>
      </c>
      <c r="DG36" s="2">
        <f t="shared" ca="1" si="47"/>
        <v>1.1358418625302296E-3</v>
      </c>
      <c r="DH36" s="2">
        <f t="shared" ca="1" si="47"/>
        <v>1.2461556904574485E-3</v>
      </c>
      <c r="DI36" s="2">
        <f t="shared" ca="1" si="47"/>
        <v>1.3679797867304927E-3</v>
      </c>
      <c r="DJ36" s="2">
        <f t="shared" ca="1" si="47"/>
        <v>1.5024565581563635E-3</v>
      </c>
      <c r="DK36" s="2">
        <f t="shared" ca="1" si="47"/>
        <v>1.6508985640378943E-3</v>
      </c>
      <c r="DL36" s="2">
        <f t="shared" ca="1" si="47"/>
        <v>1.8148240943370916E-3</v>
      </c>
      <c r="DM36" s="2">
        <f t="shared" ca="1" si="47"/>
        <v>1.9960083979433407E-3</v>
      </c>
      <c r="DN36" s="2">
        <f t="shared" ca="1" si="47"/>
        <v>2.1965575457992053E-3</v>
      </c>
      <c r="DO36" s="2">
        <f t="shared" ca="1" si="47"/>
        <v>2.4190163390328942E-3</v>
      </c>
      <c r="DP36" s="2">
        <f t="shared" ca="1" si="47"/>
        <v>2.6665291498877688E-3</v>
      </c>
      <c r="DQ36" s="2">
        <f t="shared" ca="1" si="47"/>
        <v>2.9430858489780777E-3</v>
      </c>
      <c r="DR36" s="2">
        <f t="shared" ca="1" si="47"/>
        <v>3.2539096382555189E-3</v>
      </c>
      <c r="DS36" s="2">
        <f t="shared" ca="1" si="47"/>
        <v>3.6060918618811655E-3</v>
      </c>
      <c r="DT36" s="2">
        <f t="shared" ca="1" si="47"/>
        <v>4.0096788346466886E-3</v>
      </c>
      <c r="DU36" s="2">
        <f t="shared" ca="1" si="47"/>
        <v>4.4796368524653791E-3</v>
      </c>
      <c r="DV36" s="2">
        <f t="shared" ca="1" si="47"/>
        <v>5.0396484092299475E-3</v>
      </c>
      <c r="DW36" s="2">
        <f t="shared" ca="1" si="47"/>
        <v>5.7300560357786516E-3</v>
      </c>
      <c r="DX36" s="2">
        <f t="shared" ca="1" si="47"/>
        <v>6.6261249195755474E-3</v>
      </c>
      <c r="DY36" s="2">
        <f t="shared" ca="1" si="47"/>
        <v>7.8847249349117236E-3</v>
      </c>
      <c r="DZ36" s="2">
        <f t="shared" ca="1" si="47"/>
        <v>9.8778156181255489E-3</v>
      </c>
      <c r="EA36" s="2">
        <f t="shared" ca="1" si="47"/>
        <v>1.3618406543911082E-2</v>
      </c>
      <c r="EB36" s="2">
        <f t="shared" ca="1" si="47"/>
        <v>2.2261753738565766E-2</v>
      </c>
      <c r="EC36" s="2">
        <f t="shared" ca="1" si="47"/>
        <v>3.0338005228052783E-2</v>
      </c>
      <c r="ED36" s="2">
        <f t="shared" ca="1" si="47"/>
        <v>3.7410359832266954E-2</v>
      </c>
      <c r="EE36" s="2">
        <f t="shared" ca="1" si="47"/>
        <v>4.3701785270585575E-2</v>
      </c>
      <c r="EF36" s="2">
        <f t="shared" ca="1" si="47"/>
        <v>4.9424529780281973E-2</v>
      </c>
      <c r="EG36" s="2">
        <f t="shared" ca="1" si="47"/>
        <v>5.4718684453338773E-2</v>
      </c>
      <c r="EH36" s="2">
        <f t="shared" ca="1" si="34"/>
        <v>5.9671341831765187E-2</v>
      </c>
      <c r="EI36" s="2">
        <f t="shared" ca="1" si="34"/>
        <v>6.4335901441113869E-2</v>
      </c>
      <c r="EJ36" s="2">
        <f t="shared" ca="1" si="34"/>
        <v>6.8744197603762047E-2</v>
      </c>
      <c r="EK36" s="2">
        <f t="shared" ca="1" si="34"/>
        <v>7.2913599029869297E-2</v>
      </c>
      <c r="EL36" s="2">
        <f t="shared" ca="1" si="34"/>
        <v>7.6851179891544899E-2</v>
      </c>
      <c r="EM36" s="2">
        <f t="shared" ca="1" si="34"/>
        <v>8.0556213077803321E-2</v>
      </c>
      <c r="EN36" s="2">
        <f t="shared" ca="1" si="34"/>
        <v>8.4021671029680972E-2</v>
      </c>
      <c r="EO36" s="2">
        <f t="shared" ca="1" si="34"/>
        <v>8.7235107485794633E-2</v>
      </c>
      <c r="EP36" s="2">
        <f t="shared" ca="1" si="34"/>
        <v>9.0179124752243212E-2</v>
      </c>
      <c r="EQ36" s="2">
        <f t="shared" ca="1" si="34"/>
        <v>9.2831536477388732E-2</v>
      </c>
      <c r="ER36" s="2">
        <f t="shared" ca="1" si="34"/>
        <v>9.5165278391759978E-2</v>
      </c>
      <c r="ES36" s="2">
        <f t="shared" ca="1" si="34"/>
        <v>9.7148079304544693E-2</v>
      </c>
      <c r="ET36" s="2">
        <f t="shared" ca="1" si="34"/>
        <v>9.8741870096128628E-2</v>
      </c>
      <c r="EU36" s="2">
        <f t="shared" ca="1" si="34"/>
        <v>9.9901870650725422E-2</v>
      </c>
      <c r="EV36" s="2">
        <f t="shared" ca="1" si="34"/>
        <v>0.1005752441314598</v>
      </c>
      <c r="EW36" s="2">
        <f t="shared" ca="1" si="34"/>
        <v>0.10069913087203471</v>
      </c>
      <c r="EX36" s="2">
        <f t="shared" ca="1" si="39"/>
        <v>0.10019774646635035</v>
      </c>
      <c r="EY36" s="2">
        <f t="shared" ca="1" si="39"/>
        <v>9.8978005307898326E-2</v>
      </c>
      <c r="EZ36" s="2">
        <f t="shared" ca="1" si="39"/>
        <v>9.6922724437632127E-2</v>
      </c>
      <c r="FA36" s="2">
        <f t="shared" ca="1" si="39"/>
        <v>9.3879707140448132E-2</v>
      </c>
      <c r="FB36" s="2">
        <f t="shared" ca="1" si="39"/>
        <v>8.9643633251529131E-2</v>
      </c>
      <c r="FC36" s="2">
        <f t="shared" ca="1" si="39"/>
        <v>8.3925585473964961E-2</v>
      </c>
      <c r="FD36" s="2">
        <f t="shared" ca="1" si="39"/>
        <v>7.6304594787909019E-2</v>
      </c>
      <c r="FE36" s="2">
        <f t="shared" ca="1" si="39"/>
        <v>6.6176429616246285E-2</v>
      </c>
      <c r="FF36" s="2">
        <f t="shared" ca="1" si="39"/>
        <v>5.2879527413798214E-2</v>
      </c>
      <c r="FG36" s="9">
        <f t="shared" ca="1" si="39"/>
        <v>3.7192520593682735E-2</v>
      </c>
      <c r="FH36" s="9">
        <f t="shared" ca="1" si="39"/>
        <v>3.1217944522948054E-2</v>
      </c>
      <c r="FI36" s="9">
        <f t="shared" ca="1" si="39"/>
        <v>2.8611902372494592E-2</v>
      </c>
      <c r="FJ36" s="9">
        <f t="shared" ca="1" si="39"/>
        <v>2.7357857797146577E-2</v>
      </c>
      <c r="FK36" s="9">
        <f t="shared" ca="1" si="39"/>
        <v>2.6725224707989541E-2</v>
      </c>
      <c r="FL36" s="9">
        <f t="shared" ca="1" si="39"/>
        <v>2.6410911465019296E-2</v>
      </c>
      <c r="FM36" s="9">
        <f t="shared" ca="1" si="39"/>
        <v>2.6272218380247517E-2</v>
      </c>
      <c r="FN36" s="9">
        <f t="shared" ref="FN36:GS43" ca="1" si="48">0.25*(FO36+FN37+FM36+FN35)</f>
        <v>2.6234272654427095E-2</v>
      </c>
      <c r="FO36" s="9">
        <f t="shared" ca="1" si="48"/>
        <v>2.6254201965505611E-2</v>
      </c>
      <c r="FP36" s="9">
        <f t="shared" ca="1" si="48"/>
        <v>2.63057324856978E-2</v>
      </c>
      <c r="FQ36" s="9">
        <f t="shared" ca="1" si="48"/>
        <v>2.6371916736923937E-2</v>
      </c>
      <c r="FR36" s="9">
        <f t="shared" ca="1" si="48"/>
        <v>2.6441414282453585E-2</v>
      </c>
      <c r="FS36" s="9">
        <f t="shared" ca="1" si="48"/>
        <v>2.6506459999171915E-2</v>
      </c>
      <c r="FT36" s="9">
        <f t="shared" ca="1" si="48"/>
        <v>2.6561695049253355E-2</v>
      </c>
      <c r="FU36" s="9">
        <f t="shared" ca="1" si="48"/>
        <v>2.6603469140741638E-2</v>
      </c>
      <c r="FV36" s="9">
        <f t="shared" ca="1" si="48"/>
        <v>2.6629417440844988E-2</v>
      </c>
      <c r="FW36" s="9">
        <f t="shared" ca="1" si="48"/>
        <v>2.6638209401781382E-2</v>
      </c>
      <c r="FX36" s="9">
        <f t="shared" ca="1" si="48"/>
        <v>2.6629415435257445E-2</v>
      </c>
      <c r="FY36" s="9">
        <f t="shared" ca="1" si="48"/>
        <v>2.6603465101833264E-2</v>
      </c>
      <c r="FZ36" s="9">
        <f t="shared" ca="1" si="48"/>
        <v>2.6561688920308579E-2</v>
      </c>
      <c r="GA36" s="9">
        <f t="shared" ca="1" si="48"/>
        <v>2.6506451691824362E-2</v>
      </c>
      <c r="GB36" s="9">
        <f t="shared" ca="1" si="48"/>
        <v>2.6441403672214293E-2</v>
      </c>
      <c r="GC36" s="9">
        <f t="shared" ca="1" si="48"/>
        <v>2.6371903656206071E-2</v>
      </c>
      <c r="GD36" s="9">
        <f t="shared" ca="1" si="48"/>
        <v>2.6305716713111507E-2</v>
      </c>
      <c r="GE36" s="9">
        <f t="shared" ca="1" si="48"/>
        <v>2.6254183209249663E-2</v>
      </c>
      <c r="GF36" s="9">
        <f t="shared" ca="1" si="48"/>
        <v>2.6234250525777353E-2</v>
      </c>
      <c r="GG36" s="9">
        <f t="shared" ca="1" si="48"/>
        <v>2.627219234936843E-2</v>
      </c>
      <c r="GH36" s="9">
        <f t="shared" ca="1" si="48"/>
        <v>2.6410880782915529E-2</v>
      </c>
      <c r="GI36" s="9">
        <f t="shared" ca="1" si="48"/>
        <v>2.672518825802836E-2</v>
      </c>
      <c r="GJ36" s="9">
        <f t="shared" ca="1" si="48"/>
        <v>2.7357813785382712E-2</v>
      </c>
      <c r="GK36" s="9">
        <f t="shared" ca="1" si="48"/>
        <v>2.8611847607325221E-2</v>
      </c>
      <c r="GL36" s="9">
        <f t="shared" ca="1" si="48"/>
        <v>3.1217872523409247E-2</v>
      </c>
      <c r="GM36" s="9">
        <f t="shared" ca="1" si="48"/>
        <v>3.7192415966626313E-2</v>
      </c>
      <c r="GN36" s="2">
        <f t="shared" ca="1" si="48"/>
        <v>5.2879347098308389E-2</v>
      </c>
      <c r="GO36" s="2">
        <f t="shared" ca="1" si="48"/>
        <v>6.617617744967827E-2</v>
      </c>
      <c r="GP36" s="2">
        <f t="shared" ca="1" si="48"/>
        <v>7.6304278389907929E-2</v>
      </c>
      <c r="GQ36" s="2">
        <f t="shared" ca="1" si="48"/>
        <v>8.3925210560325786E-2</v>
      </c>
      <c r="GR36" s="2">
        <f t="shared" ca="1" si="48"/>
        <v>8.964320369879214E-2</v>
      </c>
      <c r="GS36" s="2">
        <f t="shared" ca="1" si="48"/>
        <v>9.3879225585411369E-2</v>
      </c>
      <c r="GT36" s="2">
        <f t="shared" ca="1" si="35"/>
        <v>9.6922192718793224E-2</v>
      </c>
      <c r="GU36" s="2">
        <f t="shared" ca="1" si="35"/>
        <v>9.897742474570001E-2</v>
      </c>
      <c r="GV36" s="2">
        <f t="shared" ca="1" si="35"/>
        <v>0.10019711804272749</v>
      </c>
      <c r="GW36" s="2">
        <f t="shared" ca="1" si="35"/>
        <v>0.10069845535192906</v>
      </c>
      <c r="GX36" s="2">
        <f t="shared" ca="1" si="35"/>
        <v>0.10057452215135615</v>
      </c>
      <c r="GY36" s="2">
        <f t="shared" ca="1" si="35"/>
        <v>9.9901102788819474E-2</v>
      </c>
      <c r="GZ36" s="2">
        <f t="shared" ca="1" si="35"/>
        <v>9.8741056933095428E-2</v>
      </c>
      <c r="HA36" s="2">
        <f t="shared" ca="1" si="35"/>
        <v>9.7147221480908985E-2</v>
      </c>
      <c r="HB36" s="2">
        <f t="shared" ca="1" si="35"/>
        <v>9.5164376666377115E-2</v>
      </c>
      <c r="HC36" s="2">
        <f t="shared" ca="1" si="35"/>
        <v>9.2830591790919764E-2</v>
      </c>
      <c r="HD36" s="2">
        <f t="shared" ca="1" si="35"/>
        <v>9.0178138299466401E-2</v>
      </c>
      <c r="HE36" s="2">
        <f t="shared" ca="1" si="35"/>
        <v>8.7234080801034133E-2</v>
      </c>
      <c r="HF36" s="2">
        <f t="shared" ca="1" si="35"/>
        <v>8.4020606090571298E-2</v>
      </c>
      <c r="HG36" s="2">
        <f t="shared" ca="1" si="35"/>
        <v>8.0555112434180925E-2</v>
      </c>
      <c r="HH36" s="2">
        <f t="shared" ca="1" si="35"/>
        <v>7.6850046828750365E-2</v>
      </c>
      <c r="HI36" s="2">
        <f t="shared" ca="1" si="35"/>
        <v>7.2912437779682038E-2</v>
      </c>
      <c r="HJ36" s="2">
        <f t="shared" ca="1" si="40"/>
        <v>6.8743013622533031E-2</v>
      </c>
      <c r="HK36" s="2">
        <f t="shared" ca="1" si="40"/>
        <v>6.433470178519099E-2</v>
      </c>
      <c r="HL36" s="2">
        <f t="shared" ca="1" si="40"/>
        <v>5.9670135678386374E-2</v>
      </c>
      <c r="HM36" s="2">
        <f t="shared" ca="1" si="40"/>
        <v>5.4717483847181031E-2</v>
      </c>
      <c r="HN36" s="2">
        <f t="shared" ca="1" si="40"/>
        <v>4.9423350743113825E-2</v>
      </c>
      <c r="HO36" s="2">
        <f t="shared" ca="1" si="40"/>
        <v>4.3700649507879157E-2</v>
      </c>
      <c r="HP36" s="2">
        <f t="shared" ca="1" si="40"/>
        <v>3.7409297381209697E-2</v>
      </c>
      <c r="HQ36" s="2">
        <f t="shared" ca="1" si="40"/>
        <v>3.0337058160378398E-2</v>
      </c>
      <c r="HR36" s="2">
        <f t="shared" ca="1" si="40"/>
        <v>2.2260978025136813E-2</v>
      </c>
      <c r="HS36" s="2">
        <f t="shared" ca="1" si="40"/>
        <v>1.3617848973069408E-2</v>
      </c>
      <c r="HT36" s="2">
        <f t="shared" ca="1" si="40"/>
        <v>9.8773235231953624E-3</v>
      </c>
      <c r="HU36" s="2">
        <f t="shared" ca="1" si="40"/>
        <v>7.8842433258327141E-3</v>
      </c>
      <c r="HV36" s="2">
        <f t="shared" ca="1" si="40"/>
        <v>6.6256293990854774E-3</v>
      </c>
      <c r="HW36" s="2">
        <f t="shared" ca="1" si="40"/>
        <v>5.7295329255426363E-3</v>
      </c>
      <c r="HX36" s="2">
        <f t="shared" ca="1" si="40"/>
        <v>5.0390881539069364E-3</v>
      </c>
      <c r="HY36" s="2">
        <f t="shared" ca="1" si="40"/>
        <v>4.479031533274884E-3</v>
      </c>
      <c r="HZ36" s="2">
        <f t="shared" ref="HZ36:JE43" ca="1" si="49">0.25*(IA36+HZ37+HY36+HZ35)</f>
        <v>4.0090210950873718E-3</v>
      </c>
      <c r="IA36" s="2">
        <f t="shared" ca="1" si="49"/>
        <v>3.6053743717470959E-3</v>
      </c>
      <c r="IB36" s="2">
        <f t="shared" ca="1" si="49"/>
        <v>3.2531247820156359E-3</v>
      </c>
      <c r="IC36" s="2">
        <f t="shared" ca="1" si="49"/>
        <v>2.9422255130684052E-3</v>
      </c>
      <c r="ID36" s="2">
        <f t="shared" ca="1" si="49"/>
        <v>2.6655845529330391E-3</v>
      </c>
      <c r="IE36" s="2">
        <f t="shared" ca="1" si="49"/>
        <v>2.4179778766921737E-3</v>
      </c>
      <c r="IF36" s="2">
        <f t="shared" ca="1" si="49"/>
        <v>2.1954146334477419E-3</v>
      </c>
      <c r="IG36" s="2">
        <f t="shared" ca="1" si="49"/>
        <v>1.9947492989350959E-3</v>
      </c>
      <c r="IH36" s="2">
        <f t="shared" ca="1" si="49"/>
        <v>1.8134357225914686E-3</v>
      </c>
      <c r="II36" s="2">
        <f t="shared" ca="1" si="49"/>
        <v>1.649366248396735E-3</v>
      </c>
      <c r="IJ36" s="2">
        <f t="shared" ca="1" si="49"/>
        <v>1.5007637525756854E-3</v>
      </c>
      <c r="IK36" s="2">
        <f t="shared" ca="1" si="49"/>
        <v>1.3661077044493639E-3</v>
      </c>
      <c r="IL36" s="2">
        <f t="shared" ca="1" si="49"/>
        <v>1.2440828306640394E-3</v>
      </c>
      <c r="IM36" s="2">
        <f t="shared" ca="1" si="49"/>
        <v>1.1335433825046225E-3</v>
      </c>
      <c r="IN36" s="2">
        <f t="shared" ca="1" si="49"/>
        <v>1.0334887873641907E-3</v>
      </c>
      <c r="IO36" s="2">
        <f t="shared" ca="1" si="49"/>
        <v>9.4304841211435592E-4</v>
      </c>
      <c r="IP36" s="2">
        <f t="shared" ca="1" si="49"/>
        <v>8.6147483110075537E-4</v>
      </c>
      <c r="IQ36" s="2">
        <f t="shared" ca="1" si="49"/>
        <v>7.8814693565811846E-4</v>
      </c>
      <c r="IR36" s="2">
        <f t="shared" ca="1" si="49"/>
        <v>7.2258735543639019E-4</v>
      </c>
      <c r="IS36" s="2">
        <f t="shared" ca="1" si="49"/>
        <v>6.6450500219004309E-4</v>
      </c>
      <c r="IT36" s="2">
        <f t="shared" ca="1" si="49"/>
        <v>6.1388834500677666E-4</v>
      </c>
      <c r="IU36" s="2">
        <f t="shared" ca="1" si="49"/>
        <v>5.7121340994650469E-4</v>
      </c>
      <c r="IV36" s="2">
        <f t="shared" ca="1" si="49"/>
        <v>5.3793993618608447E-4</v>
      </c>
      <c r="IW36" s="2">
        <f t="shared" ca="1" si="49"/>
        <v>5.1781082930617848E-4</v>
      </c>
      <c r="IX36" s="2">
        <f t="shared" ca="1" si="49"/>
        <v>5.2063281167123287E-4</v>
      </c>
      <c r="IY36" s="2">
        <f t="shared" ca="1" si="49"/>
        <v>5.7449371967232415E-4</v>
      </c>
      <c r="IZ36" s="2">
        <f t="shared" ca="1" si="49"/>
        <v>7.6921007309940727E-4</v>
      </c>
      <c r="JA36" s="2">
        <f t="shared" ca="1" si="49"/>
        <v>9.2052239590879284E-4</v>
      </c>
      <c r="JB36" s="2">
        <f t="shared" ca="1" si="49"/>
        <v>1.0199835449130629E-3</v>
      </c>
      <c r="JC36" s="2">
        <f t="shared" ca="1" si="49"/>
        <v>1.0804583770618727E-3</v>
      </c>
      <c r="JD36" s="2">
        <f t="shared" ca="1" si="49"/>
        <v>1.1130775699598216E-3</v>
      </c>
      <c r="JE36" s="2">
        <f t="shared" ca="1" si="49"/>
        <v>1.1255436210532237E-3</v>
      </c>
      <c r="JF36" s="2">
        <f t="shared" ca="1" si="36"/>
        <v>1.1231085218684534E-3</v>
      </c>
      <c r="JG36" s="2">
        <f t="shared" ca="1" si="36"/>
        <v>1.1094455517922505E-3</v>
      </c>
      <c r="JH36" s="2">
        <f t="shared" ca="1" si="36"/>
        <v>1.0872021933616889E-3</v>
      </c>
      <c r="JI36" s="2">
        <f t="shared" ca="1" si="36"/>
        <v>1.0583366300157728E-3</v>
      </c>
      <c r="JJ36" s="2">
        <f t="shared" ca="1" si="36"/>
        <v>1.0243270683541075E-3</v>
      </c>
      <c r="JK36" s="2">
        <f t="shared" ca="1" si="36"/>
        <v>9.8630688946982651E-4</v>
      </c>
      <c r="JL36" s="2">
        <f t="shared" ca="1" si="36"/>
        <v>9.4515527689666449E-4</v>
      </c>
      <c r="JM36" s="2">
        <f t="shared" ca="1" si="36"/>
        <v>9.0156008402656222E-4</v>
      </c>
      <c r="JN36" s="2">
        <f t="shared" ca="1" si="36"/>
        <v>8.5606272675191157E-4</v>
      </c>
      <c r="JO36" s="2">
        <f t="shared" ca="1" si="36"/>
        <v>8.0909102985949992E-4</v>
      </c>
      <c r="JP36" s="2">
        <f t="shared" ca="1" si="36"/>
        <v>7.6098375183505972E-4</v>
      </c>
      <c r="JQ36" s="2">
        <f t="shared" ca="1" si="36"/>
        <v>7.1200920812939414E-4</v>
      </c>
      <c r="JR36" s="2">
        <f t="shared" ca="1" si="36"/>
        <v>6.6237961377282721E-4</v>
      </c>
      <c r="JS36" s="2">
        <f t="shared" ca="1" si="36"/>
        <v>6.1226226088244512E-4</v>
      </c>
      <c r="JT36" s="2">
        <f t="shared" ca="1" si="36"/>
        <v>5.6178831765485253E-4</v>
      </c>
      <c r="JU36" s="2">
        <f t="shared" ca="1" si="36"/>
        <v>5.1105981560062958E-4</v>
      </c>
      <c r="JV36" s="2">
        <f t="shared" ca="1" si="32"/>
        <v>4.6015524133445097E-4</v>
      </c>
      <c r="JW36" s="2">
        <f t="shared" ca="1" si="32"/>
        <v>4.0913404407061599E-4</v>
      </c>
      <c r="JX36" s="2">
        <f t="shared" ca="1" si="32"/>
        <v>3.5804029506489077E-4</v>
      </c>
      <c r="JY36" s="2">
        <f t="shared" ca="1" si="32"/>
        <v>3.0690568100982839E-4</v>
      </c>
      <c r="JZ36" s="2">
        <f t="shared" ca="1" si="32"/>
        <v>2.5575197359059939E-4</v>
      </c>
      <c r="KA36" s="2">
        <f t="shared" ca="1" si="32"/>
        <v>2.0459308789651037E-4</v>
      </c>
      <c r="KB36" s="2">
        <f t="shared" ca="1" si="32"/>
        <v>1.5343682035993326E-4</v>
      </c>
      <c r="KC36" s="2">
        <f t="shared" ca="1" si="32"/>
        <v>1.0228634044181923E-4</v>
      </c>
      <c r="KD36" s="2">
        <f t="shared" ca="1" si="32"/>
        <v>5.1141498075604839E-5</v>
      </c>
      <c r="KE36" s="5">
        <v>0</v>
      </c>
    </row>
    <row r="37" spans="1:291" x14ac:dyDescent="0.3">
      <c r="A37" s="2">
        <v>34</v>
      </c>
      <c r="B37" s="2">
        <v>1.0625</v>
      </c>
      <c r="C37" s="5">
        <v>0</v>
      </c>
      <c r="D37" s="2">
        <f t="shared" ca="1" si="37"/>
        <v>3.7451262975951485E-7</v>
      </c>
      <c r="E37" s="2">
        <f t="shared" ca="1" si="37"/>
        <v>7.4915292600473098E-7</v>
      </c>
      <c r="F37" s="2">
        <f t="shared" ca="1" si="37"/>
        <v>1.1240414582455629E-6</v>
      </c>
      <c r="G37" s="2">
        <f t="shared" ca="1" si="37"/>
        <v>1.4992843220529352E-6</v>
      </c>
      <c r="H37" s="2">
        <f t="shared" ca="1" si="37"/>
        <v>1.8749651895539973E-6</v>
      </c>
      <c r="I37" s="2">
        <f t="shared" ca="1" si="37"/>
        <v>2.2511364689390242E-6</v>
      </c>
      <c r="J37" s="2">
        <f t="shared" ca="1" si="37"/>
        <v>2.6278092137248712E-6</v>
      </c>
      <c r="K37" s="2">
        <f t="shared" ca="1" si="37"/>
        <v>3.0049413642207998E-6</v>
      </c>
      <c r="L37" s="2">
        <f t="shared" ca="1" si="37"/>
        <v>3.3824238240347246E-6</v>
      </c>
      <c r="M37" s="2">
        <f t="shared" ca="1" si="37"/>
        <v>3.7600637680791545E-6</v>
      </c>
      <c r="N37" s="2">
        <f t="shared" ca="1" si="37"/>
        <v>4.1375644376733197E-6</v>
      </c>
      <c r="O37" s="2">
        <f t="shared" ca="1" si="37"/>
        <v>4.5145004921195649E-6</v>
      </c>
      <c r="P37" s="2">
        <f t="shared" ca="1" si="37"/>
        <v>4.8902877391653553E-6</v>
      </c>
      <c r="Q37" s="2">
        <f t="shared" ca="1" si="37"/>
        <v>5.2641457370837058E-6</v>
      </c>
      <c r="R37" s="2">
        <f t="shared" ca="1" si="37"/>
        <v>5.6350513170818259E-6</v>
      </c>
      <c r="S37" s="2">
        <f t="shared" ca="1" si="37"/>
        <v>6.0016804703892609E-6</v>
      </c>
      <c r="T37" s="2">
        <f t="shared" ca="1" si="44"/>
        <v>6.3623352122709119E-6</v>
      </c>
      <c r="U37" s="2">
        <f t="shared" ca="1" si="44"/>
        <v>6.7148508760747396E-6</v>
      </c>
      <c r="V37" s="2">
        <f t="shared" ca="1" si="44"/>
        <v>7.0564776583539032E-6</v>
      </c>
      <c r="W37" s="2">
        <f t="shared" ca="1" si="44"/>
        <v>7.3837279201682993E-6</v>
      </c>
      <c r="X37" s="2">
        <f t="shared" ca="1" si="44"/>
        <v>7.6921774593913185E-6</v>
      </c>
      <c r="Y37" s="2">
        <f t="shared" ca="1" si="44"/>
        <v>7.976204355789055E-6</v>
      </c>
      <c r="Z37" s="2">
        <f t="shared" ca="1" si="44"/>
        <v>8.2286428215901504E-6</v>
      </c>
      <c r="AA37" s="2">
        <f t="shared" ca="1" si="44"/>
        <v>8.4403223620674686E-6</v>
      </c>
      <c r="AB37" s="2">
        <f t="shared" ca="1" si="44"/>
        <v>8.5994584378032035E-6</v>
      </c>
      <c r="AC37" s="2">
        <f t="shared" ca="1" si="44"/>
        <v>8.6908756900741778E-6</v>
      </c>
      <c r="AD37" s="2">
        <f t="shared" ca="1" si="44"/>
        <v>8.6951349825208923E-6</v>
      </c>
      <c r="AE37" s="2">
        <f t="shared" ca="1" si="44"/>
        <v>8.5879885909205758E-6</v>
      </c>
      <c r="AF37" s="2">
        <f t="shared" ca="1" si="44"/>
        <v>8.3417969899134322E-6</v>
      </c>
      <c r="AG37" s="2">
        <f t="shared" ca="1" si="44"/>
        <v>7.9343172319155028E-6</v>
      </c>
      <c r="AH37" s="2">
        <f t="shared" ca="1" si="44"/>
        <v>7.3804588229235359E-6</v>
      </c>
      <c r="AI37" s="2">
        <f t="shared" ca="1" si="44"/>
        <v>6.8197055510508834E-6</v>
      </c>
      <c r="AJ37" s="2">
        <f t="shared" ca="1" si="46"/>
        <v>6.6393409474057674E-6</v>
      </c>
      <c r="AK37" s="2">
        <f t="shared" ca="1" si="46"/>
        <v>6.7510872713607104E-6</v>
      </c>
      <c r="AL37" s="2">
        <f t="shared" ca="1" si="46"/>
        <v>7.0612503876507197E-6</v>
      </c>
      <c r="AM37" s="2">
        <f t="shared" ca="1" si="46"/>
        <v>7.5153049977341583E-6</v>
      </c>
      <c r="AN37" s="2">
        <f t="shared" ca="1" si="46"/>
        <v>8.0858713800850818E-6</v>
      </c>
      <c r="AO37" s="2">
        <f t="shared" ca="1" si="46"/>
        <v>8.7609365032149298E-6</v>
      </c>
      <c r="AP37" s="2">
        <f t="shared" ca="1" si="46"/>
        <v>9.5371081082164795E-6</v>
      </c>
      <c r="AQ37" s="2">
        <f t="shared" ca="1" si="46"/>
        <v>1.0416134189443282E-5</v>
      </c>
      <c r="AR37" s="2">
        <f t="shared" ca="1" si="46"/>
        <v>1.1403152112598829E-5</v>
      </c>
      <c r="AS37" s="2">
        <f t="shared" ca="1" si="46"/>
        <v>1.2505826994949946E-5</v>
      </c>
      <c r="AT37" s="2">
        <f t="shared" ca="1" si="46"/>
        <v>1.3733963050782396E-5</v>
      </c>
      <c r="AU37" s="2">
        <f t="shared" ca="1" si="46"/>
        <v>1.5099387434041501E-5</v>
      </c>
      <c r="AV37" s="2">
        <f t="shared" ca="1" si="46"/>
        <v>1.6616013184764036E-5</v>
      </c>
      <c r="AW37" s="2">
        <f t="shared" ca="1" si="46"/>
        <v>1.8300043546475556E-5</v>
      </c>
      <c r="AX37" s="2">
        <f t="shared" ca="1" si="46"/>
        <v>2.0170312675596679E-5</v>
      </c>
      <c r="AY37" s="2">
        <f t="shared" ca="1" si="46"/>
        <v>2.2248781891987189E-5</v>
      </c>
      <c r="AZ37" s="2">
        <f t="shared" ca="1" si="46"/>
        <v>2.4561234324820135E-5</v>
      </c>
      <c r="BA37" s="2">
        <f t="shared" ca="1" si="46"/>
        <v>2.7138240496894443E-5</v>
      </c>
      <c r="BB37" s="2">
        <f t="shared" ca="1" si="46"/>
        <v>3.0016510439778748E-5</v>
      </c>
      <c r="BC37" s="2">
        <f t="shared" ca="1" si="46"/>
        <v>3.3240815498179673E-5</v>
      </c>
      <c r="BD37" s="2">
        <f t="shared" ca="1" si="46"/>
        <v>3.6866774327994481E-5</v>
      </c>
      <c r="BE37" s="2">
        <f t="shared" ca="1" si="46"/>
        <v>4.0964988221443258E-5</v>
      </c>
      <c r="BF37" s="2">
        <f t="shared" ca="1" si="46"/>
        <v>4.562734908953802E-5</v>
      </c>
      <c r="BG37" s="2">
        <f t="shared" ca="1" si="46"/>
        <v>5.097696528091366E-5</v>
      </c>
      <c r="BH37" s="2">
        <f t="shared" ca="1" si="46"/>
        <v>5.7184335702295362E-5</v>
      </c>
      <c r="BI37" s="2">
        <f t="shared" ca="1" si="46"/>
        <v>6.4494740507988488E-5</v>
      </c>
      <c r="BJ37" s="2">
        <f t="shared" ca="1" si="46"/>
        <v>7.3276556400788854E-5</v>
      </c>
      <c r="BK37" s="2">
        <f t="shared" ca="1" si="46"/>
        <v>8.4109914647542957E-5</v>
      </c>
      <c r="BL37" s="2">
        <f t="shared" ca="1" si="46"/>
        <v>9.7954378642320519E-5</v>
      </c>
      <c r="BM37" s="2">
        <f t="shared" ca="1" si="46"/>
        <v>1.1646681014852623E-4</v>
      </c>
      <c r="BN37" s="2">
        <f t="shared" ca="1" si="46"/>
        <v>1.4255849568612565E-4</v>
      </c>
      <c r="BO37" s="2">
        <f t="shared" ca="1" si="46"/>
        <v>1.8102876425301823E-4</v>
      </c>
      <c r="BP37" s="2">
        <f t="shared" ca="1" si="33"/>
        <v>2.370064548320402E-4</v>
      </c>
      <c r="BQ37" s="2">
        <f t="shared" ca="1" si="33"/>
        <v>2.9714875393984383E-4</v>
      </c>
      <c r="BR37" s="2">
        <f t="shared" ca="1" si="33"/>
        <v>3.5600795960673135E-4</v>
      </c>
      <c r="BS37" s="2">
        <f t="shared" ca="1" si="33"/>
        <v>4.123641204910191E-4</v>
      </c>
      <c r="BT37" s="2">
        <f t="shared" ca="1" si="33"/>
        <v>4.6637308596240382E-4</v>
      </c>
      <c r="BU37" s="2">
        <f t="shared" ca="1" si="33"/>
        <v>5.1849282226865546E-4</v>
      </c>
      <c r="BV37" s="2">
        <f t="shared" ca="1" si="33"/>
        <v>5.6916385882337301E-4</v>
      </c>
      <c r="BW37" s="2">
        <f t="shared" ca="1" si="33"/>
        <v>6.1873796556359821E-4</v>
      </c>
      <c r="BX37" s="2">
        <f t="shared" ca="1" si="33"/>
        <v>6.674767329434444E-4</v>
      </c>
      <c r="BY37" s="2">
        <f t="shared" ca="1" si="33"/>
        <v>7.1556495456027156E-4</v>
      </c>
      <c r="BZ37" s="2">
        <f t="shared" ca="1" si="33"/>
        <v>7.6312360826987695E-4</v>
      </c>
      <c r="CA37" s="2">
        <f t="shared" ca="1" si="33"/>
        <v>8.1021910028737914E-4</v>
      </c>
      <c r="CB37" s="2">
        <f t="shared" ca="1" si="33"/>
        <v>8.5686860795523747E-4</v>
      </c>
      <c r="CC37" s="2">
        <f t="shared" ca="1" si="33"/>
        <v>9.0304197722637083E-4</v>
      </c>
      <c r="CD37" s="2">
        <f t="shared" ca="1" si="33"/>
        <v>9.4866055996448823E-4</v>
      </c>
      <c r="CE37" s="2">
        <f t="shared" ca="1" si="33"/>
        <v>9.9359314656063957E-4</v>
      </c>
      <c r="CF37" s="2">
        <f t="shared" ca="1" si="38"/>
        <v>1.0376488937234021E-3</v>
      </c>
      <c r="CG37" s="2">
        <f t="shared" ca="1" si="38"/>
        <v>1.0805668796106534E-3</v>
      </c>
      <c r="CH37" s="2">
        <f t="shared" ca="1" si="38"/>
        <v>1.1220016164672879E-3</v>
      </c>
      <c r="CI37" s="2">
        <f t="shared" ca="1" si="38"/>
        <v>1.1615034777732809E-3</v>
      </c>
      <c r="CJ37" s="2">
        <f t="shared" ca="1" si="38"/>
        <v>1.1984925054550147E-3</v>
      </c>
      <c r="CK37" s="2">
        <f t="shared" ca="1" si="38"/>
        <v>1.2322233997739645E-3</v>
      </c>
      <c r="CL37" s="2">
        <f t="shared" ca="1" si="38"/>
        <v>1.2617386250580787E-3</v>
      </c>
      <c r="CM37" s="2">
        <f t="shared" ca="1" si="38"/>
        <v>1.2858055717258838E-3</v>
      </c>
      <c r="CN37" s="2">
        <f t="shared" ca="1" si="38"/>
        <v>1.3028331580238611E-3</v>
      </c>
      <c r="CO37" s="2">
        <f t="shared" ca="1" si="38"/>
        <v>1.3107653773531255E-3</v>
      </c>
      <c r="CP37" s="2">
        <f t="shared" ca="1" si="38"/>
        <v>1.3069620105052894E-3</v>
      </c>
      <c r="CQ37" s="2">
        <f t="shared" ca="1" si="38"/>
        <v>1.288126354934571E-3</v>
      </c>
      <c r="CR37" s="2">
        <f t="shared" ca="1" si="38"/>
        <v>1.2505096116692768E-3</v>
      </c>
      <c r="CS37" s="2">
        <f t="shared" ca="1" si="38"/>
        <v>1.1911515749971143E-3</v>
      </c>
      <c r="CT37" s="2">
        <f t="shared" ca="1" si="38"/>
        <v>1.1123457623728173E-3</v>
      </c>
      <c r="CU37" s="2">
        <f t="shared" ca="1" si="38"/>
        <v>1.0339091197885484E-3</v>
      </c>
      <c r="CV37" s="2">
        <f t="shared" ca="1" si="47"/>
        <v>1.0104048219705852E-3</v>
      </c>
      <c r="CW37" s="2">
        <f t="shared" ca="1" si="47"/>
        <v>1.0290678311274382E-3</v>
      </c>
      <c r="CX37" s="2">
        <f t="shared" ca="1" si="47"/>
        <v>1.0764638411109931E-3</v>
      </c>
      <c r="CY37" s="2">
        <f t="shared" ca="1" si="47"/>
        <v>1.1447684111900226E-3</v>
      </c>
      <c r="CZ37" s="2">
        <f t="shared" ca="1" si="47"/>
        <v>1.2300326619092152E-3</v>
      </c>
      <c r="DA37" s="2">
        <f t="shared" ca="1" si="47"/>
        <v>1.3304954554853251E-3</v>
      </c>
      <c r="DB37" s="2">
        <f t="shared" ca="1" si="47"/>
        <v>1.4456156261259444E-3</v>
      </c>
      <c r="DC37" s="2">
        <f t="shared" ca="1" si="47"/>
        <v>1.575570137162529E-3</v>
      </c>
      <c r="DD37" s="2">
        <f t="shared" ca="1" si="47"/>
        <v>1.7209984662836467E-3</v>
      </c>
      <c r="DE37" s="2">
        <f t="shared" ca="1" si="47"/>
        <v>1.8828729356739091E-3</v>
      </c>
      <c r="DF37" s="2">
        <f t="shared" ca="1" si="47"/>
        <v>2.0624352000907491E-3</v>
      </c>
      <c r="DG37" s="2">
        <f t="shared" ca="1" si="47"/>
        <v>2.2611698324510334E-3</v>
      </c>
      <c r="DH37" s="2">
        <f t="shared" ca="1" si="47"/>
        <v>2.4808011125690712E-3</v>
      </c>
      <c r="DI37" s="2">
        <f t="shared" ca="1" si="47"/>
        <v>2.7233068983081583E-3</v>
      </c>
      <c r="DJ37" s="2">
        <f t="shared" ca="1" si="47"/>
        <v>2.9909478818570673E-3</v>
      </c>
      <c r="DK37" s="2">
        <f t="shared" ca="1" si="47"/>
        <v>3.2863136036581225E-3</v>
      </c>
      <c r="DL37" s="2">
        <f t="shared" ca="1" si="47"/>
        <v>3.6123894153671315E-3</v>
      </c>
      <c r="DM37" s="2">
        <f t="shared" ca="1" si="47"/>
        <v>3.9726519516370658E-3</v>
      </c>
      <c r="DN37" s="2">
        <f t="shared" ca="1" si="47"/>
        <v>4.3712054462205861E-3</v>
      </c>
      <c r="DO37" s="2">
        <f t="shared" ca="1" si="47"/>
        <v>4.8129786604446025E-3</v>
      </c>
      <c r="DP37" s="2">
        <f t="shared" ca="1" si="47"/>
        <v>5.3040144115401016E-3</v>
      </c>
      <c r="DQ37" s="2">
        <f t="shared" ca="1" si="47"/>
        <v>5.8519046077690215E-3</v>
      </c>
      <c r="DR37" s="2">
        <f t="shared" ca="1" si="47"/>
        <v>6.4664608421628328E-3</v>
      </c>
      <c r="DS37" s="2">
        <f t="shared" ca="1" si="47"/>
        <v>7.1607789746224544E-3</v>
      </c>
      <c r="DT37" s="2">
        <f t="shared" ca="1" si="47"/>
        <v>7.9529866242402103E-3</v>
      </c>
      <c r="DU37" s="2">
        <f t="shared" ca="1" si="47"/>
        <v>8.8692201659848809E-3</v>
      </c>
      <c r="DV37" s="2">
        <f t="shared" ca="1" si="47"/>
        <v>9.9489007486757604E-3</v>
      </c>
      <c r="DW37" s="2">
        <f t="shared" ca="1" si="47"/>
        <v>1.1254450814309109E-2</v>
      </c>
      <c r="DX37" s="2">
        <f t="shared" ca="1" si="47"/>
        <v>1.2889718707611813E-2</v>
      </c>
      <c r="DY37" s="2">
        <f t="shared" ca="1" si="47"/>
        <v>1.5034959201945797E-2</v>
      </c>
      <c r="DZ37" s="2">
        <f t="shared" ca="1" si="47"/>
        <v>1.8008130993679386E-2</v>
      </c>
      <c r="EA37" s="2">
        <f t="shared" ca="1" si="47"/>
        <v>2.2334056818953011E-2</v>
      </c>
      <c r="EB37" s="2">
        <f t="shared" ca="1" si="47"/>
        <v>2.8568135085057948E-2</v>
      </c>
      <c r="EC37" s="2">
        <f t="shared" ca="1" si="47"/>
        <v>3.5197315872804134E-2</v>
      </c>
      <c r="ED37" s="2">
        <f t="shared" ca="1" si="47"/>
        <v>4.1601186391353982E-2</v>
      </c>
      <c r="EE37" s="2">
        <f t="shared" ca="1" si="47"/>
        <v>4.7635763197419093E-2</v>
      </c>
      <c r="EF37" s="2">
        <f t="shared" ca="1" si="47"/>
        <v>5.3311365424373237E-2</v>
      </c>
      <c r="EG37" s="2">
        <f t="shared" ca="1" si="47"/>
        <v>5.8671509717187341E-2</v>
      </c>
      <c r="EH37" s="2">
        <f t="shared" ca="1" si="34"/>
        <v>6.3756958670284844E-2</v>
      </c>
      <c r="EI37" s="2">
        <f t="shared" ca="1" si="34"/>
        <v>6.859778734589661E-2</v>
      </c>
      <c r="EJ37" s="2">
        <f t="shared" ca="1" si="34"/>
        <v>7.3213344075892361E-2</v>
      </c>
      <c r="EK37" s="2">
        <f t="shared" ca="1" si="34"/>
        <v>7.7613896664359805E-2</v>
      </c>
      <c r="EL37" s="2">
        <f t="shared" ca="1" si="34"/>
        <v>8.1802259403723154E-2</v>
      </c>
      <c r="EM37" s="2">
        <f t="shared" ca="1" si="34"/>
        <v>8.577503701406701E-2</v>
      </c>
      <c r="EN37" s="2">
        <f t="shared" ca="1" si="34"/>
        <v>8.9523481340577526E-2</v>
      </c>
      <c r="EO37" s="2">
        <f t="shared" ca="1" si="34"/>
        <v>9.3034029424205023E-2</v>
      </c>
      <c r="EP37" s="2">
        <f t="shared" ca="1" si="34"/>
        <v>9.6288587497442679E-2</v>
      </c>
      <c r="EQ37" s="2">
        <f t="shared" ca="1" si="34"/>
        <v>9.9264604998972911E-2</v>
      </c>
      <c r="ER37" s="2">
        <f t="shared" ca="1" si="34"/>
        <v>0.10193496133093459</v>
      </c>
      <c r="ES37" s="2">
        <f t="shared" ca="1" si="34"/>
        <v>0.10426766816892291</v>
      </c>
      <c r="ET37" s="2">
        <f t="shared" ca="1" si="34"/>
        <v>0.106225370348995</v>
      </c>
      <c r="EU37" s="2">
        <f t="shared" ca="1" si="34"/>
        <v>0.10776460627494425</v>
      </c>
      <c r="EV37" s="2">
        <f t="shared" ca="1" si="34"/>
        <v>0.10883476151799865</v>
      </c>
      <c r="EW37" s="2">
        <f t="shared" ca="1" si="34"/>
        <v>0.10937661382243034</v>
      </c>
      <c r="EX37" s="2">
        <f t="shared" ca="1" si="39"/>
        <v>0.10932032252337931</v>
      </c>
      <c r="EY37" s="2">
        <f t="shared" ca="1" si="39"/>
        <v>0.10858266646059167</v>
      </c>
      <c r="EZ37" s="2">
        <f t="shared" ca="1" si="39"/>
        <v>0.10706331724744574</v>
      </c>
      <c r="FA37" s="2">
        <f t="shared" ca="1" si="39"/>
        <v>0.10464008741632813</v>
      </c>
      <c r="FB37" s="2">
        <f t="shared" ca="1" si="39"/>
        <v>0.10116389772994797</v>
      </c>
      <c r="FC37" s="2">
        <f t="shared" ca="1" si="39"/>
        <v>9.6457262214326919E-2</v>
      </c>
      <c r="FD37" s="2">
        <f t="shared" ca="1" si="39"/>
        <v>9.0330428765132365E-2</v>
      </c>
      <c r="FE37" s="2">
        <f t="shared" ca="1" si="39"/>
        <v>8.2661405708056745E-2</v>
      </c>
      <c r="FF37" s="2">
        <f t="shared" ca="1" si="39"/>
        <v>7.3672036986925982E-2</v>
      </c>
      <c r="FG37" s="2">
        <f t="shared" ca="1" si="39"/>
        <v>6.4672610437984668E-2</v>
      </c>
      <c r="FH37" s="2">
        <f t="shared" ca="1" si="39"/>
        <v>5.9067355125614895E-2</v>
      </c>
      <c r="FI37" s="2">
        <f t="shared" ca="1" si="39"/>
        <v>5.5871807169883735E-2</v>
      </c>
      <c r="FJ37" s="2">
        <f t="shared" ca="1" si="39"/>
        <v>5.409430410810219E-2</v>
      </c>
      <c r="FK37" s="2">
        <f t="shared" ca="1" si="39"/>
        <v>5.3132129569792283E-2</v>
      </c>
      <c r="FL37" s="2">
        <f t="shared" ca="1" si="39"/>
        <v>5.2646202771840137E-2</v>
      </c>
      <c r="FM37" s="2">
        <f t="shared" ca="1" si="39"/>
        <v>5.2443689401543675E-2</v>
      </c>
      <c r="FN37" s="2">
        <f t="shared" ca="1" si="48"/>
        <v>5.2410670271955256E-2</v>
      </c>
      <c r="FO37" s="2">
        <f t="shared" ca="1" si="48"/>
        <v>5.2476802721897545E-2</v>
      </c>
      <c r="FP37" s="2">
        <f t="shared" ca="1" si="48"/>
        <v>5.2596811240361654E-2</v>
      </c>
      <c r="FQ37" s="2">
        <f t="shared" ca="1" si="48"/>
        <v>5.2740520179544358E-2</v>
      </c>
      <c r="FR37" s="2">
        <f t="shared" ca="1" si="48"/>
        <v>5.288728039371849E-2</v>
      </c>
      <c r="FS37" s="2">
        <f t="shared" ca="1" si="48"/>
        <v>5.302273066498072E-2</v>
      </c>
      <c r="FT37" s="2">
        <f t="shared" ca="1" si="48"/>
        <v>5.3136851057099865E-2</v>
      </c>
      <c r="FU37" s="2">
        <f t="shared" ca="1" si="48"/>
        <v>5.3222764072868203E-2</v>
      </c>
      <c r="FV37" s="2">
        <f t="shared" ca="1" si="48"/>
        <v>5.3275991220856946E-2</v>
      </c>
      <c r="FW37" s="2">
        <f t="shared" ca="1" si="48"/>
        <v>5.3294004731023095E-2</v>
      </c>
      <c r="FX37" s="2">
        <f t="shared" ca="1" si="48"/>
        <v>5.3275987237415126E-2</v>
      </c>
      <c r="FY37" s="2">
        <f t="shared" ca="1" si="48"/>
        <v>5.3222756051767031E-2</v>
      </c>
      <c r="FZ37" s="2">
        <f t="shared" ca="1" si="48"/>
        <v>5.3136838887576698E-2</v>
      </c>
      <c r="GA37" s="2">
        <f t="shared" ca="1" si="48"/>
        <v>5.3022714174774568E-2</v>
      </c>
      <c r="GB37" s="2">
        <f t="shared" ca="1" si="48"/>
        <v>5.2887259340826741E-2</v>
      </c>
      <c r="GC37" s="2">
        <f t="shared" ca="1" si="48"/>
        <v>5.2740494239498475E-2</v>
      </c>
      <c r="GD37" s="2">
        <f t="shared" ca="1" si="48"/>
        <v>5.2596779986990305E-2</v>
      </c>
      <c r="GE37" s="2">
        <f t="shared" ca="1" si="48"/>
        <v>5.2476765598109792E-2</v>
      </c>
      <c r="GF37" s="2">
        <f t="shared" ca="1" si="48"/>
        <v>5.2410626544491322E-2</v>
      </c>
      <c r="GG37" s="2">
        <f t="shared" ca="1" si="48"/>
        <v>5.2443638088780845E-2</v>
      </c>
      <c r="GH37" s="2">
        <f t="shared" ca="1" si="48"/>
        <v>5.2646142524265319E-2</v>
      </c>
      <c r="GI37" s="2">
        <f t="shared" ca="1" si="48"/>
        <v>5.3132058463815184E-2</v>
      </c>
      <c r="GJ37" s="2">
        <f t="shared" ca="1" si="48"/>
        <v>5.4094219276177267E-2</v>
      </c>
      <c r="GK37" s="2">
        <f t="shared" ca="1" si="48"/>
        <v>5.5871704120508923E-2</v>
      </c>
      <c r="GL37" s="2">
        <f t="shared" ca="1" si="48"/>
        <v>5.9067226519685469E-2</v>
      </c>
      <c r="GM37" s="2">
        <f t="shared" ca="1" si="48"/>
        <v>6.467244424478763E-2</v>
      </c>
      <c r="GN37" s="2">
        <f t="shared" ca="1" si="48"/>
        <v>7.3671816143444119E-2</v>
      </c>
      <c r="GO37" s="2">
        <f t="shared" ca="1" si="48"/>
        <v>8.266112601520112E-2</v>
      </c>
      <c r="GP37" s="2">
        <f t="shared" ca="1" si="48"/>
        <v>9.0330091295104331E-2</v>
      </c>
      <c r="GQ37" s="2">
        <f t="shared" ca="1" si="48"/>
        <v>9.6456869235356651E-2</v>
      </c>
      <c r="GR37" s="2">
        <f t="shared" ca="1" si="48"/>
        <v>0.10116345137669593</v>
      </c>
      <c r="GS37" s="2">
        <f t="shared" ca="1" si="48"/>
        <v>0.10463958939540782</v>
      </c>
      <c r="GT37" s="2">
        <f t="shared" ca="1" si="35"/>
        <v>0.10706276885190621</v>
      </c>
      <c r="GU37" s="2">
        <f t="shared" ca="1" si="35"/>
        <v>0.10858206865413819</v>
      </c>
      <c r="GV37" s="2">
        <f t="shared" ca="1" si="35"/>
        <v>0.10931967602686088</v>
      </c>
      <c r="GW37" s="2">
        <f t="shared" ca="1" si="35"/>
        <v>0.10937591918823766</v>
      </c>
      <c r="GX37" s="2">
        <f t="shared" ca="1" si="35"/>
        <v>0.10883401919270509</v>
      </c>
      <c r="GY37" s="2">
        <f t="shared" ca="1" si="35"/>
        <v>0.10776381665377585</v>
      </c>
      <c r="GZ37" s="2">
        <f t="shared" ca="1" si="35"/>
        <v>0.10622453382590846</v>
      </c>
      <c r="HA37" s="2">
        <f t="shared" ca="1" si="35"/>
        <v>0.10426678518566486</v>
      </c>
      <c r="HB37" s="2">
        <f t="shared" ca="1" si="35"/>
        <v>0.10193403242811905</v>
      </c>
      <c r="HC37" s="2">
        <f t="shared" ca="1" si="35"/>
        <v>9.926363087210302E-2</v>
      </c>
      <c r="HD37" s="2">
        <f t="shared" ca="1" si="35"/>
        <v>9.6287569060946376E-2</v>
      </c>
      <c r="HE37" s="2">
        <f t="shared" ca="1" si="35"/>
        <v>9.3032967886968909E-2</v>
      </c>
      <c r="HF37" s="2">
        <f t="shared" ca="1" si="35"/>
        <v>8.9522378297187372E-2</v>
      </c>
      <c r="HG37" s="2">
        <f t="shared" ca="1" si="35"/>
        <v>8.5773894557075681E-2</v>
      </c>
      <c r="HH37" s="2">
        <f t="shared" ca="1" si="35"/>
        <v>8.1801080263892337E-2</v>
      </c>
      <c r="HI37" s="2">
        <f t="shared" ca="1" si="35"/>
        <v>7.7612684388143852E-2</v>
      </c>
      <c r="HJ37" s="2">
        <f t="shared" ca="1" si="40"/>
        <v>7.3212103252668886E-2</v>
      </c>
      <c r="HK37" s="2">
        <f t="shared" ca="1" si="40"/>
        <v>6.8596523901732348E-2</v>
      </c>
      <c r="HL37" s="2">
        <f t="shared" ca="1" si="40"/>
        <v>6.3755680249907423E-2</v>
      </c>
      <c r="HM37" s="2">
        <f t="shared" ca="1" si="40"/>
        <v>5.867022617852153E-2</v>
      </c>
      <c r="HN37" s="2">
        <f t="shared" ca="1" si="40"/>
        <v>5.3310089459440886E-2</v>
      </c>
      <c r="HO37" s="2">
        <f t="shared" ca="1" si="40"/>
        <v>4.763451103103955E-2</v>
      </c>
      <c r="HP37" s="2">
        <f t="shared" ca="1" si="40"/>
        <v>4.1599978269401913E-2</v>
      </c>
      <c r="HQ37" s="2">
        <f t="shared" ca="1" si="40"/>
        <v>3.5196175258424875E-2</v>
      </c>
      <c r="HR37" s="2">
        <f t="shared" ca="1" si="40"/>
        <v>2.8567083195092241E-2</v>
      </c>
      <c r="HS37" s="2">
        <f t="shared" ca="1" si="40"/>
        <v>2.2333094343945464E-2</v>
      </c>
      <c r="HT37" s="2">
        <f t="shared" ca="1" si="40"/>
        <v>1.8007201793879324E-2</v>
      </c>
      <c r="HU37" s="2">
        <f t="shared" ca="1" si="40"/>
        <v>1.5034020381050015E-2</v>
      </c>
      <c r="HV37" s="2">
        <f t="shared" ca="1" si="40"/>
        <v>1.2888741344966561E-2</v>
      </c>
      <c r="HW37" s="2">
        <f t="shared" ca="1" si="40"/>
        <v>1.1253414149178131E-2</v>
      </c>
      <c r="HX37" s="2">
        <f t="shared" ca="1" si="40"/>
        <v>9.9477881568102271E-3</v>
      </c>
      <c r="HY37" s="2">
        <f t="shared" ca="1" si="40"/>
        <v>8.8680168841052277E-3</v>
      </c>
      <c r="HZ37" s="2">
        <f t="shared" ca="1" si="49"/>
        <v>7.9516784753275067E-3</v>
      </c>
      <c r="IA37" s="2">
        <f t="shared" ca="1" si="49"/>
        <v>7.1593516098853761E-3</v>
      </c>
      <c r="IB37" s="2">
        <f t="shared" ca="1" si="49"/>
        <v>6.4648992432470411E-3</v>
      </c>
      <c r="IC37" s="2">
        <f t="shared" ca="1" si="49"/>
        <v>5.8501927173249466E-3</v>
      </c>
      <c r="ID37" s="2">
        <f t="shared" ca="1" si="49"/>
        <v>5.3021348219715776E-3</v>
      </c>
      <c r="IE37" s="2">
        <f t="shared" ca="1" si="49"/>
        <v>4.8109123203879146E-3</v>
      </c>
      <c r="IF37" s="2">
        <f t="shared" ca="1" si="49"/>
        <v>4.3689313581636979E-3</v>
      </c>
      <c r="IG37" s="2">
        <f t="shared" ca="1" si="49"/>
        <v>3.970146839701174E-3</v>
      </c>
      <c r="IH37" s="2">
        <f t="shared" ca="1" si="49"/>
        <v>3.6096273430340437E-3</v>
      </c>
      <c r="II37" s="2">
        <f t="shared" ca="1" si="49"/>
        <v>3.2832655184197855E-3</v>
      </c>
      <c r="IJ37" s="2">
        <f t="shared" ca="1" si="49"/>
        <v>2.9875810574566432E-3</v>
      </c>
      <c r="IK37" s="2">
        <f t="shared" ca="1" si="49"/>
        <v>2.719584234557731E-3</v>
      </c>
      <c r="IL37" s="2">
        <f t="shared" ca="1" si="49"/>
        <v>2.4766802357021715E-3</v>
      </c>
      <c r="IM37" s="2">
        <f t="shared" ca="1" si="49"/>
        <v>2.2566019119902602E-3</v>
      </c>
      <c r="IN37" s="2">
        <f t="shared" ca="1" si="49"/>
        <v>2.0573633548377841E-3</v>
      </c>
      <c r="IO37" s="2">
        <f t="shared" ca="1" si="49"/>
        <v>1.8772300299924776E-3</v>
      </c>
      <c r="IP37" s="2">
        <f t="shared" ca="1" si="49"/>
        <v>1.7147039766305474E-3</v>
      </c>
      <c r="IQ37" s="2">
        <f t="shared" ca="1" si="49"/>
        <v>1.5685255560953281E-3</v>
      </c>
      <c r="IR37" s="2">
        <f t="shared" ca="1" si="49"/>
        <v>1.4376974838973995E-3</v>
      </c>
      <c r="IS37" s="2">
        <f t="shared" ca="1" si="49"/>
        <v>1.3215443083170056E-3</v>
      </c>
      <c r="IT37" s="2">
        <f t="shared" ca="1" si="49"/>
        <v>1.2198349678905591E-3</v>
      </c>
      <c r="IU37" s="2">
        <f t="shared" ca="1" si="49"/>
        <v>1.1330253585931575E-3</v>
      </c>
      <c r="IV37" s="2">
        <f t="shared" ca="1" si="49"/>
        <v>1.0627355054916548E-3</v>
      </c>
      <c r="IW37" s="2">
        <f t="shared" ca="1" si="49"/>
        <v>1.0126705693673968E-3</v>
      </c>
      <c r="IX37" s="2">
        <f t="shared" ca="1" si="49"/>
        <v>9.9022669770642896E-4</v>
      </c>
      <c r="IY37" s="2">
        <f t="shared" ca="1" si="49"/>
        <v>1.0081319939186564E-3</v>
      </c>
      <c r="IZ37" s="2">
        <f t="shared" ca="1" si="49"/>
        <v>1.0783957370047897E-3</v>
      </c>
      <c r="JA37" s="2">
        <f t="shared" ca="1" si="49"/>
        <v>1.1484096566286219E-3</v>
      </c>
      <c r="JB37" s="2">
        <f t="shared" ca="1" si="49"/>
        <v>1.1991547407955681E-3</v>
      </c>
      <c r="JC37" s="2">
        <f t="shared" ca="1" si="49"/>
        <v>1.2285155572698842E-3</v>
      </c>
      <c r="JD37" s="2">
        <f t="shared" ca="1" si="49"/>
        <v>1.2394285249259665E-3</v>
      </c>
      <c r="JE37" s="2">
        <f t="shared" ca="1" si="49"/>
        <v>1.2355741545856365E-3</v>
      </c>
      <c r="JF37" s="2">
        <f t="shared" ca="1" si="36"/>
        <v>1.2201831887329623E-3</v>
      </c>
      <c r="JG37" s="2">
        <f t="shared" ca="1" si="36"/>
        <v>1.1958426487239371E-3</v>
      </c>
      <c r="JH37" s="2">
        <f t="shared" ca="1" si="36"/>
        <v>1.1645682820748513E-3</v>
      </c>
      <c r="JI37" s="2">
        <f t="shared" ca="1" si="36"/>
        <v>1.1279218448369442E-3</v>
      </c>
      <c r="JJ37" s="2">
        <f t="shared" ca="1" si="36"/>
        <v>1.0871155943059996E-3</v>
      </c>
      <c r="JK37" s="2">
        <f t="shared" ca="1" si="36"/>
        <v>1.0430942600001291E-3</v>
      </c>
      <c r="JL37" s="2">
        <f t="shared" ca="1" si="36"/>
        <v>9.9659700909422808E-4</v>
      </c>
      <c r="JM37" s="2">
        <f t="shared" ca="1" si="36"/>
        <v>9.4820395379877249E-4</v>
      </c>
      <c r="JN37" s="2">
        <f t="shared" ca="1" si="36"/>
        <v>8.9837120153989103E-4</v>
      </c>
      <c r="JO37" s="2">
        <f t="shared" ca="1" si="36"/>
        <v>8.474574901099224E-4</v>
      </c>
      <c r="JP37" s="2">
        <f t="shared" ca="1" si="36"/>
        <v>7.9574461897788439E-4</v>
      </c>
      <c r="JQ37" s="2">
        <f t="shared" ca="1" si="36"/>
        <v>7.4345326627628188E-4</v>
      </c>
      <c r="JR37" s="2">
        <f t="shared" ca="1" si="36"/>
        <v>6.9075533748189956E-4</v>
      </c>
      <c r="JS37" s="2">
        <f t="shared" ca="1" si="36"/>
        <v>6.3778367958623272E-4</v>
      </c>
      <c r="JT37" s="2">
        <f t="shared" ca="1" si="36"/>
        <v>5.846397744655096E-4</v>
      </c>
      <c r="JU37" s="2">
        <f t="shared" ca="1" si="36"/>
        <v>5.3139986878538586E-4</v>
      </c>
      <c r="JV37" s="2">
        <f t="shared" ca="1" si="32"/>
        <v>4.7811988545296675E-4</v>
      </c>
      <c r="JW37" s="2">
        <f t="shared" ca="1" si="32"/>
        <v>4.2483937998672328E-4</v>
      </c>
      <c r="JX37" s="2">
        <f t="shared" ca="1" si="32"/>
        <v>3.7158474513708338E-4</v>
      </c>
      <c r="JY37" s="2">
        <f t="shared" ca="1" si="32"/>
        <v>3.1837182246712882E-4</v>
      </c>
      <c r="JZ37" s="2">
        <f t="shared" ca="1" si="32"/>
        <v>2.6520804613756855E-4</v>
      </c>
      <c r="KA37" s="2">
        <f t="shared" ca="1" si="32"/>
        <v>2.1209421887790662E-4</v>
      </c>
      <c r="KB37" s="2">
        <f t="shared" ca="1" si="32"/>
        <v>1.5902600099524619E-4</v>
      </c>
      <c r="KC37" s="2">
        <f t="shared" ca="1" si="32"/>
        <v>1.0599517881006509E-4</v>
      </c>
      <c r="KD37" s="2">
        <f t="shared" ca="1" si="32"/>
        <v>5.2990768075799732E-5</v>
      </c>
      <c r="KE37" s="5">
        <v>0</v>
      </c>
    </row>
    <row r="38" spans="1:291" x14ac:dyDescent="0.3">
      <c r="A38" s="2">
        <v>35</v>
      </c>
      <c r="B38" s="2">
        <v>1.09375</v>
      </c>
      <c r="C38" s="5">
        <v>0</v>
      </c>
      <c r="D38" s="2">
        <f t="shared" ca="1" si="37"/>
        <v>3.8442779404119407E-7</v>
      </c>
      <c r="E38" s="2">
        <f t="shared" ca="1" si="37"/>
        <v>7.6904566776577382E-7</v>
      </c>
      <c r="F38" s="2">
        <f t="shared" ca="1" si="37"/>
        <v>1.1540379576449625E-6</v>
      </c>
      <c r="G38" s="2">
        <f t="shared" ca="1" si="37"/>
        <v>1.5395772753702431E-6</v>
      </c>
      <c r="H38" s="2">
        <f t="shared" ca="1" si="37"/>
        <v>1.9258180391205605E-6</v>
      </c>
      <c r="I38" s="2">
        <f t="shared" ca="1" si="37"/>
        <v>2.3128892474046547E-6</v>
      </c>
      <c r="J38" s="2">
        <f t="shared" ca="1" si="37"/>
        <v>2.7008861916549024E-6</v>
      </c>
      <c r="K38" s="2">
        <f t="shared" ca="1" si="37"/>
        <v>3.0898607562987487E-6</v>
      </c>
      <c r="L38" s="2">
        <f t="shared" ca="1" si="37"/>
        <v>3.4798098911510151E-6</v>
      </c>
      <c r="M38" s="2">
        <f t="shared" ca="1" si="37"/>
        <v>3.8706617571629498E-6</v>
      </c>
      <c r="N38" s="2">
        <f t="shared" ca="1" si="37"/>
        <v>4.2622589381627139E-6</v>
      </c>
      <c r="O38" s="2">
        <f t="shared" ca="1" si="37"/>
        <v>4.6543379720907043E-6</v>
      </c>
      <c r="P38" s="2">
        <f t="shared" ca="1" si="37"/>
        <v>5.0465042774347414E-6</v>
      </c>
      <c r="Q38" s="2">
        <f t="shared" ca="1" si="37"/>
        <v>5.4382013240597938E-6</v>
      </c>
      <c r="R38" s="2">
        <f t="shared" ca="1" si="37"/>
        <v>5.8286726101604401E-6</v>
      </c>
      <c r="S38" s="2">
        <f t="shared" ca="1" si="37"/>
        <v>6.2169146448032074E-6</v>
      </c>
      <c r="T38" s="2">
        <f t="shared" ca="1" si="44"/>
        <v>6.6016186854943042E-6</v>
      </c>
      <c r="U38" s="2">
        <f t="shared" ca="1" si="44"/>
        <v>6.9810984373230322E-6</v>
      </c>
      <c r="V38" s="2">
        <f t="shared" ca="1" si="44"/>
        <v>7.3532003052979327E-6</v>
      </c>
      <c r="W38" s="2">
        <f t="shared" ca="1" si="44"/>
        <v>7.7151921952203048E-6</v>
      </c>
      <c r="X38" s="2">
        <f t="shared" ca="1" si="44"/>
        <v>8.0636265472161942E-6</v>
      </c>
      <c r="Y38" s="2">
        <f t="shared" ca="1" si="44"/>
        <v>8.3941739550659361E-6</v>
      </c>
      <c r="Z38" s="2">
        <f t="shared" ca="1" si="44"/>
        <v>8.7014271042427371E-6</v>
      </c>
      <c r="AA38" s="2">
        <f t="shared" ca="1" si="44"/>
        <v>8.9786850720843231E-6</v>
      </c>
      <c r="AB38" s="2">
        <f t="shared" ca="1" si="44"/>
        <v>9.2177554460160865E-6</v>
      </c>
      <c r="AC38" s="2">
        <f t="shared" ca="1" si="44"/>
        <v>9.408880384843161E-6</v>
      </c>
      <c r="AD38" s="2">
        <f t="shared" ca="1" si="44"/>
        <v>9.5410582417841582E-6</v>
      </c>
      <c r="AE38" s="2">
        <f t="shared" ca="1" si="44"/>
        <v>9.6034133769890512E-6</v>
      </c>
      <c r="AF38" s="2">
        <f t="shared" ca="1" si="44"/>
        <v>9.5890725833497911E-6</v>
      </c>
      <c r="AG38" s="2">
        <f t="shared" ca="1" si="44"/>
        <v>9.5043944104861375E-6</v>
      </c>
      <c r="AH38" s="2">
        <f t="shared" ca="1" si="44"/>
        <v>9.3873570900899685E-6</v>
      </c>
      <c r="AI38" s="2">
        <f t="shared" ca="1" si="44"/>
        <v>9.3324400905961775E-6</v>
      </c>
      <c r="AJ38" s="2">
        <f t="shared" ca="1" si="46"/>
        <v>9.4804025637879541E-6</v>
      </c>
      <c r="AK38" s="2">
        <f t="shared" ca="1" si="46"/>
        <v>9.8450074273760696E-6</v>
      </c>
      <c r="AL38" s="2">
        <f t="shared" ca="1" si="46"/>
        <v>1.0400863664251114E-5</v>
      </c>
      <c r="AM38" s="2">
        <f t="shared" ca="1" si="46"/>
        <v>1.1123116464834249E-5</v>
      </c>
      <c r="AN38" s="2">
        <f t="shared" ca="1" si="46"/>
        <v>1.1996367600915968E-5</v>
      </c>
      <c r="AO38" s="2">
        <f t="shared" ca="1" si="46"/>
        <v>1.3014113989108745E-5</v>
      </c>
      <c r="AP38" s="2">
        <f t="shared" ca="1" si="46"/>
        <v>1.4176564520100251E-5</v>
      </c>
      <c r="AQ38" s="2">
        <f t="shared" ca="1" si="46"/>
        <v>1.5488848300193922E-5</v>
      </c>
      <c r="AR38" s="2">
        <f t="shared" ca="1" si="46"/>
        <v>1.6959865728497226E-5</v>
      </c>
      <c r="AS38" s="2">
        <f t="shared" ca="1" si="46"/>
        <v>1.8601647015761816E-5</v>
      </c>
      <c r="AT38" s="2">
        <f t="shared" ca="1" si="46"/>
        <v>2.0429063103965985E-5</v>
      </c>
      <c r="AU38" s="2">
        <f t="shared" ca="1" si="46"/>
        <v>2.2459783671370099E-5</v>
      </c>
      <c r="AV38" s="2">
        <f t="shared" ca="1" si="46"/>
        <v>2.4714424545754855E-5</v>
      </c>
      <c r="AW38" s="2">
        <f t="shared" ca="1" si="46"/>
        <v>2.721686248841812E-5</v>
      </c>
      <c r="AX38" s="2">
        <f t="shared" ca="1" si="46"/>
        <v>2.9994722674690196E-5</v>
      </c>
      <c r="AY38" s="2">
        <f t="shared" ca="1" si="46"/>
        <v>3.3080068723316915E-5</v>
      </c>
      <c r="AZ38" s="2">
        <f t="shared" ca="1" si="46"/>
        <v>3.6510352014759797E-5</v>
      </c>
      <c r="BA38" s="2">
        <f t="shared" ca="1" si="46"/>
        <v>4.0329711809457595E-5</v>
      </c>
      <c r="BB38" s="2">
        <f t="shared" ca="1" si="46"/>
        <v>4.4590767502489234E-5</v>
      </c>
      <c r="BC38" s="2">
        <f t="shared" ca="1" si="46"/>
        <v>4.9357120032038943E-5</v>
      </c>
      <c r="BD38" s="2">
        <f t="shared" ca="1" si="46"/>
        <v>5.4706898580460272E-5</v>
      </c>
      <c r="BE38" s="2">
        <f t="shared" ca="1" si="46"/>
        <v>6.0737880941562616E-5</v>
      </c>
      <c r="BF38" s="2">
        <f t="shared" ca="1" si="46"/>
        <v>6.7575031982421475E-5</v>
      </c>
      <c r="BG38" s="2">
        <f t="shared" ca="1" si="46"/>
        <v>7.5381830454542497E-5</v>
      </c>
      <c r="BH38" s="2">
        <f t="shared" ca="1" si="46"/>
        <v>8.4377629665451624E-5</v>
      </c>
      <c r="BI38" s="2">
        <f t="shared" ca="1" si="46"/>
        <v>9.4864722089133081E-5</v>
      </c>
      <c r="BJ38" s="2">
        <f t="shared" ca="1" si="46"/>
        <v>1.0727092695149364E-4</v>
      </c>
      <c r="BK38" s="2">
        <f t="shared" ca="1" si="46"/>
        <v>1.222160538030666E-4</v>
      </c>
      <c r="BL38" s="2">
        <f t="shared" ca="1" si="46"/>
        <v>1.4061066894090291E-4</v>
      </c>
      <c r="BM38" s="2">
        <f t="shared" ca="1" si="46"/>
        <v>1.6378093132273517E-4</v>
      </c>
      <c r="BN38" s="2">
        <f t="shared" ca="1" si="46"/>
        <v>1.9354159955209995E-4</v>
      </c>
      <c r="BO38" s="2">
        <f t="shared" ca="1" si="46"/>
        <v>2.3189480195952338E-4</v>
      </c>
      <c r="BP38" s="2">
        <f t="shared" ca="1" si="33"/>
        <v>2.7945265604164057E-4</v>
      </c>
      <c r="BQ38" s="2">
        <f t="shared" ca="1" si="33"/>
        <v>3.3172104067953878E-4</v>
      </c>
      <c r="BR38" s="2">
        <f t="shared" ca="1" si="33"/>
        <v>3.8533835516448359E-4</v>
      </c>
      <c r="BS38" s="2">
        <f t="shared" ca="1" si="33"/>
        <v>4.3870522302007404E-4</v>
      </c>
      <c r="BT38" s="2">
        <f t="shared" ca="1" si="33"/>
        <v>4.9127495681884159E-4</v>
      </c>
      <c r="BU38" s="2">
        <f t="shared" ca="1" si="33"/>
        <v>5.4298040091504116E-4</v>
      </c>
      <c r="BV38" s="2">
        <f t="shared" ca="1" si="33"/>
        <v>5.9393382831877711E-4</v>
      </c>
      <c r="BW38" s="2">
        <f t="shared" ca="1" si="33"/>
        <v>6.4429350753370212E-4</v>
      </c>
      <c r="BX38" s="2">
        <f t="shared" ca="1" si="33"/>
        <v>6.9421015803890847E-4</v>
      </c>
      <c r="BY38" s="2">
        <f t="shared" ca="1" si="33"/>
        <v>7.4380767692134209E-4</v>
      </c>
      <c r="BZ38" s="2">
        <f t="shared" ca="1" si="33"/>
        <v>7.9317734163549924E-4</v>
      </c>
      <c r="CA38" s="2">
        <f t="shared" ca="1" si="33"/>
        <v>8.4237659213557542E-4</v>
      </c>
      <c r="CB38" s="2">
        <f t="shared" ca="1" si="33"/>
        <v>8.9142870044981576E-4</v>
      </c>
      <c r="CC38" s="2">
        <f t="shared" ca="1" si="33"/>
        <v>9.4032180252944843E-4</v>
      </c>
      <c r="CD38" s="2">
        <f t="shared" ca="1" si="33"/>
        <v>9.8900662572580533E-4</v>
      </c>
      <c r="CE38" s="2">
        <f t="shared" ca="1" si="33"/>
        <v>1.0373925501774525E-3</v>
      </c>
      <c r="CF38" s="2">
        <f t="shared" ca="1" si="38"/>
        <v>1.0853417117366055E-3</v>
      </c>
      <c r="CG38" s="2">
        <f t="shared" ca="1" si="38"/>
        <v>1.1326608205812255E-3</v>
      </c>
      <c r="CH38" s="2">
        <f t="shared" ca="1" si="38"/>
        <v>1.1790902916356295E-3</v>
      </c>
      <c r="CI38" s="2">
        <f t="shared" ca="1" si="38"/>
        <v>1.2242901958860134E-3</v>
      </c>
      <c r="CJ38" s="2">
        <f t="shared" ca="1" si="38"/>
        <v>1.2678224922148202E-3</v>
      </c>
      <c r="CK38" s="2">
        <f t="shared" ca="1" si="38"/>
        <v>1.3091290885349953E-3</v>
      </c>
      <c r="CL38" s="2">
        <f t="shared" ca="1" si="38"/>
        <v>1.3475057525706821E-3</v>
      </c>
      <c r="CM38" s="2">
        <f t="shared" ca="1" si="38"/>
        <v>1.3820733382059649E-3</v>
      </c>
      <c r="CN38" s="2">
        <f t="shared" ca="1" si="38"/>
        <v>1.4117516377377974E-3</v>
      </c>
      <c r="CO38" s="2">
        <f t="shared" ca="1" si="38"/>
        <v>1.43525079666786E-3</v>
      </c>
      <c r="CP38" s="2">
        <f t="shared" ca="1" si="38"/>
        <v>1.4511184168699391E-3</v>
      </c>
      <c r="CQ38" s="2">
        <f t="shared" ca="1" si="38"/>
        <v>1.4579338375197077E-3</v>
      </c>
      <c r="CR38" s="2">
        <f t="shared" ca="1" si="38"/>
        <v>1.4548538651755517E-3</v>
      </c>
      <c r="CS38" s="2">
        <f t="shared" ca="1" si="38"/>
        <v>1.4429081407903127E-3</v>
      </c>
      <c r="CT38" s="2">
        <f t="shared" ca="1" si="38"/>
        <v>1.4275745504733304E-3</v>
      </c>
      <c r="CU38" s="2">
        <f t="shared" ca="1" si="38"/>
        <v>1.4222504050939535E-3</v>
      </c>
      <c r="CV38" s="2">
        <f t="shared" ca="1" si="47"/>
        <v>1.4467573021198299E-3</v>
      </c>
      <c r="CW38" s="2">
        <f t="shared" ca="1" si="47"/>
        <v>1.5029028337295014E-3</v>
      </c>
      <c r="CX38" s="2">
        <f t="shared" ca="1" si="47"/>
        <v>1.5869726773057812E-3</v>
      </c>
      <c r="CY38" s="2">
        <f t="shared" ca="1" si="47"/>
        <v>1.6953550312666277E-3</v>
      </c>
      <c r="CZ38" s="2">
        <f t="shared" ca="1" si="47"/>
        <v>1.8257931950792484E-3</v>
      </c>
      <c r="DA38" s="2">
        <f t="shared" ca="1" si="47"/>
        <v>1.9772939627595541E-3</v>
      </c>
      <c r="DB38" s="2">
        <f t="shared" ca="1" si="47"/>
        <v>2.1498076686371648E-3</v>
      </c>
      <c r="DC38" s="2">
        <f t="shared" ca="1" si="47"/>
        <v>2.3439646806380199E-3</v>
      </c>
      <c r="DD38" s="2">
        <f t="shared" ca="1" si="47"/>
        <v>2.560903070269419E-3</v>
      </c>
      <c r="DE38" s="2">
        <f t="shared" ca="1" si="47"/>
        <v>2.8021674300924711E-3</v>
      </c>
      <c r="DF38" s="2">
        <f t="shared" ca="1" si="47"/>
        <v>3.069656105025618E-3</v>
      </c>
      <c r="DG38" s="2">
        <f t="shared" ca="1" si="47"/>
        <v>3.3656011546140834E-3</v>
      </c>
      <c r="DH38" s="2">
        <f t="shared" ca="1" si="47"/>
        <v>3.6925720290596443E-3</v>
      </c>
      <c r="DI38" s="2">
        <f t="shared" ca="1" si="47"/>
        <v>4.0534988120760019E-3</v>
      </c>
      <c r="DJ38" s="2">
        <f t="shared" ca="1" si="47"/>
        <v>4.4517144673056246E-3</v>
      </c>
      <c r="DK38" s="2">
        <f t="shared" ca="1" si="47"/>
        <v>4.8910185533703977E-3</v>
      </c>
      <c r="DL38" s="2">
        <f t="shared" ca="1" si="47"/>
        <v>5.375768011836245E-3</v>
      </c>
      <c r="DM38" s="2">
        <f t="shared" ca="1" si="47"/>
        <v>5.9110045470172042E-3</v>
      </c>
      <c r="DN38" s="2">
        <f t="shared" ca="1" si="47"/>
        <v>6.5026336270014688E-3</v>
      </c>
      <c r="DO38" s="2">
        <f t="shared" ca="1" si="47"/>
        <v>7.1576784449848257E-3</v>
      </c>
      <c r="DP38" s="2">
        <f t="shared" ca="1" si="47"/>
        <v>7.8846452280590101E-3</v>
      </c>
      <c r="DQ38" s="2">
        <f t="shared" ca="1" si="47"/>
        <v>8.6940573283950766E-3</v>
      </c>
      <c r="DR38" s="2">
        <f t="shared" ca="1" si="47"/>
        <v>9.5992501480043346E-3</v>
      </c>
      <c r="DS38" s="2">
        <f t="shared" ca="1" si="47"/>
        <v>1.0617576570205607E-2</v>
      </c>
      <c r="DT38" s="2">
        <f t="shared" ca="1" si="47"/>
        <v>1.1772268521706812E-2</v>
      </c>
      <c r="DU38" s="2">
        <f t="shared" ca="1" si="47"/>
        <v>1.3095356438558171E-2</v>
      </c>
      <c r="DV38" s="2">
        <f t="shared" ca="1" si="47"/>
        <v>1.4632283605179101E-2</v>
      </c>
      <c r="DW38" s="2">
        <f t="shared" ca="1" si="47"/>
        <v>1.6449127765170209E-2</v>
      </c>
      <c r="DX38" s="2">
        <f t="shared" ca="1" si="47"/>
        <v>1.8643339894616806E-2</v>
      </c>
      <c r="DY38" s="2">
        <f t="shared" ca="1" si="47"/>
        <v>2.1357262171580262E-2</v>
      </c>
      <c r="DZ38" s="2">
        <f t="shared" ca="1" si="47"/>
        <v>2.4785692335693183E-2</v>
      </c>
      <c r="EA38" s="2">
        <f t="shared" ca="1" si="47"/>
        <v>2.9141554653163624E-2</v>
      </c>
      <c r="EB38" s="2">
        <f t="shared" ca="1" si="47"/>
        <v>3.4479413909908892E-2</v>
      </c>
      <c r="EC38" s="2">
        <f t="shared" ca="1" si="47"/>
        <v>4.0281936786751828E-2</v>
      </c>
      <c r="ED38" s="2">
        <f t="shared" ca="1" si="47"/>
        <v>4.6161306662925755E-2</v>
      </c>
      <c r="EE38" s="2">
        <f t="shared" ca="1" si="47"/>
        <v>5.1928715703363562E-2</v>
      </c>
      <c r="EF38" s="2">
        <f t="shared" ca="1" si="47"/>
        <v>5.7513659002604557E-2</v>
      </c>
      <c r="EG38" s="2">
        <f t="shared" ca="1" si="47"/>
        <v>6.2899030320752516E-2</v>
      </c>
      <c r="EH38" s="2">
        <f t="shared" ca="1" si="34"/>
        <v>6.8087195786290258E-2</v>
      </c>
      <c r="EI38" s="2">
        <f t="shared" ca="1" si="34"/>
        <v>7.3084945196295409E-2</v>
      </c>
      <c r="EJ38" s="2">
        <f t="shared" ca="1" si="34"/>
        <v>7.7897494689551011E-2</v>
      </c>
      <c r="EK38" s="2">
        <f t="shared" ca="1" si="34"/>
        <v>8.2526384147954435E-2</v>
      </c>
      <c r="EL38" s="2">
        <f t="shared" ca="1" si="34"/>
        <v>8.6968924044920945E-2</v>
      </c>
      <c r="EM38" s="2">
        <f t="shared" ca="1" si="34"/>
        <v>9.1218194234164066E-2</v>
      </c>
      <c r="EN38" s="2">
        <f t="shared" ca="1" si="34"/>
        <v>9.5263187894357129E-2</v>
      </c>
      <c r="EO38" s="2">
        <f t="shared" ca="1" si="34"/>
        <v>9.9088941373005293E-2</v>
      </c>
      <c r="EP38" s="2">
        <f t="shared" ca="1" si="34"/>
        <v>0.10267659081434956</v>
      </c>
      <c r="EQ38" s="2">
        <f t="shared" ca="1" si="34"/>
        <v>0.10600333469012563</v>
      </c>
      <c r="ER38" s="2">
        <f t="shared" ca="1" si="34"/>
        <v>0.10904229376408256</v>
      </c>
      <c r="ES38" s="2">
        <f t="shared" ca="1" si="34"/>
        <v>0.11176226169121738</v>
      </c>
      <c r="ET38" s="2">
        <f t="shared" ca="1" si="34"/>
        <v>0.11412733685598421</v>
      </c>
      <c r="EU38" s="2">
        <f t="shared" ca="1" si="34"/>
        <v>0.11609642258205793</v>
      </c>
      <c r="EV38" s="2">
        <f t="shared" ca="1" si="34"/>
        <v>0.11762258184316024</v>
      </c>
      <c r="EW38" s="2">
        <f t="shared" ca="1" si="34"/>
        <v>0.11865224037630874</v>
      </c>
      <c r="EX38" s="2">
        <f t="shared" ca="1" si="39"/>
        <v>0.11912426334414492</v>
      </c>
      <c r="EY38" s="2">
        <f t="shared" ca="1" si="39"/>
        <v>0.11896902076364335</v>
      </c>
      <c r="EZ38" s="2">
        <f t="shared" ca="1" si="39"/>
        <v>0.11810779067523101</v>
      </c>
      <c r="FA38" s="2">
        <f t="shared" ca="1" si="39"/>
        <v>0.11645342754747072</v>
      </c>
      <c r="FB38" s="2">
        <f t="shared" ca="1" si="39"/>
        <v>0.11391460803760767</v>
      </c>
      <c r="FC38" s="2">
        <f t="shared" ca="1" si="39"/>
        <v>0.11040913688826244</v>
      </c>
      <c r="FD38" s="2">
        <f t="shared" ca="1" si="39"/>
        <v>0.10589845235023677</v>
      </c>
      <c r="FE38" s="2">
        <f t="shared" ca="1" si="39"/>
        <v>0.10046672746392241</v>
      </c>
      <c r="FF38" s="2">
        <f t="shared" ca="1" si="39"/>
        <v>9.44746043878643E-2</v>
      </c>
      <c r="FG38" s="2">
        <f t="shared" ca="1" si="39"/>
        <v>8.8758529045715073E-2</v>
      </c>
      <c r="FH38" s="2">
        <f t="shared" ca="1" si="39"/>
        <v>8.4507058371643129E-2</v>
      </c>
      <c r="FI38" s="2">
        <f t="shared" ca="1" si="39"/>
        <v>8.1713667073323268E-2</v>
      </c>
      <c r="FJ38" s="2">
        <f t="shared" ca="1" si="39"/>
        <v>8.001542189558615E-2</v>
      </c>
      <c r="FK38" s="2">
        <f t="shared" ca="1" si="39"/>
        <v>7.9062786691237286E-2</v>
      </c>
      <c r="FL38" s="2">
        <f t="shared" ca="1" si="39"/>
        <v>7.8598080651005278E-2</v>
      </c>
      <c r="FM38" s="2">
        <f t="shared" ca="1" si="39"/>
        <v>7.8445666182131807E-2</v>
      </c>
      <c r="FN38" s="2">
        <f t="shared" ca="1" si="48"/>
        <v>7.8487916309952721E-2</v>
      </c>
      <c r="FO38" s="2">
        <f t="shared" ca="1" si="48"/>
        <v>7.8645527409767671E-2</v>
      </c>
      <c r="FP38" s="2">
        <f t="shared" ca="1" si="48"/>
        <v>7.886418957430695E-2</v>
      </c>
      <c r="FQ38" s="2">
        <f t="shared" ca="1" si="48"/>
        <v>7.9106072347173345E-2</v>
      </c>
      <c r="FR38" s="2">
        <f t="shared" ca="1" si="48"/>
        <v>7.9344456447895284E-2</v>
      </c>
      <c r="FS38" s="2">
        <f t="shared" ca="1" si="48"/>
        <v>7.9560331209932625E-2</v>
      </c>
      <c r="FT38" s="2">
        <f t="shared" ca="1" si="48"/>
        <v>7.9740214441297169E-2</v>
      </c>
      <c r="FU38" s="2">
        <f t="shared" ca="1" si="48"/>
        <v>7.9874744872774364E-2</v>
      </c>
      <c r="FV38" s="2">
        <f t="shared" ca="1" si="48"/>
        <v>7.9957778638691496E-2</v>
      </c>
      <c r="FW38" s="2">
        <f t="shared" ca="1" si="48"/>
        <v>7.998583106403892E-2</v>
      </c>
      <c r="FX38" s="2">
        <f t="shared" ca="1" si="48"/>
        <v>7.9957772731612975E-2</v>
      </c>
      <c r="FY38" s="2">
        <f t="shared" ca="1" si="48"/>
        <v>7.9874732980243071E-2</v>
      </c>
      <c r="FZ38" s="2">
        <f t="shared" ca="1" si="48"/>
        <v>7.9740196403456629E-2</v>
      </c>
      <c r="GA38" s="2">
        <f t="shared" ca="1" si="48"/>
        <v>7.9560306778870465E-2</v>
      </c>
      <c r="GB38" s="2">
        <f t="shared" ca="1" si="48"/>
        <v>7.9344425276819647E-2</v>
      </c>
      <c r="GC38" s="2">
        <f t="shared" ca="1" si="48"/>
        <v>7.9106033973970785E-2</v>
      </c>
      <c r="GD38" s="2">
        <f t="shared" ca="1" si="48"/>
        <v>7.8864143397241432E-2</v>
      </c>
      <c r="GE38" s="2">
        <f t="shared" ca="1" si="48"/>
        <v>7.8645472651707876E-2</v>
      </c>
      <c r="GF38" s="2">
        <f t="shared" ca="1" si="48"/>
        <v>7.8487851965297298E-2</v>
      </c>
      <c r="GG38" s="2">
        <f t="shared" ca="1" si="48"/>
        <v>7.8445590936998322E-2</v>
      </c>
      <c r="GH38" s="2">
        <f t="shared" ca="1" si="48"/>
        <v>7.8597992761549704E-2</v>
      </c>
      <c r="GI38" s="2">
        <f t="shared" ca="1" si="48"/>
        <v>7.9062683796789809E-2</v>
      </c>
      <c r="GJ38" s="2">
        <f t="shared" ca="1" si="48"/>
        <v>8.0015300735002251E-2</v>
      </c>
      <c r="GK38" s="2">
        <f t="shared" ca="1" si="48"/>
        <v>8.1713523078847744E-2</v>
      </c>
      <c r="GL38" s="2">
        <f t="shared" ca="1" si="48"/>
        <v>8.4506885190036088E-2</v>
      </c>
      <c r="GM38" s="2">
        <f t="shared" ca="1" si="48"/>
        <v>8.8758318349394627E-2</v>
      </c>
      <c r="GN38" s="2">
        <f t="shared" ca="1" si="48"/>
        <v>9.4474347215479315E-2</v>
      </c>
      <c r="GO38" s="2">
        <f t="shared" ca="1" si="48"/>
        <v>0.10046641917257779</v>
      </c>
      <c r="GP38" s="2">
        <f t="shared" ca="1" si="48"/>
        <v>0.10589809153995157</v>
      </c>
      <c r="GQ38" s="2">
        <f t="shared" ca="1" si="48"/>
        <v>0.1104087237093006</v>
      </c>
      <c r="GR38" s="2">
        <f t="shared" ca="1" si="48"/>
        <v>0.11391414317722712</v>
      </c>
      <c r="GS38" s="2">
        <f t="shared" ca="1" si="48"/>
        <v>0.11645291176761782</v>
      </c>
      <c r="GT38" s="2">
        <f t="shared" ca="1" si="35"/>
        <v>0.11810722463928566</v>
      </c>
      <c r="GU38" s="2">
        <f t="shared" ca="1" si="35"/>
        <v>0.11896840499208566</v>
      </c>
      <c r="GV38" s="2">
        <f t="shared" ca="1" si="35"/>
        <v>0.11912359822234023</v>
      </c>
      <c r="GW38" s="2">
        <f t="shared" ca="1" si="35"/>
        <v>0.11865152618145561</v>
      </c>
      <c r="GX38" s="2">
        <f t="shared" ca="1" si="35"/>
        <v>0.1176218187774507</v>
      </c>
      <c r="GY38" s="2">
        <f t="shared" ca="1" si="35"/>
        <v>0.11609561080767039</v>
      </c>
      <c r="GZ38" s="2">
        <f t="shared" ca="1" si="35"/>
        <v>0.11412647653109771</v>
      </c>
      <c r="HA38" s="2">
        <f t="shared" ca="1" si="35"/>
        <v>0.11176135300772295</v>
      </c>
      <c r="HB38" s="2">
        <f t="shared" ca="1" si="35"/>
        <v>0.1090413369883312</v>
      </c>
      <c r="HC38" s="2">
        <f t="shared" ca="1" si="35"/>
        <v>0.10600233020842686</v>
      </c>
      <c r="HD38" s="2">
        <f t="shared" ca="1" si="35"/>
        <v>0.10267553918524719</v>
      </c>
      <c r="HE38" s="2">
        <f t="shared" ca="1" si="35"/>
        <v>9.9087843388707797E-2</v>
      </c>
      <c r="HF38" s="2">
        <f t="shared" ca="1" si="35"/>
        <v>9.5262044654133654E-2</v>
      </c>
      <c r="HG38" s="2">
        <f t="shared" ca="1" si="35"/>
        <v>9.1217007233042116E-2</v>
      </c>
      <c r="HH38" s="2">
        <f t="shared" ca="1" si="35"/>
        <v>8.696769528159945E-2</v>
      </c>
      <c r="HI38" s="2">
        <f t="shared" ca="1" si="35"/>
        <v>8.2525116256332173E-2</v>
      </c>
      <c r="HJ38" s="2">
        <f t="shared" ca="1" si="40"/>
        <v>7.7896191098266315E-2</v>
      </c>
      <c r="HK38" s="2">
        <f t="shared" ca="1" si="40"/>
        <v>7.3083610319162107E-2</v>
      </c>
      <c r="HL38" s="2">
        <f t="shared" ca="1" si="40"/>
        <v>6.8085835240989448E-2</v>
      </c>
      <c r="HM38" s="2">
        <f t="shared" ca="1" si="40"/>
        <v>6.28976511575568E-2</v>
      </c>
      <c r="HN38" s="2">
        <f t="shared" ca="1" si="40"/>
        <v>5.7512269885088653E-2</v>
      </c>
      <c r="HO38" s="2">
        <f t="shared" ca="1" si="40"/>
        <v>5.1927326887436252E-2</v>
      </c>
      <c r="HP38" s="2">
        <f t="shared" ca="1" si="40"/>
        <v>4.6159929406933545E-2</v>
      </c>
      <c r="HQ38" s="2">
        <f t="shared" ca="1" si="40"/>
        <v>4.0280581408826954E-2</v>
      </c>
      <c r="HR38" s="2">
        <f t="shared" ca="1" si="40"/>
        <v>3.4478085152861812E-2</v>
      </c>
      <c r="HS38" s="2">
        <f t="shared" ca="1" si="40"/>
        <v>2.9140243413740885E-2</v>
      </c>
      <c r="HT38" s="2">
        <f t="shared" ca="1" si="40"/>
        <v>2.4784368927326467E-2</v>
      </c>
      <c r="HU38" s="2">
        <f t="shared" ca="1" si="40"/>
        <v>2.1355895059521457E-2</v>
      </c>
      <c r="HV38" s="2">
        <f t="shared" ca="1" si="40"/>
        <v>1.8641901450552625E-2</v>
      </c>
      <c r="HW38" s="2">
        <f t="shared" ca="1" si="40"/>
        <v>1.64475941693931E-2</v>
      </c>
      <c r="HX38" s="2">
        <f t="shared" ca="1" si="40"/>
        <v>1.4630633440050611E-2</v>
      </c>
      <c r="HY38" s="2">
        <f t="shared" ca="1" si="40"/>
        <v>1.3093569371008293E-2</v>
      </c>
      <c r="HZ38" s="2">
        <f t="shared" ca="1" si="49"/>
        <v>1.1770324312232055E-2</v>
      </c>
      <c r="IA38" s="2">
        <f t="shared" ca="1" si="49"/>
        <v>1.0615454349219861E-2</v>
      </c>
      <c r="IB38" s="2">
        <f t="shared" ca="1" si="49"/>
        <v>9.5969278637622057E-3</v>
      </c>
      <c r="IC38" s="2">
        <f t="shared" ca="1" si="49"/>
        <v>8.6915112910127615E-3</v>
      </c>
      <c r="ID38" s="2">
        <f t="shared" ca="1" si="49"/>
        <v>7.881849697240411E-3</v>
      </c>
      <c r="IE38" s="2">
        <f t="shared" ca="1" si="49"/>
        <v>7.1546052247242102E-3</v>
      </c>
      <c r="IF38" s="2">
        <f t="shared" ca="1" si="49"/>
        <v>6.4992516391179592E-3</v>
      </c>
      <c r="IG38" s="2">
        <f t="shared" ca="1" si="49"/>
        <v>5.9072793586718601E-3</v>
      </c>
      <c r="IH38" s="2">
        <f t="shared" ca="1" si="49"/>
        <v>5.3716612914237469E-3</v>
      </c>
      <c r="II38" s="2">
        <f t="shared" ca="1" si="49"/>
        <v>4.8864874247917219E-3</v>
      </c>
      <c r="IJ38" s="2">
        <f t="shared" ca="1" si="49"/>
        <v>4.44671072427337E-3</v>
      </c>
      <c r="IK38" s="2">
        <f t="shared" ca="1" si="49"/>
        <v>4.0479679406227468E-3</v>
      </c>
      <c r="IL38" s="2">
        <f t="shared" ca="1" si="49"/>
        <v>3.686451965596655E-3</v>
      </c>
      <c r="IM38" s="2">
        <f t="shared" ca="1" si="49"/>
        <v>3.3588206749164628E-3</v>
      </c>
      <c r="IN38" s="2">
        <f t="shared" ca="1" si="49"/>
        <v>3.0621326900042082E-3</v>
      </c>
      <c r="IO38" s="2">
        <f t="shared" ca="1" si="49"/>
        <v>2.7938043763872239E-3</v>
      </c>
      <c r="IP38" s="2">
        <f t="shared" ca="1" si="49"/>
        <v>2.5515854893336286E-3</v>
      </c>
      <c r="IQ38" s="2">
        <f t="shared" ca="1" si="49"/>
        <v>2.3335538281952471E-3</v>
      </c>
      <c r="IR38" s="2">
        <f t="shared" ca="1" si="49"/>
        <v>2.1381327157408746E-3</v>
      </c>
      <c r="IS38" s="2">
        <f t="shared" ca="1" si="49"/>
        <v>1.9641397792900207E-3</v>
      </c>
      <c r="IT38" s="2">
        <f t="shared" ca="1" si="49"/>
        <v>1.8108818596452964E-3</v>
      </c>
      <c r="IU38" s="2">
        <f t="shared" ca="1" si="49"/>
        <v>1.6783175510439118E-3</v>
      </c>
      <c r="IV38" s="2">
        <f t="shared" ca="1" si="49"/>
        <v>1.5673061578199809E-3</v>
      </c>
      <c r="IW38" s="2">
        <f t="shared" ca="1" si="49"/>
        <v>1.4799092449653255E-3</v>
      </c>
      <c r="IX38" s="2">
        <f t="shared" ca="1" si="49"/>
        <v>1.4194714158684302E-3</v>
      </c>
      <c r="IY38" s="2">
        <f t="shared" ca="1" si="49"/>
        <v>1.3894118212910826E-3</v>
      </c>
      <c r="IZ38" s="2">
        <f t="shared" ca="1" si="49"/>
        <v>1.3878312243724737E-3</v>
      </c>
      <c r="JA38" s="2">
        <f t="shared" ca="1" si="49"/>
        <v>1.3955657528053366E-3</v>
      </c>
      <c r="JB38" s="2">
        <f t="shared" ca="1" si="49"/>
        <v>1.3997102043707033E-3</v>
      </c>
      <c r="JC38" s="2">
        <f t="shared" ca="1" si="49"/>
        <v>1.39502058629613E-3</v>
      </c>
      <c r="JD38" s="2">
        <f t="shared" ca="1" si="49"/>
        <v>1.3805468178885237E-3</v>
      </c>
      <c r="JE38" s="2">
        <f t="shared" ca="1" si="49"/>
        <v>1.3571412836303942E-3</v>
      </c>
      <c r="JF38" s="2">
        <f t="shared" ca="1" si="36"/>
        <v>1.3262074297538224E-3</v>
      </c>
      <c r="JG38" s="2">
        <f t="shared" ca="1" si="36"/>
        <v>1.2891735722956846E-3</v>
      </c>
      <c r="JH38" s="2">
        <f t="shared" ca="1" si="36"/>
        <v>1.2473064413768354E-3</v>
      </c>
      <c r="JI38" s="2">
        <f t="shared" ca="1" si="36"/>
        <v>1.2016668729511533E-3</v>
      </c>
      <c r="JJ38" s="2">
        <f t="shared" ca="1" si="36"/>
        <v>1.1531192040328182E-3</v>
      </c>
      <c r="JK38" s="2">
        <f t="shared" ca="1" si="36"/>
        <v>1.102357547130462E-3</v>
      </c>
      <c r="JL38" s="2">
        <f t="shared" ca="1" si="36"/>
        <v>1.0499345456813467E-3</v>
      </c>
      <c r="JM38" s="2">
        <f t="shared" ca="1" si="36"/>
        <v>9.9628752053440876E-4</v>
      </c>
      <c r="JN38" s="2">
        <f t="shared" ca="1" si="36"/>
        <v>9.4176063549895764E-4</v>
      </c>
      <c r="JO38" s="2">
        <f t="shared" ca="1" si="36"/>
        <v>8.8662311006241449E-4</v>
      </c>
      <c r="JP38" s="2">
        <f t="shared" ca="1" si="36"/>
        <v>8.3108396769027333E-4</v>
      </c>
      <c r="JQ38" s="2">
        <f t="shared" ca="1" si="36"/>
        <v>7.7530390051594976E-4</v>
      </c>
      <c r="JR38" s="2">
        <f t="shared" ca="1" si="36"/>
        <v>7.1940479029225664E-4</v>
      </c>
      <c r="JS38" s="2">
        <f t="shared" ca="1" si="36"/>
        <v>6.6347734551507672E-4</v>
      </c>
      <c r="JT38" s="2">
        <f t="shared" ca="1" si="36"/>
        <v>6.0758723183556706E-4</v>
      </c>
      <c r="JU38" s="2">
        <f t="shared" ref="JU38:KD53" ca="1" si="50">0.25*(JV38+JU39+JT38+JU37)</f>
        <v>5.5177999962243752E-4</v>
      </c>
      <c r="JV38" s="2">
        <f t="shared" ca="1" si="50"/>
        <v>4.9608505170530698E-4</v>
      </c>
      <c r="JW38" s="2">
        <f t="shared" ca="1" si="50"/>
        <v>4.4051884528622712E-4</v>
      </c>
      <c r="JX38" s="2">
        <f t="shared" ca="1" si="50"/>
        <v>3.8508748302959077E-4</v>
      </c>
      <c r="JY38" s="2">
        <f t="shared" ca="1" si="50"/>
        <v>3.29788817584035E-4</v>
      </c>
      <c r="JZ38" s="2">
        <f t="shared" ca="1" si="50"/>
        <v>2.7461416961463946E-4</v>
      </c>
      <c r="KA38" s="2">
        <f t="shared" ca="1" si="50"/>
        <v>2.1954974048230143E-4</v>
      </c>
      <c r="KB38" s="2">
        <f t="shared" ca="1" si="50"/>
        <v>1.6457778593307985E-4</v>
      </c>
      <c r="KC38" s="2">
        <f t="shared" ca="1" si="50"/>
        <v>1.0967760572739527E-4</v>
      </c>
      <c r="KD38" s="2">
        <f t="shared" ca="1" si="50"/>
        <v>5.4826395417529008E-5</v>
      </c>
      <c r="KE38" s="5">
        <v>0</v>
      </c>
    </row>
    <row r="39" spans="1:291" x14ac:dyDescent="0.3">
      <c r="A39" s="2">
        <v>36</v>
      </c>
      <c r="B39" s="2">
        <v>1.125</v>
      </c>
      <c r="C39" s="5">
        <v>0</v>
      </c>
      <c r="D39" s="2">
        <f t="shared" ca="1" si="37"/>
        <v>3.9415287863948762E-7</v>
      </c>
      <c r="E39" s="2">
        <f t="shared" ca="1" si="37"/>
        <v>7.8856399337220798E-7</v>
      </c>
      <c r="F39" s="2">
        <f t="shared" ca="1" si="37"/>
        <v>1.1834874291982699E-6</v>
      </c>
      <c r="G39" s="2">
        <f t="shared" ca="1" si="37"/>
        <v>1.5791687826625141E-6</v>
      </c>
      <c r="H39" s="2">
        <f t="shared" ca="1" si="37"/>
        <v>1.9758404441533468E-6</v>
      </c>
      <c r="I39" s="2">
        <f t="shared" ca="1" si="37"/>
        <v>2.3737162899041305E-6</v>
      </c>
      <c r="J39" s="2">
        <f t="shared" ca="1" si="37"/>
        <v>2.7729855491913358E-6</v>
      </c>
      <c r="K39" s="2">
        <f t="shared" ca="1" si="37"/>
        <v>3.1738055781682776E-6</v>
      </c>
      <c r="L39" s="2">
        <f t="shared" ca="1" si="37"/>
        <v>3.5762932271076368E-6</v>
      </c>
      <c r="M39" s="2">
        <f t="shared" ca="1" si="37"/>
        <v>3.9805144312589157E-6</v>
      </c>
      <c r="N39" s="2">
        <f t="shared" ca="1" si="37"/>
        <v>4.3864715857238803E-6</v>
      </c>
      <c r="O39" s="2">
        <f t="shared" ca="1" si="37"/>
        <v>4.794088180645796E-6</v>
      </c>
      <c r="P39" s="2">
        <f t="shared" ca="1" si="37"/>
        <v>5.2031900744231105E-6</v>
      </c>
      <c r="Q39" s="2">
        <f t="shared" ca="1" si="37"/>
        <v>5.6134826715602852E-6</v>
      </c>
      <c r="R39" s="2">
        <f t="shared" ca="1" si="37"/>
        <v>6.0245231546969332E-6</v>
      </c>
      <c r="S39" s="2">
        <f t="shared" ca="1" si="37"/>
        <v>6.4356868131688251E-6</v>
      </c>
      <c r="T39" s="2">
        <f t="shared" ca="1" si="44"/>
        <v>6.8461264475800629E-6</v>
      </c>
      <c r="U39" s="2">
        <f t="shared" ca="1" si="44"/>
        <v>7.2547238824251548E-6</v>
      </c>
      <c r="V39" s="2">
        <f t="shared" ca="1" si="44"/>
        <v>7.660032930294489E-6</v>
      </c>
      <c r="W39" s="2">
        <f t="shared" ca="1" si="44"/>
        <v>8.0602140081987905E-6</v>
      </c>
      <c r="X39" s="2">
        <f t="shared" ca="1" si="44"/>
        <v>8.4529625791872173E-6</v>
      </c>
      <c r="Y39" s="2">
        <f t="shared" ca="1" si="44"/>
        <v>8.8354378130157565E-6</v>
      </c>
      <c r="Z39" s="2">
        <f t="shared" ca="1" si="44"/>
        <v>9.204206568230537E-6</v>
      </c>
      <c r="AA39" s="2">
        <f t="shared" ca="1" si="44"/>
        <v>9.5552353760109987E-6</v>
      </c>
      <c r="AB39" s="2">
        <f t="shared" ca="1" si="44"/>
        <v>9.8839978893336548E-6</v>
      </c>
      <c r="AC39" s="2">
        <f t="shared" ca="1" si="44"/>
        <v>1.0185832161498218E-5</v>
      </c>
      <c r="AD39" s="2">
        <f t="shared" ca="1" si="44"/>
        <v>1.0456804222783526E-5</v>
      </c>
      <c r="AE39" s="2">
        <f t="shared" ca="1" si="44"/>
        <v>1.0695534091901681E-5</v>
      </c>
      <c r="AF39" s="2">
        <f t="shared" ca="1" si="44"/>
        <v>1.090668555601054E-5</v>
      </c>
      <c r="AG39" s="2">
        <f t="shared" ca="1" si="44"/>
        <v>1.1106830736589286E-5</v>
      </c>
      <c r="AH39" s="2">
        <f t="shared" ca="1" si="44"/>
        <v>1.1332135036354021E-5</v>
      </c>
      <c r="AI39" s="2">
        <f t="shared" ca="1" si="44"/>
        <v>1.1642295157455902E-5</v>
      </c>
      <c r="AJ39" s="2">
        <f t="shared" ca="1" si="46"/>
        <v>1.2104821789773798E-5</v>
      </c>
      <c r="AK39" s="2">
        <f t="shared" ca="1" si="46"/>
        <v>1.2747676210104501E-5</v>
      </c>
      <c r="AL39" s="2">
        <f t="shared" ca="1" si="46"/>
        <v>1.3574080377143413E-5</v>
      </c>
      <c r="AM39" s="2">
        <f t="shared" ca="1" si="46"/>
        <v>1.4579929596435751E-5</v>
      </c>
      <c r="AN39" s="2">
        <f t="shared" ca="1" si="46"/>
        <v>1.5762368569635799E-5</v>
      </c>
      <c r="AO39" s="2">
        <f t="shared" ca="1" si="46"/>
        <v>1.7122587332203827E-5</v>
      </c>
      <c r="AP39" s="2">
        <f t="shared" ca="1" si="46"/>
        <v>1.8666187682881861E-5</v>
      </c>
      <c r="AQ39" s="2">
        <f t="shared" ca="1" si="46"/>
        <v>2.0402828762734924E-5</v>
      </c>
      <c r="AR39" s="2">
        <f t="shared" ca="1" si="46"/>
        <v>2.2345815485434335E-5</v>
      </c>
      <c r="AS39" s="2">
        <f t="shared" ca="1" si="46"/>
        <v>2.4511832235634106E-5</v>
      </c>
      <c r="AT39" s="2">
        <f t="shared" ca="1" si="46"/>
        <v>2.6920858677949623E-5</v>
      </c>
      <c r="AU39" s="2">
        <f t="shared" ca="1" si="46"/>
        <v>2.9596259601718055E-5</v>
      </c>
      <c r="AV39" s="2">
        <f t="shared" ca="1" si="46"/>
        <v>3.2565038838467162E-5</v>
      </c>
      <c r="AW39" s="2">
        <f t="shared" ca="1" si="46"/>
        <v>3.5858259186751862E-5</v>
      </c>
      <c r="AX39" s="2">
        <f t="shared" ca="1" si="46"/>
        <v>3.9511646811429065E-5</v>
      </c>
      <c r="AY39" s="2">
        <f t="shared" ca="1" si="46"/>
        <v>4.3566418311830483E-5</v>
      </c>
      <c r="AZ39" s="2">
        <f t="shared" ca="1" si="46"/>
        <v>4.8070393201444534E-5</v>
      </c>
      <c r="BA39" s="2">
        <f t="shared" ca="1" si="46"/>
        <v>5.3079487223686904E-5</v>
      </c>
      <c r="BB39" s="2">
        <f t="shared" ca="1" si="46"/>
        <v>5.8659727728681645E-5</v>
      </c>
      <c r="BC39" s="2">
        <f t="shared" ca="1" si="46"/>
        <v>6.4889998547026595E-5</v>
      </c>
      <c r="BD39" s="2">
        <f t="shared" ca="1" si="46"/>
        <v>7.1865819020245034E-5</v>
      </c>
      <c r="BE39" s="2">
        <f t="shared" ca="1" si="46"/>
        <v>7.9704604981925445E-5</v>
      </c>
      <c r="BF39" s="2">
        <f t="shared" ca="1" si="46"/>
        <v>8.8553067444042759E-5</v>
      </c>
      <c r="BG39" s="2">
        <f t="shared" ca="1" si="46"/>
        <v>9.8597694889383182E-5</v>
      </c>
      <c r="BH39" s="2">
        <f t="shared" ca="1" si="46"/>
        <v>1.1007963041583556E-4</v>
      </c>
      <c r="BI39" s="2">
        <f t="shared" ca="1" si="46"/>
        <v>1.2331559123159857E-4</v>
      </c>
      <c r="BJ39" s="2">
        <f t="shared" ca="1" si="46"/>
        <v>1.3872637551298601E-4</v>
      </c>
      <c r="BK39" s="2">
        <f t="shared" ca="1" si="46"/>
        <v>1.5687270467232682E-4</v>
      </c>
      <c r="BL39" s="2">
        <f t="shared" ca="1" si="46"/>
        <v>1.7849131199548931E-4</v>
      </c>
      <c r="BM39" s="2">
        <f t="shared" ca="1" si="46"/>
        <v>2.0450464664941153E-4</v>
      </c>
      <c r="BN39" s="2">
        <f t="shared" ca="1" si="46"/>
        <v>2.3593216924001556E-4</v>
      </c>
      <c r="BO39" s="2">
        <f t="shared" ca="1" si="46"/>
        <v>2.7355618799133462E-4</v>
      </c>
      <c r="BP39" s="2">
        <f t="shared" ref="BP39:CE54" ca="1" si="51">0.25*(BQ39+BP40+BO39+BP38)</f>
        <v>3.171883266954599E-4</v>
      </c>
      <c r="BQ39" s="2">
        <f t="shared" ca="1" si="51"/>
        <v>3.6494439757218705E-4</v>
      </c>
      <c r="BR39" s="2">
        <f t="shared" ca="1" si="51"/>
        <v>4.1491919735159023E-4</v>
      </c>
      <c r="BS39" s="2">
        <f t="shared" ca="1" si="51"/>
        <v>4.6584345960595189E-4</v>
      </c>
      <c r="BT39" s="2">
        <f t="shared" ca="1" si="51"/>
        <v>5.1704111737784734E-4</v>
      </c>
      <c r="BU39" s="2">
        <f t="shared" ca="1" si="51"/>
        <v>5.6821999625389038E-4</v>
      </c>
      <c r="BV39" s="2">
        <f t="shared" ca="1" si="51"/>
        <v>6.1929754600299237E-4</v>
      </c>
      <c r="BW39" s="2">
        <f t="shared" ca="1" si="51"/>
        <v>6.7029207821352448E-4</v>
      </c>
      <c r="BX39" s="2">
        <f t="shared" ca="1" si="51"/>
        <v>7.2126271475714558E-4</v>
      </c>
      <c r="BY39" s="2">
        <f t="shared" ca="1" si="51"/>
        <v>7.7227825345068876E-4</v>
      </c>
      <c r="BZ39" s="2">
        <f t="shared" ca="1" si="51"/>
        <v>8.234014892152025E-4</v>
      </c>
      <c r="CA39" s="2">
        <f t="shared" ca="1" si="51"/>
        <v>8.7468122616960733E-4</v>
      </c>
      <c r="CB39" s="2">
        <f t="shared" ca="1" si="51"/>
        <v>9.2614779917900151E-4</v>
      </c>
      <c r="CC39" s="2">
        <f t="shared" ca="1" si="51"/>
        <v>9.7780990671580167E-4</v>
      </c>
      <c r="CD39" s="2">
        <f t="shared" ca="1" si="51"/>
        <v>1.0296515902318319E-3</v>
      </c>
      <c r="CE39" s="2">
        <f t="shared" ca="1" si="51"/>
        <v>1.0816287166867593E-3</v>
      </c>
      <c r="CF39" s="2">
        <f t="shared" ca="1" si="38"/>
        <v>1.1336645824643419E-3</v>
      </c>
      <c r="CG39" s="2">
        <f t="shared" ca="1" si="38"/>
        <v>1.1856443993420135E-3</v>
      </c>
      <c r="CH39" s="2">
        <f t="shared" ca="1" si="38"/>
        <v>1.2374085336079917E-3</v>
      </c>
      <c r="CI39" s="2">
        <f t="shared" ca="1" si="38"/>
        <v>1.2887445219203224E-3</v>
      </c>
      <c r="CJ39" s="2">
        <f t="shared" ca="1" si="38"/>
        <v>1.3393781789832573E-3</v>
      </c>
      <c r="CK39" s="2">
        <f t="shared" ca="1" si="38"/>
        <v>1.3889647095805136E-3</v>
      </c>
      <c r="CL39" s="2">
        <f t="shared" ca="1" si="38"/>
        <v>1.4370819584836893E-3</v>
      </c>
      <c r="CM39" s="2">
        <f t="shared" ca="1" si="38"/>
        <v>1.4832303907894968E-3</v>
      </c>
      <c r="CN39" s="2">
        <f t="shared" ca="1" si="38"/>
        <v>1.5268492580535033E-3</v>
      </c>
      <c r="CO39" s="2">
        <f t="shared" ca="1" si="38"/>
        <v>1.5673677547105782E-3</v>
      </c>
      <c r="CP39" s="2">
        <f t="shared" ca="1" si="38"/>
        <v>1.6043270227868989E-3</v>
      </c>
      <c r="CQ39" s="2">
        <f t="shared" ca="1" si="38"/>
        <v>1.6376367130987684E-3</v>
      </c>
      <c r="CR39" s="2">
        <f t="shared" ca="1" si="38"/>
        <v>1.6680638707229094E-3</v>
      </c>
      <c r="CS39" s="2">
        <f t="shared" ca="1" si="38"/>
        <v>1.6980525725152551E-3</v>
      </c>
      <c r="CT39" s="2">
        <f t="shared" ca="1" si="38"/>
        <v>1.7327938936362371E-3</v>
      </c>
      <c r="CU39" s="2">
        <f t="shared" ca="1" si="38"/>
        <v>1.7807606479941051E-3</v>
      </c>
      <c r="CV39" s="2">
        <f t="shared" ca="1" si="47"/>
        <v>1.8514711476852795E-3</v>
      </c>
      <c r="CW39" s="2">
        <f t="shared" ca="1" si="47"/>
        <v>1.9488135243649562E-3</v>
      </c>
      <c r="CX39" s="2">
        <f t="shared" ca="1" si="47"/>
        <v>2.0731690031160028E-3</v>
      </c>
      <c r="CY39" s="2">
        <f t="shared" ca="1" si="47"/>
        <v>2.2238858414914586E-3</v>
      </c>
      <c r="CZ39" s="2">
        <f t="shared" ca="1" si="47"/>
        <v>2.400491124381596E-3</v>
      </c>
      <c r="DA39" s="2">
        <f t="shared" ca="1" si="47"/>
        <v>2.6030795318364767E-3</v>
      </c>
      <c r="DB39" s="2">
        <f t="shared" ca="1" si="47"/>
        <v>2.8323564050251409E-3</v>
      </c>
      <c r="DC39" s="2">
        <f t="shared" ca="1" si="47"/>
        <v>3.0895778464829662E-3</v>
      </c>
      <c r="DD39" s="2">
        <f t="shared" ca="1" si="47"/>
        <v>3.3764817040635377E-3</v>
      </c>
      <c r="DE39" s="2">
        <f t="shared" ca="1" si="47"/>
        <v>3.6952376094009387E-3</v>
      </c>
      <c r="DF39" s="2">
        <f t="shared" ca="1" si="47"/>
        <v>4.0484206353051675E-3</v>
      </c>
      <c r="DG39" s="2">
        <f t="shared" ca="1" si="47"/>
        <v>4.4390066519200367E-3</v>
      </c>
      <c r="DH39" s="2">
        <f t="shared" ca="1" si="47"/>
        <v>4.8703870369794216E-3</v>
      </c>
      <c r="DI39" s="2">
        <f t="shared" ca="1" si="47"/>
        <v>5.3464018536305792E-3</v>
      </c>
      <c r="DJ39" s="2">
        <f t="shared" ca="1" si="47"/>
        <v>5.8713926219190297E-3</v>
      </c>
      <c r="DK39" s="2">
        <f t="shared" ca="1" si="47"/>
        <v>6.4502781306816004E-3</v>
      </c>
      <c r="DL39" s="2">
        <f t="shared" ca="1" si="47"/>
        <v>7.0886595315902464E-3</v>
      </c>
      <c r="DM39" s="2">
        <f t="shared" ca="1" si="47"/>
        <v>7.7929645975940371E-3</v>
      </c>
      <c r="DN39" s="2">
        <f t="shared" ca="1" si="47"/>
        <v>8.5706460697832568E-3</v>
      </c>
      <c r="DO39" s="2">
        <f t="shared" ca="1" si="47"/>
        <v>9.4304562644342213E-3</v>
      </c>
      <c r="DP39" s="2">
        <f t="shared" ca="1" si="47"/>
        <v>1.0382830727316036E-2</v>
      </c>
      <c r="DQ39" s="2">
        <f t="shared" ca="1" si="47"/>
        <v>1.1440429329747939E-2</v>
      </c>
      <c r="DR39" s="2">
        <f t="shared" ca="1" si="47"/>
        <v>1.2618905851253817E-2</v>
      </c>
      <c r="DS39" s="2">
        <f t="shared" ca="1" si="47"/>
        <v>1.3938008636488827E-2</v>
      </c>
      <c r="DT39" s="2">
        <f t="shared" ca="1" si="47"/>
        <v>1.5423154453823256E-2</v>
      </c>
      <c r="DU39" s="2">
        <f t="shared" ca="1" si="47"/>
        <v>1.7107653461361894E-2</v>
      </c>
      <c r="DV39" s="2">
        <f t="shared" ca="1" si="47"/>
        <v>1.9035749468312258E-2</v>
      </c>
      <c r="DW39" s="2">
        <f t="shared" ca="1" si="47"/>
        <v>2.1266436746575829E-2</v>
      </c>
      <c r="DX39" s="2">
        <f t="shared" ca="1" si="47"/>
        <v>2.3877250934104935E-2</v>
      </c>
      <c r="DY39" s="2">
        <f t="shared" ca="1" si="47"/>
        <v>2.6965057254065273E-2</v>
      </c>
      <c r="DZ39" s="2">
        <f t="shared" ca="1" si="47"/>
        <v>3.063582152434946E-2</v>
      </c>
      <c r="EA39" s="2">
        <f t="shared" ca="1" si="47"/>
        <v>3.496705554809941E-2</v>
      </c>
      <c r="EB39" s="2">
        <f t="shared" ca="1" si="47"/>
        <v>3.9926029114662177E-2</v>
      </c>
      <c r="EC39" s="2">
        <f t="shared" ca="1" si="47"/>
        <v>4.5289710701368537E-2</v>
      </c>
      <c r="ED39" s="2">
        <f t="shared" ca="1" si="47"/>
        <v>5.0833387770233635E-2</v>
      </c>
      <c r="EE39" s="2">
        <f t="shared" ca="1" si="47"/>
        <v>5.6404133950504864E-2</v>
      </c>
      <c r="EF39" s="2">
        <f t="shared" ca="1" si="47"/>
        <v>6.1915524561928927E-2</v>
      </c>
      <c r="EG39" s="2">
        <f t="shared" ca="1" si="47"/>
        <v>6.7323756776927909E-2</v>
      </c>
      <c r="EH39" s="2">
        <f t="shared" ref="EH39:EW54" ca="1" si="52">0.25*(EI39+EH40+EG39+EH38)</f>
        <v>7.2607848957828264E-2</v>
      </c>
      <c r="EI39" s="2">
        <f t="shared" ca="1" si="52"/>
        <v>7.775730296344377E-2</v>
      </c>
      <c r="EJ39" s="2">
        <f t="shared" ca="1" si="52"/>
        <v>8.2765305338061868E-2</v>
      </c>
      <c r="EK39" s="2">
        <f t="shared" ca="1" si="52"/>
        <v>8.7625221192985978E-2</v>
      </c>
      <c r="EL39" s="2">
        <f t="shared" ca="1" si="52"/>
        <v>9.2328858393842111E-2</v>
      </c>
      <c r="EM39" s="2">
        <f t="shared" ca="1" si="52"/>
        <v>9.6865627983311151E-2</v>
      </c>
      <c r="EN39" s="2">
        <f t="shared" ca="1" si="52"/>
        <v>0.10122213462968166</v>
      </c>
      <c r="EO39" s="2">
        <f t="shared" ca="1" si="52"/>
        <v>0.10538195735910945</v>
      </c>
      <c r="EP39" s="2">
        <f t="shared" ca="1" si="52"/>
        <v>0.10932549969682465</v>
      </c>
      <c r="EQ39" s="2">
        <f t="shared" ca="1" si="52"/>
        <v>0.11302984918309751</v>
      </c>
      <c r="ER39" s="2">
        <f t="shared" ca="1" si="52"/>
        <v>0.11646861734405262</v>
      </c>
      <c r="ES39" s="2">
        <f t="shared" ca="1" si="52"/>
        <v>0.11961174797587984</v>
      </c>
      <c r="ET39" s="2">
        <f t="shared" ca="1" si="52"/>
        <v>0.12242529280166653</v>
      </c>
      <c r="EU39" s="2">
        <f t="shared" ca="1" si="52"/>
        <v>0.12487116535414308</v>
      </c>
      <c r="EV39" s="2">
        <f t="shared" ca="1" si="52"/>
        <v>0.12690690289627563</v>
      </c>
      <c r="EW39" s="2">
        <f t="shared" ca="1" si="52"/>
        <v>0.12848550249549945</v>
      </c>
      <c r="EX39" s="2">
        <f t="shared" ca="1" si="39"/>
        <v>0.12955546971324827</v>
      </c>
      <c r="EY39" s="2">
        <f t="shared" ca="1" si="39"/>
        <v>0.13006136257460582</v>
      </c>
      <c r="EZ39" s="2">
        <f t="shared" ca="1" si="39"/>
        <v>0.12994539714236425</v>
      </c>
      <c r="FA39" s="2">
        <f t="shared" ca="1" si="39"/>
        <v>0.12915122406071605</v>
      </c>
      <c r="FB39" s="2">
        <f t="shared" ca="1" si="39"/>
        <v>0.12763196998474957</v>
      </c>
      <c r="FC39" s="2">
        <f t="shared" ca="1" si="39"/>
        <v>0.1253662249508784</v>
      </c>
      <c r="FD39" s="2">
        <f t="shared" ca="1" si="39"/>
        <v>0.12238751628362991</v>
      </c>
      <c r="FE39" s="2">
        <f t="shared" ca="1" si="39"/>
        <v>0.11883244740953181</v>
      </c>
      <c r="FF39" s="2">
        <f t="shared" ca="1" si="39"/>
        <v>0.11500112405489374</v>
      </c>
      <c r="FG39" s="2">
        <f t="shared" ca="1" si="39"/>
        <v>0.1113798429853682</v>
      </c>
      <c r="FH39" s="2">
        <f t="shared" ca="1" si="39"/>
        <v>0.10848868224191929</v>
      </c>
      <c r="FI39" s="2">
        <f t="shared" ca="1" si="39"/>
        <v>0.10646038085618009</v>
      </c>
      <c r="FJ39" s="2">
        <f t="shared" ca="1" si="39"/>
        <v>0.10519092970968189</v>
      </c>
      <c r="FK39" s="2">
        <f t="shared" ca="1" si="39"/>
        <v>0.10450551464856543</v>
      </c>
      <c r="FL39" s="2">
        <f t="shared" ca="1" si="39"/>
        <v>0.10423766695881188</v>
      </c>
      <c r="FM39" s="2">
        <f t="shared" ca="1" si="39"/>
        <v>0.10425297836602554</v>
      </c>
      <c r="FN39" s="2">
        <f t="shared" ca="1" si="48"/>
        <v>0.10444980137595618</v>
      </c>
      <c r="FO39" s="2">
        <f t="shared" ca="1" si="48"/>
        <v>0.1047532010329135</v>
      </c>
      <c r="FP39" s="2">
        <f t="shared" ca="1" si="48"/>
        <v>0.10510834729992516</v>
      </c>
      <c r="FQ39" s="2">
        <f t="shared" ca="1" si="48"/>
        <v>0.10547512318694682</v>
      </c>
      <c r="FR39" s="2">
        <f t="shared" ca="1" si="48"/>
        <v>0.10582414184075666</v>
      </c>
      <c r="FS39" s="2">
        <f t="shared" ca="1" si="48"/>
        <v>0.10613392328555733</v>
      </c>
      <c r="FT39" s="2">
        <f t="shared" ca="1" si="48"/>
        <v>0.10638893062538185</v>
      </c>
      <c r="FU39" s="2">
        <f t="shared" ca="1" si="48"/>
        <v>0.1065782223382406</v>
      </c>
      <c r="FV39" s="2">
        <f t="shared" ca="1" si="48"/>
        <v>0.10669454739709575</v>
      </c>
      <c r="FW39" s="2">
        <f t="shared" ca="1" si="48"/>
        <v>0.10673376815482813</v>
      </c>
      <c r="FX39" s="2">
        <f t="shared" ca="1" si="48"/>
        <v>0.10669453964475481</v>
      </c>
      <c r="FY39" s="2">
        <f t="shared" ca="1" si="48"/>
        <v>0.10657820673413569</v>
      </c>
      <c r="FZ39" s="2">
        <f t="shared" ca="1" si="48"/>
        <v>0.10638890696713627</v>
      </c>
      <c r="GA39" s="2">
        <f t="shared" ca="1" si="48"/>
        <v>0.10613389126043105</v>
      </c>
      <c r="GB39" s="2">
        <f t="shared" ca="1" si="48"/>
        <v>0.10582410101361062</v>
      </c>
      <c r="GC39" s="2">
        <f t="shared" ca="1" si="48"/>
        <v>0.10547507298232364</v>
      </c>
      <c r="GD39" s="2">
        <f t="shared" ca="1" si="48"/>
        <v>0.10510828697629673</v>
      </c>
      <c r="GE39" s="2">
        <f t="shared" ca="1" si="48"/>
        <v>0.10475312964618305</v>
      </c>
      <c r="GF39" s="2">
        <f t="shared" ca="1" si="48"/>
        <v>0.10444971772799172</v>
      </c>
      <c r="GG39" s="2">
        <f t="shared" ca="1" si="48"/>
        <v>0.10425288093236548</v>
      </c>
      <c r="GH39" s="2">
        <f t="shared" ca="1" si="48"/>
        <v>0.10423755378814541</v>
      </c>
      <c r="GI39" s="2">
        <f t="shared" ca="1" si="48"/>
        <v>0.10450538322679211</v>
      </c>
      <c r="GJ39" s="2">
        <f t="shared" ca="1" si="48"/>
        <v>0.10519077678819422</v>
      </c>
      <c r="GK39" s="2">
        <f t="shared" ca="1" si="48"/>
        <v>0.10646020226984373</v>
      </c>
      <c r="GL39" s="2">
        <f t="shared" ca="1" si="48"/>
        <v>0.1084884728122165</v>
      </c>
      <c r="GM39" s="2">
        <f t="shared" ca="1" si="48"/>
        <v>0.1113795967472755</v>
      </c>
      <c r="GN39" s="2">
        <f t="shared" ca="1" si="48"/>
        <v>0.11500083519650076</v>
      </c>
      <c r="GO39" s="2">
        <f t="shared" ca="1" si="48"/>
        <v>0.11883211191967918</v>
      </c>
      <c r="GP39" s="2">
        <f t="shared" ca="1" si="48"/>
        <v>0.1223871319828236</v>
      </c>
      <c r="GQ39" s="2">
        <f t="shared" ca="1" si="48"/>
        <v>0.12536579088466707</v>
      </c>
      <c r="GR39" s="2">
        <f t="shared" ca="1" si="48"/>
        <v>0.12763148585529416</v>
      </c>
      <c r="GS39" s="2">
        <f t="shared" ca="1" si="48"/>
        <v>0.12915068985855069</v>
      </c>
      <c r="GT39" s="2">
        <f t="shared" ref="GT39:HI54" ca="1" si="53">0.25*(GU39+GT40+GS39+GT38)</f>
        <v>0.12994481294553298</v>
      </c>
      <c r="GU39" s="2">
        <f t="shared" ca="1" si="53"/>
        <v>0.13006072845257854</v>
      </c>
      <c r="GV39" s="2">
        <f t="shared" ca="1" si="53"/>
        <v>0.12955478568895878</v>
      </c>
      <c r="GW39" s="2">
        <f t="shared" ca="1" si="53"/>
        <v>0.12848476853779389</v>
      </c>
      <c r="GX39" s="2">
        <f t="shared" ca="1" si="53"/>
        <v>0.12690611892797171</v>
      </c>
      <c r="GY39" s="2">
        <f t="shared" ca="1" si="53"/>
        <v>0.1248703312683573</v>
      </c>
      <c r="GZ39" s="2">
        <f t="shared" ca="1" si="53"/>
        <v>0.12242440848308903</v>
      </c>
      <c r="HA39" s="2">
        <f t="shared" ca="1" si="53"/>
        <v>0.11961081332579809</v>
      </c>
      <c r="HB39" s="2">
        <f t="shared" ca="1" si="53"/>
        <v>0.11646763230905595</v>
      </c>
      <c r="HC39" s="2">
        <f t="shared" ca="1" si="53"/>
        <v>0.11302881378802605</v>
      </c>
      <c r="HD39" s="2">
        <f t="shared" ca="1" si="53"/>
        <v>0.1093244140829077</v>
      </c>
      <c r="HE39" s="2">
        <f t="shared" ca="1" si="53"/>
        <v>0.10538082182848141</v>
      </c>
      <c r="HF39" s="2">
        <f t="shared" ca="1" si="53"/>
        <v>0.10122094969759737</v>
      </c>
      <c r="HG39" s="2">
        <f t="shared" ca="1" si="53"/>
        <v>9.6864394439359694E-2</v>
      </c>
      <c r="HH39" s="2">
        <f t="shared" ca="1" si="53"/>
        <v>9.2327577373131214E-2</v>
      </c>
      <c r="HI39" s="2">
        <f t="shared" ca="1" si="53"/>
        <v>8.762389425731909E-2</v>
      </c>
      <c r="HJ39" s="2">
        <f t="shared" ca="1" si="40"/>
        <v>8.2763934564902136E-2</v>
      </c>
      <c r="HK39" s="2">
        <f t="shared" ca="1" si="40"/>
        <v>7.7755891035660329E-2</v>
      </c>
      <c r="HL39" s="2">
        <f t="shared" ca="1" si="40"/>
        <v>7.2606399237331476E-2</v>
      </c>
      <c r="HM39" s="2">
        <f t="shared" ca="1" si="40"/>
        <v>6.7322273325627582E-2</v>
      </c>
      <c r="HN39" s="2">
        <f t="shared" ca="1" si="40"/>
        <v>6.1914012035920681E-2</v>
      </c>
      <c r="HO39" s="2">
        <f t="shared" ca="1" si="40"/>
        <v>5.6402597226683261E-2</v>
      </c>
      <c r="HP39" s="2">
        <f t="shared" ca="1" si="40"/>
        <v>5.083183106206908E-2</v>
      </c>
      <c r="HQ39" s="2">
        <f t="shared" ca="1" si="40"/>
        <v>4.5288135817087585E-2</v>
      </c>
      <c r="HR39" s="2">
        <f t="shared" ca="1" si="40"/>
        <v>3.9924432593787182E-2</v>
      </c>
      <c r="HS39" s="2">
        <f t="shared" ca="1" si="40"/>
        <v>3.4965425230829794E-2</v>
      </c>
      <c r="HT39" s="2">
        <f t="shared" ca="1" si="40"/>
        <v>3.0634135442164208E-2</v>
      </c>
      <c r="HU39" s="2">
        <f t="shared" ca="1" si="40"/>
        <v>2.6963289479156716E-2</v>
      </c>
      <c r="HV39" s="2">
        <f t="shared" ca="1" si="40"/>
        <v>2.3875375228329387E-2</v>
      </c>
      <c r="HW39" s="2">
        <f t="shared" ca="1" si="40"/>
        <v>2.1264427637791024E-2</v>
      </c>
      <c r="HX39" s="2">
        <f t="shared" ca="1" si="40"/>
        <v>1.9033582062990828E-2</v>
      </c>
      <c r="HY39" s="2">
        <f t="shared" ca="1" si="40"/>
        <v>1.7105302847645276E-2</v>
      </c>
      <c r="HZ39" s="2">
        <f t="shared" ca="1" si="49"/>
        <v>1.5420595053372562E-2</v>
      </c>
      <c r="IA39" s="2">
        <f t="shared" ca="1" si="49"/>
        <v>1.3935213610999812E-2</v>
      </c>
      <c r="IB39" s="2">
        <f t="shared" ca="1" si="49"/>
        <v>1.2615846571569157E-2</v>
      </c>
      <c r="IC39" s="2">
        <f t="shared" ca="1" si="49"/>
        <v>1.1437074885723484E-2</v>
      </c>
      <c r="ID39" s="2">
        <f t="shared" ca="1" si="49"/>
        <v>1.0379147451253099E-2</v>
      </c>
      <c r="IE39" s="2">
        <f t="shared" ca="1" si="49"/>
        <v>9.426407242150556E-3</v>
      </c>
      <c r="IF39" s="2">
        <f t="shared" ca="1" si="49"/>
        <v>8.5661906149120705E-3</v>
      </c>
      <c r="IG39" s="2">
        <f t="shared" ca="1" si="49"/>
        <v>7.7880576644445611E-3</v>
      </c>
      <c r="IH39" s="2">
        <f t="shared" ca="1" si="49"/>
        <v>7.0832510391973628E-3</v>
      </c>
      <c r="II39" s="2">
        <f t="shared" ca="1" si="49"/>
        <v>6.4443121650499839E-3</v>
      </c>
      <c r="IJ39" s="2">
        <f t="shared" ca="1" si="49"/>
        <v>5.8648064742223673E-3</v>
      </c>
      <c r="IK39" s="2">
        <f t="shared" ca="1" si="49"/>
        <v>5.3391248380632323E-3</v>
      </c>
      <c r="IL39" s="2">
        <f t="shared" ca="1" si="49"/>
        <v>4.8623390111452404E-3</v>
      </c>
      <c r="IM39" s="2">
        <f t="shared" ca="1" si="49"/>
        <v>4.4300961320747284E-3</v>
      </c>
      <c r="IN39" s="2">
        <f t="shared" ca="1" si="49"/>
        <v>4.0385423538753622E-3</v>
      </c>
      <c r="IO39" s="2">
        <f t="shared" ca="1" si="49"/>
        <v>3.6842692962185813E-3</v>
      </c>
      <c r="IP39" s="2">
        <f t="shared" ca="1" si="49"/>
        <v>3.3642797761214965E-3</v>
      </c>
      <c r="IQ39" s="2">
        <f t="shared" ca="1" si="49"/>
        <v>3.0759715516111581E-3</v>
      </c>
      <c r="IR39" s="2">
        <f t="shared" ca="1" si="49"/>
        <v>2.8171397715808311E-3</v>
      </c>
      <c r="IS39" s="2">
        <f t="shared" ca="1" si="49"/>
        <v>2.5860002334569072E-3</v>
      </c>
      <c r="IT39" s="2">
        <f t="shared" ca="1" si="49"/>
        <v>2.3812351403566948E-3</v>
      </c>
      <c r="IU39" s="2">
        <f t="shared" ca="1" si="49"/>
        <v>2.2020568281172124E-3</v>
      </c>
      <c r="IV39" s="2">
        <f t="shared" ca="1" si="49"/>
        <v>2.0482623297790313E-3</v>
      </c>
      <c r="IW39" s="2">
        <f t="shared" ca="1" si="49"/>
        <v>1.9201888368054944E-3</v>
      </c>
      <c r="IX39" s="2">
        <f t="shared" ca="1" si="49"/>
        <v>1.8183378995108833E-3</v>
      </c>
      <c r="IY39" s="2">
        <f t="shared" ca="1" si="49"/>
        <v>1.74221265100477E-3</v>
      </c>
      <c r="IZ39" s="2">
        <f t="shared" ca="1" si="49"/>
        <v>1.6879515863886861E-3</v>
      </c>
      <c r="JA39" s="2">
        <f t="shared" ca="1" si="49"/>
        <v>1.646311925849548E-3</v>
      </c>
      <c r="JB39" s="2">
        <f t="shared" ca="1" si="49"/>
        <v>1.6090997375857786E-3</v>
      </c>
      <c r="JC39" s="2">
        <f t="shared" ca="1" si="49"/>
        <v>1.5713097656554083E-3</v>
      </c>
      <c r="JD39" s="2">
        <f t="shared" ca="1" si="49"/>
        <v>1.5305968767016045E-3</v>
      </c>
      <c r="JE39" s="2">
        <f t="shared" ca="1" si="49"/>
        <v>1.4862367322935948E-3</v>
      </c>
      <c r="JF39" s="2">
        <f t="shared" ref="JF39:JU54" ca="1" si="54">0.25*(JG39+JF40+JE39+JF38)</f>
        <v>1.438331674356249E-3</v>
      </c>
      <c r="JG39" s="2">
        <f t="shared" ca="1" si="54"/>
        <v>1.3873377693281431E-3</v>
      </c>
      <c r="JH39" s="2">
        <f t="shared" ca="1" si="54"/>
        <v>1.3338170381856525E-3</v>
      </c>
      <c r="JI39" s="2">
        <f t="shared" ca="1" si="54"/>
        <v>1.2783200015580153E-3</v>
      </c>
      <c r="JJ39" s="2">
        <f t="shared" ca="1" si="54"/>
        <v>1.221336801743658E-3</v>
      </c>
      <c r="JK39" s="2">
        <f t="shared" ca="1" si="54"/>
        <v>1.1632821788075546E-3</v>
      </c>
      <c r="JL39" s="2">
        <f t="shared" ca="1" si="54"/>
        <v>1.1044961059662882E-3</v>
      </c>
      <c r="JM39" s="2">
        <f t="shared" ca="1" si="54"/>
        <v>1.0452509471585579E-3</v>
      </c>
      <c r="JN39" s="2">
        <f t="shared" ca="1" si="54"/>
        <v>9.8576070985911639E-4</v>
      </c>
      <c r="JO39" s="2">
        <f t="shared" ca="1" si="54"/>
        <v>9.2619034695050459E-4</v>
      </c>
      <c r="JP39" s="2">
        <f t="shared" ca="1" si="54"/>
        <v>8.6666424120484501E-4</v>
      </c>
      <c r="JQ39" s="2">
        <f t="shared" ca="1" si="54"/>
        <v>8.0727357780498751E-4</v>
      </c>
      <c r="JR39" s="2">
        <f t="shared" ca="1" si="54"/>
        <v>7.4808257765610064E-4</v>
      </c>
      <c r="JS39" s="2">
        <f t="shared" ca="1" si="54"/>
        <v>6.8913368034625078E-4</v>
      </c>
      <c r="JT39" s="2">
        <f t="shared" ca="1" si="54"/>
        <v>6.3045180773924449E-4</v>
      </c>
      <c r="JU39" s="2">
        <f t="shared" ca="1" si="50"/>
        <v>5.720478461634903E-4</v>
      </c>
      <c r="JV39" s="2">
        <f t="shared" ca="1" si="50"/>
        <v>5.1392147645959625E-4</v>
      </c>
      <c r="JW39" s="2">
        <f t="shared" ca="1" si="50"/>
        <v>4.5606346642328746E-4</v>
      </c>
      <c r="JX39" s="2">
        <f t="shared" ca="1" si="50"/>
        <v>3.9845752411101751E-4</v>
      </c>
      <c r="JY39" s="2">
        <f t="shared" ca="1" si="50"/>
        <v>3.4108179522478112E-4</v>
      </c>
      <c r="JZ39" s="2">
        <f t="shared" ca="1" si="50"/>
        <v>2.8391007425465289E-4</v>
      </c>
      <c r="KA39" s="2">
        <f t="shared" ca="1" si="50"/>
        <v>2.2691278750357977E-4</v>
      </c>
      <c r="KB39" s="2">
        <f t="shared" ca="1" si="50"/>
        <v>1.700577965273766E-4</v>
      </c>
      <c r="KC39" s="2">
        <f t="shared" ca="1" si="50"/>
        <v>1.1331106274890717E-4</v>
      </c>
      <c r="KD39" s="2">
        <f t="shared" ca="1" si="50"/>
        <v>5.663720786692103E-5</v>
      </c>
      <c r="KE39" s="5">
        <v>0</v>
      </c>
    </row>
    <row r="40" spans="1:291" x14ac:dyDescent="0.3">
      <c r="A40" s="2">
        <v>37</v>
      </c>
      <c r="B40" s="2">
        <v>1.15625</v>
      </c>
      <c r="C40" s="5">
        <v>0</v>
      </c>
      <c r="D40" s="2">
        <f t="shared" ca="1" si="37"/>
        <v>4.0361972714454837E-7</v>
      </c>
      <c r="E40" s="2">
        <f t="shared" ca="1" si="37"/>
        <v>8.0756999788530032E-7</v>
      </c>
      <c r="F40" s="2">
        <f t="shared" ca="1" si="37"/>
        <v>1.212178983113395E-6</v>
      </c>
      <c r="G40" s="2">
        <f t="shared" ca="1" si="37"/>
        <v>1.6177699819281959E-6</v>
      </c>
      <c r="H40" s="2">
        <f t="shared" ca="1" si="37"/>
        <v>2.0246586649261825E-6</v>
      </c>
      <c r="I40" s="2">
        <f t="shared" ca="1" si="37"/>
        <v>2.4331499188671831E-6</v>
      </c>
      <c r="J40" s="2">
        <f t="shared" ca="1" si="37"/>
        <v>2.8435341370380322E-6</v>
      </c>
      <c r="K40" s="2">
        <f t="shared" ca="1" si="37"/>
        <v>3.2560827800753883E-6</v>
      </c>
      <c r="L40" s="2">
        <f t="shared" ca="1" si="37"/>
        <v>3.6710430078523374E-6</v>
      </c>
      <c r="M40" s="2">
        <f t="shared" ca="1" si="37"/>
        <v>4.088631155041196E-6</v>
      </c>
      <c r="N40" s="2">
        <f t="shared" ca="1" si="37"/>
        <v>4.5090247928280947E-6</v>
      </c>
      <c r="O40" s="2">
        <f t="shared" ca="1" si="37"/>
        <v>4.9323530903454889E-6</v>
      </c>
      <c r="P40" s="2">
        <f t="shared" ca="1" si="37"/>
        <v>5.3586851680516152E-6</v>
      </c>
      <c r="Q40" s="2">
        <f t="shared" ca="1" si="37"/>
        <v>5.7880161330613043E-6</v>
      </c>
      <c r="R40" s="2">
        <f t="shared" ca="1" si="37"/>
        <v>6.2202505238981816E-6</v>
      </c>
      <c r="S40" s="2">
        <f t="shared" ca="1" si="37"/>
        <v>6.6551830055950969E-6</v>
      </c>
      <c r="T40" s="2">
        <f t="shared" ca="1" si="44"/>
        <v>7.0924764092319648E-6</v>
      </c>
      <c r="U40" s="2">
        <f t="shared" ca="1" si="44"/>
        <v>7.5316377145030345E-6</v>
      </c>
      <c r="V40" s="2">
        <f t="shared" ca="1" si="44"/>
        <v>7.971993525256076E-6</v>
      </c>
      <c r="W40" s="2">
        <f t="shared" ca="1" si="44"/>
        <v>8.4126683280931476E-6</v>
      </c>
      <c r="X40" s="2">
        <f t="shared" ca="1" si="44"/>
        <v>8.8525719483181261E-6</v>
      </c>
      <c r="Y40" s="2">
        <f t="shared" ca="1" si="44"/>
        <v>9.2904081495793339E-6</v>
      </c>
      <c r="Z40" s="2">
        <f t="shared" ca="1" si="44"/>
        <v>9.7247259796526589E-6</v>
      </c>
      <c r="AA40" s="2">
        <f t="shared" ca="1" si="44"/>
        <v>1.015405197439548E-5</v>
      </c>
      <c r="AB40" s="2">
        <f t="shared" ca="1" si="44"/>
        <v>1.0577168573809311E-5</v>
      </c>
      <c r="AC40" s="2">
        <f t="shared" ca="1" si="44"/>
        <v>1.0993646149032527E-5</v>
      </c>
      <c r="AD40" s="2">
        <f t="shared" ca="1" si="44"/>
        <v>1.1404792395950045E-5</v>
      </c>
      <c r="AE40" s="2">
        <f t="shared" ca="1" si="44"/>
        <v>1.1815233211823606E-5</v>
      </c>
      <c r="AF40" s="2">
        <f t="shared" ca="1" si="44"/>
        <v>1.22353048122014E-5</v>
      </c>
      <c r="AG40" s="2">
        <f t="shared" ca="1" si="44"/>
        <v>1.2684107943506444E-5</v>
      </c>
      <c r="AH40" s="2">
        <f t="shared" ca="1" si="44"/>
        <v>1.3192057161280924E-5</v>
      </c>
      <c r="AI40" s="2">
        <f t="shared" ca="1" si="44"/>
        <v>1.3799783713099606E-5</v>
      </c>
      <c r="AJ40" s="2">
        <f t="shared" ca="1" si="46"/>
        <v>1.4548913227746839E-5</v>
      </c>
      <c r="AK40" s="2">
        <f t="shared" ca="1" si="46"/>
        <v>1.5466795246124724E-5</v>
      </c>
      <c r="AL40" s="2">
        <f t="shared" ca="1" si="46"/>
        <v>1.6567852037782287E-5</v>
      </c>
      <c r="AM40" s="2">
        <f t="shared" ca="1" si="46"/>
        <v>1.7860152974129537E-5</v>
      </c>
      <c r="AN40" s="2">
        <f t="shared" ca="1" si="46"/>
        <v>1.9350589748987637E-5</v>
      </c>
      <c r="AO40" s="2">
        <f t="shared" ca="1" si="46"/>
        <v>2.1047679087188904E-5</v>
      </c>
      <c r="AP40" s="2">
        <f t="shared" ca="1" si="46"/>
        <v>2.2962770116488427E-5</v>
      </c>
      <c r="AQ40" s="2">
        <f t="shared" ca="1" si="46"/>
        <v>2.5110463582429573E-5</v>
      </c>
      <c r="AR40" s="2">
        <f t="shared" ca="1" si="46"/>
        <v>2.7508735214871078E-5</v>
      </c>
      <c r="AS40" s="2">
        <f t="shared" ca="1" si="46"/>
        <v>3.0179007763390642E-5</v>
      </c>
      <c r="AT40" s="2">
        <f t="shared" ca="1" si="46"/>
        <v>3.314627977048034E-5</v>
      </c>
      <c r="AU40" s="2">
        <f t="shared" ca="1" si="46"/>
        <v>3.6439357219085334E-5</v>
      </c>
      <c r="AV40" s="2">
        <f t="shared" ca="1" si="46"/>
        <v>4.0091212019643893E-5</v>
      </c>
      <c r="AW40" s="2">
        <f t="shared" ca="1" si="46"/>
        <v>4.4139488608693082E-5</v>
      </c>
      <c r="AX40" s="2">
        <f t="shared" ca="1" si="46"/>
        <v>4.8627187072443718E-5</v>
      </c>
      <c r="AY40" s="2">
        <f t="shared" ca="1" si="46"/>
        <v>5.3603564511131411E-5</v>
      </c>
      <c r="AZ40" s="2">
        <f t="shared" ca="1" si="46"/>
        <v>5.9125315255500945E-5</v>
      </c>
      <c r="BA40" s="2">
        <f t="shared" ca="1" si="46"/>
        <v>6.525811615516382E-5</v>
      </c>
      <c r="BB40" s="2">
        <f t="shared" ca="1" si="46"/>
        <v>7.2078657641523849E-5</v>
      </c>
      <c r="BC40" s="2">
        <f t="shared" ca="1" si="46"/>
        <v>7.967732740714079E-5</v>
      </c>
      <c r="BD40" s="2">
        <f t="shared" ca="1" si="46"/>
        <v>8.816177397156781E-5</v>
      </c>
      <c r="BE40" s="2">
        <f t="shared" ca="1" si="46"/>
        <v>9.7661652521851384E-5</v>
      </c>
      <c r="BF40" s="2">
        <f t="shared" ca="1" si="46"/>
        <v>1.0833493792244091E-4</v>
      </c>
      <c r="BG40" s="2">
        <f t="shared" ca="1" si="46"/>
        <v>1.203762512431119E-4</v>
      </c>
      <c r="BH40" s="2">
        <f t="shared" ca="1" si="46"/>
        <v>1.3402760587690881E-4</v>
      </c>
      <c r="BI40" s="2">
        <f t="shared" ca="1" si="46"/>
        <v>1.4959163690843959E-4</v>
      </c>
      <c r="BJ40" s="2">
        <f t="shared" ca="1" si="46"/>
        <v>1.6744627919652494E-4</v>
      </c>
      <c r="BK40" s="2">
        <f t="shared" ca="1" si="46"/>
        <v>1.880570773777654E-4</v>
      </c>
      <c r="BL40" s="2">
        <f t="shared" ca="1" si="46"/>
        <v>2.1197722771931597E-4</v>
      </c>
      <c r="BM40" s="2">
        <f t="shared" ca="1" si="46"/>
        <v>2.3981417403940605E-4</v>
      </c>
      <c r="BN40" s="2">
        <f t="shared" ca="1" si="46"/>
        <v>2.7212624276721614E-4</v>
      </c>
      <c r="BO40" s="2">
        <f t="shared" ca="1" si="46"/>
        <v>3.0920945407033961E-4</v>
      </c>
      <c r="BP40" s="2">
        <f t="shared" ca="1" si="51"/>
        <v>3.5080006517667738E-4</v>
      </c>
      <c r="BQ40" s="2">
        <f t="shared" ca="1" si="51"/>
        <v>3.9594902556215915E-4</v>
      </c>
      <c r="BR40" s="2">
        <f t="shared" ca="1" si="51"/>
        <v>4.4355057706373834E-4</v>
      </c>
      <c r="BS40" s="2">
        <f t="shared" ca="1" si="51"/>
        <v>4.927083006742957E-4</v>
      </c>
      <c r="BT40" s="2">
        <f t="shared" ca="1" si="51"/>
        <v>5.4282605683270537E-4</v>
      </c>
      <c r="BU40" s="2">
        <f t="shared" ca="1" si="51"/>
        <v>5.9356092071968054E-4</v>
      </c>
      <c r="BV40" s="2">
        <f t="shared" ca="1" si="51"/>
        <v>6.4474428122577752E-4</v>
      </c>
      <c r="BW40" s="2">
        <f t="shared" ca="1" si="51"/>
        <v>6.9631454456025774E-4</v>
      </c>
      <c r="BX40" s="2">
        <f t="shared" ca="1" si="51"/>
        <v>7.482703693254604E-4</v>
      </c>
      <c r="BY40" s="2">
        <f t="shared" ca="1" si="51"/>
        <v>8.006411329090652E-4</v>
      </c>
      <c r="BZ40" s="2">
        <f t="shared" ca="1" si="51"/>
        <v>8.5346913560501434E-4</v>
      </c>
      <c r="CA40" s="2">
        <f t="shared" ca="1" si="51"/>
        <v>9.0679902414865E-4</v>
      </c>
      <c r="CB40" s="2">
        <f t="shared" ca="1" si="51"/>
        <v>9.6067136338078127E-4</v>
      </c>
      <c r="CC40" s="2">
        <f t="shared" ca="1" si="51"/>
        <v>1.0151184349229242E-3</v>
      </c>
      <c r="CD40" s="2">
        <f t="shared" ca="1" si="51"/>
        <v>1.0701611117989616E-3</v>
      </c>
      <c r="CE40" s="2">
        <f t="shared" ca="1" si="51"/>
        <v>1.1258061438734106E-3</v>
      </c>
      <c r="CF40" s="2">
        <f t="shared" ca="1" si="38"/>
        <v>1.1820435020919889E-3</v>
      </c>
      <c r="CG40" s="2">
        <f t="shared" ca="1" si="38"/>
        <v>1.2388436607144943E-3</v>
      </c>
      <c r="CH40" s="2">
        <f t="shared" ca="1" si="38"/>
        <v>1.2961549215340009E-3</v>
      </c>
      <c r="CI40" s="2">
        <f t="shared" ca="1" si="38"/>
        <v>1.3539011792040273E-3</v>
      </c>
      <c r="CJ40" s="2">
        <f t="shared" ca="1" si="38"/>
        <v>1.4119809922173727E-3</v>
      </c>
      <c r="CK40" s="2">
        <f t="shared" ca="1" si="38"/>
        <v>1.4702696123201123E-3</v>
      </c>
      <c r="CL40" s="2">
        <f t="shared" ca="1" si="38"/>
        <v>1.5286269809940641E-3</v>
      </c>
      <c r="CM40" s="2">
        <f t="shared" ca="1" si="38"/>
        <v>1.5869170084148287E-3</v>
      </c>
      <c r="CN40" s="2">
        <f t="shared" ca="1" si="38"/>
        <v>1.6450472489761409E-3</v>
      </c>
      <c r="CO40" s="2">
        <f t="shared" ca="1" si="38"/>
        <v>1.7030439413340504E-3</v>
      </c>
      <c r="CP40" s="2">
        <f t="shared" ca="1" si="38"/>
        <v>1.7611852064683096E-3</v>
      </c>
      <c r="CQ40" s="2">
        <f t="shared" ca="1" si="38"/>
        <v>1.8202221213655572E-3</v>
      </c>
      <c r="CR40" s="2">
        <f t="shared" ca="1" si="38"/>
        <v>1.8817123321020622E-3</v>
      </c>
      <c r="CS40" s="2">
        <f t="shared" ca="1" si="38"/>
        <v>1.9484443849115604E-3</v>
      </c>
      <c r="CT40" s="2">
        <f t="shared" ca="1" si="38"/>
        <v>2.0247878035622585E-3</v>
      </c>
      <c r="CU40" s="2">
        <f t="shared" ca="1" si="38"/>
        <v>2.1165271455609504E-3</v>
      </c>
      <c r="CV40" s="2">
        <f t="shared" ca="1" si="47"/>
        <v>2.2295531162622264E-3</v>
      </c>
      <c r="CW40" s="2">
        <f t="shared" ca="1" si="47"/>
        <v>2.3677111129290409E-3</v>
      </c>
      <c r="CX40" s="2">
        <f t="shared" ca="1" si="47"/>
        <v>2.5330039693018148E-3</v>
      </c>
      <c r="CY40" s="2">
        <f t="shared" ca="1" si="47"/>
        <v>2.7265282072016081E-3</v>
      </c>
      <c r="CZ40" s="2">
        <f t="shared" ca="1" si="47"/>
        <v>2.9492059291192007E-3</v>
      </c>
      <c r="DA40" s="2">
        <f t="shared" ca="1" si="47"/>
        <v>3.2021766351796152E-3</v>
      </c>
      <c r="DB40" s="2">
        <f t="shared" ca="1" si="47"/>
        <v>3.4869605731439549E-3</v>
      </c>
      <c r="DC40" s="2">
        <f t="shared" ca="1" si="47"/>
        <v>3.8055085962051664E-3</v>
      </c>
      <c r="DD40" s="2">
        <f t="shared" ca="1" si="47"/>
        <v>4.1602082901008265E-3</v>
      </c>
      <c r="DE40" s="2">
        <f t="shared" ca="1" si="47"/>
        <v>4.5538806681425775E-3</v>
      </c>
      <c r="DF40" s="2">
        <f t="shared" ca="1" si="47"/>
        <v>4.9897821748740752E-3</v>
      </c>
      <c r="DG40" s="2">
        <f t="shared" ca="1" si="47"/>
        <v>5.4716177807814723E-3</v>
      </c>
      <c r="DH40" s="2">
        <f t="shared" ca="1" si="47"/>
        <v>6.0035676133074253E-3</v>
      </c>
      <c r="DI40" s="2">
        <f t="shared" ca="1" si="47"/>
        <v>6.59032894354786E-3</v>
      </c>
      <c r="DJ40" s="2">
        <f t="shared" ca="1" si="47"/>
        <v>7.237176036058314E-3</v>
      </c>
      <c r="DK40" s="2">
        <f t="shared" ca="1" si="47"/>
        <v>7.9500418158467267E-3</v>
      </c>
      <c r="DL40" s="2">
        <f t="shared" ca="1" si="47"/>
        <v>8.7356273862491014E-3</v>
      </c>
      <c r="DM40" s="2">
        <f t="shared" ca="1" si="47"/>
        <v>9.60154824198544E-3</v>
      </c>
      <c r="DN40" s="2">
        <f t="shared" ca="1" si="47"/>
        <v>1.0556529790103296E-2</v>
      </c>
      <c r="DO40" s="2">
        <f t="shared" ca="1" si="47"/>
        <v>1.1610669815652763E-2</v>
      </c>
      <c r="DP40" s="2">
        <f t="shared" ca="1" si="47"/>
        <v>1.277579208702297E-2</v>
      </c>
      <c r="DQ40" s="2">
        <f t="shared" ca="1" si="47"/>
        <v>1.406592341202682E-2</v>
      </c>
      <c r="DR40" s="2">
        <f t="shared" ca="1" si="47"/>
        <v>1.5497935290774166E-2</v>
      </c>
      <c r="DS40" s="2">
        <f t="shared" ca="1" si="47"/>
        <v>1.7092397670672624E-2</v>
      </c>
      <c r="DT40" s="2">
        <f t="shared" ca="1" si="47"/>
        <v>1.8874687195735491E-2</v>
      </c>
      <c r="DU40" s="2">
        <f t="shared" ca="1" si="47"/>
        <v>2.0876353484753883E-2</v>
      </c>
      <c r="DV40" s="2">
        <f t="shared" ca="1" si="47"/>
        <v>2.313662406013221E-2</v>
      </c>
      <c r="DW40" s="2">
        <f t="shared" ca="1" si="47"/>
        <v>2.5703618818715905E-2</v>
      </c>
      <c r="DX40" s="2">
        <f t="shared" ca="1" si="47"/>
        <v>2.8634169841161839E-2</v>
      </c>
      <c r="DY40" s="2">
        <f t="shared" ca="1" si="47"/>
        <v>3.1989894386226424E-2</v>
      </c>
      <c r="DZ40" s="2">
        <f t="shared" ca="1" si="47"/>
        <v>3.5825480959539975E-2</v>
      </c>
      <c r="EA40" s="2">
        <f t="shared" ca="1" si="47"/>
        <v>4.0164816900222375E-2</v>
      </c>
      <c r="EB40" s="2">
        <f t="shared" ca="1" si="47"/>
        <v>4.4967936299271878E-2</v>
      </c>
      <c r="EC40" s="2">
        <f t="shared" ca="1" si="47"/>
        <v>5.011748913382652E-2</v>
      </c>
      <c r="ED40" s="2">
        <f t="shared" ca="1" si="47"/>
        <v>5.5478399766135389E-2</v>
      </c>
      <c r="EE40" s="2">
        <f t="shared" ca="1" si="47"/>
        <v>6.0938907766493355E-2</v>
      </c>
      <c r="EF40" s="2">
        <f t="shared" ca="1" si="47"/>
        <v>6.6420548517678396E-2</v>
      </c>
      <c r="EG40" s="2">
        <f t="shared" ca="1" si="47"/>
        <v>7.1872623267201924E-2</v>
      </c>
      <c r="EH40" s="2">
        <f t="shared" ca="1" si="52"/>
        <v>7.7263140304651118E-2</v>
      </c>
      <c r="EI40" s="2">
        <f t="shared" ca="1" si="52"/>
        <v>8.2571112361589566E-2</v>
      </c>
      <c r="EJ40" s="2">
        <f t="shared" ca="1" si="52"/>
        <v>8.7781202506266739E-2</v>
      </c>
      <c r="EK40" s="2">
        <f t="shared" ca="1" si="52"/>
        <v>9.288033689208551E-2</v>
      </c>
      <c r="EL40" s="2">
        <f t="shared" ca="1" si="52"/>
        <v>9.7855660354150331E-2</v>
      </c>
      <c r="EM40" s="2">
        <f t="shared" ca="1" si="52"/>
        <v>0.10269332467555682</v>
      </c>
      <c r="EN40" s="2">
        <f t="shared" ca="1" si="52"/>
        <v>0.10737776528194894</v>
      </c>
      <c r="EO40" s="2">
        <f t="shared" ca="1" si="52"/>
        <v>0.11189125373692622</v>
      </c>
      <c r="EP40" s="2">
        <f t="shared" ca="1" si="52"/>
        <v>0.11621360143074207</v>
      </c>
      <c r="EQ40" s="2">
        <f t="shared" ca="1" si="52"/>
        <v>0.12032194500138715</v>
      </c>
      <c r="ER40" s="2">
        <f t="shared" ca="1" si="52"/>
        <v>0.12419057845315061</v>
      </c>
      <c r="ES40" s="2">
        <f t="shared" ca="1" si="52"/>
        <v>0.12779082006658282</v>
      </c>
      <c r="ET40" s="2">
        <f t="shared" ca="1" si="52"/>
        <v>0.13109092102065906</v>
      </c>
      <c r="EU40" s="2">
        <f t="shared" ca="1" si="52"/>
        <v>0.13405604313657227</v>
      </c>
      <c r="EV40" s="2">
        <f t="shared" ca="1" si="52"/>
        <v>0.13664836189229979</v>
      </c>
      <c r="EW40" s="2">
        <f t="shared" ca="1" si="52"/>
        <v>0.1388273969961652</v>
      </c>
      <c r="EX40" s="2">
        <f t="shared" ca="1" si="39"/>
        <v>0.14055075043874288</v>
      </c>
      <c r="EY40" s="2">
        <f t="shared" ca="1" si="39"/>
        <v>0.14177556267916741</v>
      </c>
      <c r="EZ40" s="2">
        <f t="shared" ca="1" si="39"/>
        <v>0.14246121125890418</v>
      </c>
      <c r="FA40" s="2">
        <f t="shared" ca="1" si="39"/>
        <v>0.14257410156827971</v>
      </c>
      <c r="FB40" s="2">
        <f t="shared" ca="1" si="39"/>
        <v>0.14209582288979622</v>
      </c>
      <c r="FC40" s="2">
        <f t="shared" ca="1" si="39"/>
        <v>0.14103627664687163</v>
      </c>
      <c r="FD40" s="2">
        <f t="shared" ca="1" si="39"/>
        <v>0.13945294042387271</v>
      </c>
      <c r="FE40" s="2">
        <f t="shared" ca="1" si="39"/>
        <v>0.13747442183568118</v>
      </c>
      <c r="FF40" s="2">
        <f t="shared" ca="1" si="39"/>
        <v>0.13531760143681063</v>
      </c>
      <c r="FG40" s="2">
        <f t="shared" ca="1" si="39"/>
        <v>0.13327103659894471</v>
      </c>
      <c r="FH40" s="2">
        <f t="shared" ca="1" si="39"/>
        <v>0.13160744675448577</v>
      </c>
      <c r="FI40" s="2">
        <f t="shared" ca="1" si="39"/>
        <v>0.13044824439979591</v>
      </c>
      <c r="FJ40" s="2">
        <f t="shared" ca="1" si="39"/>
        <v>0.12978240143839589</v>
      </c>
      <c r="FK40" s="2">
        <f t="shared" ca="1" si="39"/>
        <v>0.12953067523453068</v>
      </c>
      <c r="FL40" s="2">
        <f t="shared" ca="1" si="39"/>
        <v>0.12959409416965129</v>
      </c>
      <c r="FM40" s="2">
        <f t="shared" ca="1" si="39"/>
        <v>0.12987877894720226</v>
      </c>
      <c r="FN40" s="2">
        <f t="shared" ca="1" si="48"/>
        <v>0.13030510979493298</v>
      </c>
      <c r="FO40" s="2">
        <f t="shared" ca="1" si="48"/>
        <v>0.130809128046005</v>
      </c>
      <c r="FP40" s="2">
        <f t="shared" ca="1" si="48"/>
        <v>0.13134087540553338</v>
      </c>
      <c r="FQ40" s="2">
        <f t="shared" ca="1" si="48"/>
        <v>0.13186193125993212</v>
      </c>
      <c r="FR40" s="2">
        <f t="shared" ca="1" si="48"/>
        <v>0.13234306444262722</v>
      </c>
      <c r="FS40" s="2">
        <f t="shared" ca="1" si="48"/>
        <v>0.13276228946615823</v>
      </c>
      <c r="FT40" s="2">
        <f t="shared" ca="1" si="48"/>
        <v>0.13310336243643234</v>
      </c>
      <c r="FU40" s="2">
        <f t="shared" ca="1" si="48"/>
        <v>0.13335466645771044</v>
      </c>
      <c r="FV40" s="2">
        <f t="shared" ca="1" si="48"/>
        <v>0.13350842045662281</v>
      </c>
      <c r="FW40" s="2">
        <f t="shared" ca="1" si="48"/>
        <v>0.1335601545134231</v>
      </c>
      <c r="FX40" s="2">
        <f t="shared" ca="1" si="48"/>
        <v>0.13350841095844246</v>
      </c>
      <c r="FY40" s="2">
        <f t="shared" ca="1" si="48"/>
        <v>0.13335464734440863</v>
      </c>
      <c r="FZ40" s="2">
        <f t="shared" ca="1" si="48"/>
        <v>0.13310333347052167</v>
      </c>
      <c r="GA40" s="2">
        <f t="shared" ca="1" si="48"/>
        <v>0.13276225028210686</v>
      </c>
      <c r="GB40" s="2">
        <f t="shared" ca="1" si="48"/>
        <v>0.13234301453486819</v>
      </c>
      <c r="GC40" s="2">
        <f t="shared" ca="1" si="48"/>
        <v>0.13186186996541649</v>
      </c>
      <c r="GD40" s="2">
        <f t="shared" ca="1" si="48"/>
        <v>0.13134080187943881</v>
      </c>
      <c r="GE40" s="2">
        <f t="shared" ca="1" si="48"/>
        <v>0.13080904122873585</v>
      </c>
      <c r="GF40" s="2">
        <f t="shared" ca="1" si="48"/>
        <v>0.13030500836812109</v>
      </c>
      <c r="GG40" s="2">
        <f t="shared" ca="1" si="48"/>
        <v>0.1298786612763265</v>
      </c>
      <c r="GH40" s="2">
        <f t="shared" ca="1" si="48"/>
        <v>0.12959395823187431</v>
      </c>
      <c r="GI40" s="2">
        <f t="shared" ca="1" si="48"/>
        <v>0.12953051853403899</v>
      </c>
      <c r="GJ40" s="2">
        <f t="shared" ca="1" si="48"/>
        <v>0.12978222092113881</v>
      </c>
      <c r="GK40" s="2">
        <f t="shared" ca="1" si="48"/>
        <v>0.13044803640011651</v>
      </c>
      <c r="GL40" s="2">
        <f t="shared" ca="1" si="48"/>
        <v>0.13160720704171072</v>
      </c>
      <c r="GM40" s="2">
        <f t="shared" ca="1" si="48"/>
        <v>0.13327076063099011</v>
      </c>
      <c r="GN40" s="2">
        <f t="shared" ca="1" si="48"/>
        <v>0.13531728490356906</v>
      </c>
      <c r="GO40" s="2">
        <f t="shared" ca="1" si="48"/>
        <v>0.13747406132681461</v>
      </c>
      <c r="GP40" s="2">
        <f t="shared" ca="1" si="48"/>
        <v>0.13945253358699661</v>
      </c>
      <c r="GQ40" s="2">
        <f t="shared" ca="1" si="48"/>
        <v>0.14103582199124992</v>
      </c>
      <c r="GR40" s="2">
        <f t="shared" ca="1" si="48"/>
        <v>0.14209531950073173</v>
      </c>
      <c r="GS40" s="2">
        <f t="shared" ca="1" si="48"/>
        <v>0.14257354886575779</v>
      </c>
      <c r="GT40" s="2">
        <f t="shared" ca="1" si="53"/>
        <v>0.14246060883171696</v>
      </c>
      <c r="GU40" s="2">
        <f t="shared" ca="1" si="53"/>
        <v>0.14177491018373681</v>
      </c>
      <c r="GV40" s="2">
        <f t="shared" ca="1" si="53"/>
        <v>0.1405500475431225</v>
      </c>
      <c r="GW40" s="2">
        <f t="shared" ca="1" si="53"/>
        <v>0.13882664335278949</v>
      </c>
      <c r="GX40" s="2">
        <f t="shared" ca="1" si="53"/>
        <v>0.13664755712828497</v>
      </c>
      <c r="GY40" s="2">
        <f t="shared" ca="1" si="53"/>
        <v>0.13405518685469806</v>
      </c>
      <c r="GZ40" s="2">
        <f t="shared" ca="1" si="53"/>
        <v>0.13109001280710303</v>
      </c>
      <c r="HA40" s="2">
        <f t="shared" ca="1" si="53"/>
        <v>0.12778985950332442</v>
      </c>
      <c r="HB40" s="2">
        <f t="shared" ca="1" si="53"/>
        <v>0.12418956513406847</v>
      </c>
      <c r="HC40" s="2">
        <f t="shared" ca="1" si="53"/>
        <v>0.12032087855171369</v>
      </c>
      <c r="HD40" s="2">
        <f t="shared" ca="1" si="53"/>
        <v>0.11621248152987618</v>
      </c>
      <c r="HE40" s="2">
        <f t="shared" ca="1" si="53"/>
        <v>0.11189008014471277</v>
      </c>
      <c r="HF40" s="2">
        <f t="shared" ca="1" si="53"/>
        <v>0.10737653786841474</v>
      </c>
      <c r="HG40" s="2">
        <f t="shared" ca="1" si="53"/>
        <v>0.10269204345366809</v>
      </c>
      <c r="HH40" s="2">
        <f t="shared" ca="1" si="53"/>
        <v>9.7854325514246665E-2</v>
      </c>
      <c r="HI40" s="2">
        <f t="shared" ca="1" si="53"/>
        <v>9.2878948834910824E-2</v>
      </c>
      <c r="HJ40" s="2">
        <f t="shared" ca="1" si="40"/>
        <v>8.7779761868362866E-2</v>
      </c>
      <c r="HK40" s="2">
        <f t="shared" ca="1" si="40"/>
        <v>8.2569620021245613E-2</v>
      </c>
      <c r="HL40" s="2">
        <f t="shared" ca="1" si="40"/>
        <v>7.7261597347048544E-2</v>
      </c>
      <c r="HM40" s="2">
        <f t="shared" ca="1" si="40"/>
        <v>7.187103087170138E-2</v>
      </c>
      <c r="HN40" s="2">
        <f t="shared" ca="1" si="40"/>
        <v>6.6418907706283253E-2</v>
      </c>
      <c r="HO40" s="2">
        <f t="shared" ca="1" si="40"/>
        <v>6.0937218921307039E-2</v>
      </c>
      <c r="HP40" s="2">
        <f t="shared" ca="1" si="40"/>
        <v>5.5476661797571949E-2</v>
      </c>
      <c r="HQ40" s="2">
        <f t="shared" ca="1" si="40"/>
        <v>5.0115698203667111E-2</v>
      </c>
      <c r="HR40" s="2">
        <f t="shared" ca="1" si="40"/>
        <v>4.496608417436955E-2</v>
      </c>
      <c r="HS40" s="2">
        <f t="shared" ca="1" si="40"/>
        <v>4.0162889473626909E-2</v>
      </c>
      <c r="HT40" s="2">
        <f t="shared" ca="1" si="40"/>
        <v>3.5823458131343862E-2</v>
      </c>
      <c r="HU40" s="2">
        <f t="shared" ca="1" si="40"/>
        <v>3.1987752186611811E-2</v>
      </c>
      <c r="HV40" s="2">
        <f t="shared" ca="1" si="40"/>
        <v>2.8631882345817185E-2</v>
      </c>
      <c r="HW40" s="2">
        <f t="shared" ca="1" si="40"/>
        <v>2.570115909045078E-2</v>
      </c>
      <c r="HX40" s="2">
        <f t="shared" ca="1" si="40"/>
        <v>2.3133964326476408E-2</v>
      </c>
      <c r="HY40" s="2">
        <f t="shared" ca="1" si="40"/>
        <v>2.0873464903209429E-2</v>
      </c>
      <c r="HZ40" s="2">
        <f t="shared" ca="1" si="49"/>
        <v>1.8871539442613109E-2</v>
      </c>
      <c r="IA40" s="2">
        <f t="shared" ca="1" si="49"/>
        <v>1.708895846983767E-2</v>
      </c>
      <c r="IB40" s="2">
        <f t="shared" ca="1" si="49"/>
        <v>1.5494169925791126E-2</v>
      </c>
      <c r="IC40" s="2">
        <f t="shared" ca="1" si="49"/>
        <v>1.4061794229058924E-2</v>
      </c>
      <c r="ID40" s="2">
        <f t="shared" ca="1" si="49"/>
        <v>1.2771257979897949E-2</v>
      </c>
      <c r="IE40" s="2">
        <f t="shared" ca="1" si="49"/>
        <v>1.1605685677712843E-2</v>
      </c>
      <c r="IF40" s="2">
        <f t="shared" ca="1" si="49"/>
        <v>1.0551045913935211E-2</v>
      </c>
      <c r="IG40" s="2">
        <f t="shared" ca="1" si="49"/>
        <v>9.595509644996952E-3</v>
      </c>
      <c r="IH40" s="2">
        <f t="shared" ca="1" si="49"/>
        <v>8.7289730358711612E-3</v>
      </c>
      <c r="II40" s="2">
        <f t="shared" ca="1" si="49"/>
        <v>7.9427037219884852E-3</v>
      </c>
      <c r="IJ40" s="2">
        <f t="shared" ca="1" si="49"/>
        <v>7.229078169502883E-3</v>
      </c>
      <c r="IK40" s="2">
        <f t="shared" ca="1" si="49"/>
        <v>6.5813859262625774E-3</v>
      </c>
      <c r="IL40" s="2">
        <f t="shared" ca="1" si="49"/>
        <v>5.9936831088463456E-3</v>
      </c>
      <c r="IM40" s="2">
        <f t="shared" ca="1" si="49"/>
        <v>5.4606824883618506E-3</v>
      </c>
      <c r="IN40" s="2">
        <f t="shared" ca="1" si="49"/>
        <v>4.977671297203932E-3</v>
      </c>
      <c r="IO40" s="2">
        <f t="shared" ca="1" si="49"/>
        <v>4.540450678490242E-3</v>
      </c>
      <c r="IP40" s="2">
        <f t="shared" ca="1" si="49"/>
        <v>4.1452927673226187E-3</v>
      </c>
      <c r="IQ40" s="2">
        <f t="shared" ca="1" si="49"/>
        <v>3.7889128305470584E-3</v>
      </c>
      <c r="IR40" s="2">
        <f t="shared" ca="1" si="49"/>
        <v>3.4684545855143837E-3</v>
      </c>
      <c r="IS40" s="2">
        <f t="shared" ca="1" si="49"/>
        <v>3.1814862426000831E-3</v>
      </c>
      <c r="IT40" s="2">
        <f t="shared" ca="1" si="49"/>
        <v>2.9260016402073629E-3</v>
      </c>
      <c r="IU40" s="2">
        <f t="shared" ca="1" si="49"/>
        <v>2.7004122912892125E-3</v>
      </c>
      <c r="IV40" s="2">
        <f t="shared" ca="1" si="49"/>
        <v>2.5034974963734379E-3</v>
      </c>
      <c r="IW40" s="2">
        <f t="shared" ca="1" si="49"/>
        <v>2.3342458729667379E-3</v>
      </c>
      <c r="IX40" s="2">
        <f t="shared" ca="1" si="49"/>
        <v>2.1914786943648384E-3</v>
      </c>
      <c r="IY40" s="2">
        <f t="shared" ca="1" si="49"/>
        <v>2.0731492968284288E-3</v>
      </c>
      <c r="IZ40" s="2">
        <f t="shared" ca="1" si="49"/>
        <v>1.9754505443279531E-3</v>
      </c>
      <c r="JA40" s="2">
        <f t="shared" ca="1" si="49"/>
        <v>1.8926306266183908E-3</v>
      </c>
      <c r="JB40" s="2">
        <f t="shared" ca="1" si="49"/>
        <v>1.819067054467455E-3</v>
      </c>
      <c r="JC40" s="2">
        <f t="shared" ca="1" si="49"/>
        <v>1.7505218620381207E-3</v>
      </c>
      <c r="JD40" s="2">
        <f t="shared" ca="1" si="49"/>
        <v>1.6842941909688916E-3</v>
      </c>
      <c r="JE40" s="2">
        <f t="shared" ca="1" si="49"/>
        <v>1.6188770944861317E-3</v>
      </c>
      <c r="JF40" s="2">
        <f t="shared" ca="1" si="54"/>
        <v>1.5535447660494359E-3</v>
      </c>
      <c r="JG40" s="2">
        <f t="shared" ca="1" si="54"/>
        <v>1.4880287924749869E-3</v>
      </c>
      <c r="JH40" s="2">
        <f t="shared" ca="1" si="54"/>
        <v>1.4223039404796169E-3</v>
      </c>
      <c r="JI40" s="2">
        <f t="shared" ca="1" si="54"/>
        <v>1.356459293351598E-3</v>
      </c>
      <c r="JJ40" s="2">
        <f t="shared" ca="1" si="54"/>
        <v>1.2906258225762442E-3</v>
      </c>
      <c r="JK40" s="2">
        <f t="shared" ca="1" si="54"/>
        <v>1.2249382603898105E-3</v>
      </c>
      <c r="JL40" s="2">
        <f t="shared" ca="1" si="54"/>
        <v>1.1595167522176933E-3</v>
      </c>
      <c r="JM40" s="2">
        <f t="shared" ca="1" si="54"/>
        <v>1.0944594522744188E-3</v>
      </c>
      <c r="JN40" s="2">
        <f t="shared" ca="1" si="54"/>
        <v>1.0298409098284456E-3</v>
      </c>
      <c r="JO40" s="2">
        <f t="shared" ca="1" si="54"/>
        <v>9.6571332667564258E-4</v>
      </c>
      <c r="JP40" s="2">
        <f t="shared" ca="1" si="54"/>
        <v>9.0210907237361459E-4</v>
      </c>
      <c r="JQ40" s="2">
        <f t="shared" ca="1" si="54"/>
        <v>8.3904359184305485E-4</v>
      </c>
      <c r="JR40" s="2">
        <f t="shared" ca="1" si="54"/>
        <v>7.7651826218090765E-4</v>
      </c>
      <c r="JS40" s="2">
        <f t="shared" ca="1" si="54"/>
        <v>7.1452299047458135E-4</v>
      </c>
      <c r="JT40" s="2">
        <f t="shared" ca="1" si="54"/>
        <v>6.5303847261167006E-4</v>
      </c>
      <c r="JU40" s="2">
        <f t="shared" ca="1" si="50"/>
        <v>5.9203810083268316E-4</v>
      </c>
      <c r="JV40" s="2">
        <f t="shared" ca="1" si="50"/>
        <v>5.3148954154630043E-4</v>
      </c>
      <c r="JW40" s="2">
        <f t="shared" ca="1" si="50"/>
        <v>4.7135601983630901E-4</v>
      </c>
      <c r="JX40" s="2">
        <f t="shared" ca="1" si="50"/>
        <v>4.1159735176641063E-4</v>
      </c>
      <c r="JY40" s="2">
        <f t="shared" ca="1" si="50"/>
        <v>3.5217076494941909E-4</v>
      </c>
      <c r="JZ40" s="2">
        <f t="shared" ca="1" si="50"/>
        <v>2.9303154467561122E-4</v>
      </c>
      <c r="KA40" s="2">
        <f t="shared" ca="1" si="50"/>
        <v>2.3413353874998817E-4</v>
      </c>
      <c r="KB40" s="2">
        <f t="shared" ca="1" si="50"/>
        <v>1.7542954992393956E-4</v>
      </c>
      <c r="KC40" s="2">
        <f t="shared" ca="1" si="50"/>
        <v>1.1687164087393573E-4</v>
      </c>
      <c r="KD40" s="2">
        <f t="shared" ca="1" si="50"/>
        <v>5.8411373301247946E-5</v>
      </c>
      <c r="KE40" s="5">
        <v>0</v>
      </c>
    </row>
    <row r="41" spans="1:291" x14ac:dyDescent="0.3">
      <c r="A41" s="2">
        <v>38</v>
      </c>
      <c r="B41" s="2">
        <v>1.1875</v>
      </c>
      <c r="C41" s="5">
        <v>0</v>
      </c>
      <c r="D41" s="2">
        <f t="shared" ca="1" si="37"/>
        <v>4.1275603205340548E-7</v>
      </c>
      <c r="E41" s="2">
        <f t="shared" ca="1" si="37"/>
        <v>8.2591728791105014E-7</v>
      </c>
      <c r="F41" s="2">
        <f t="shared" ca="1" si="37"/>
        <v>1.2398885234418138E-6</v>
      </c>
      <c r="G41" s="2">
        <f t="shared" ca="1" si="37"/>
        <v>1.655073497010692E-6</v>
      </c>
      <c r="H41" s="2">
        <f t="shared" ca="1" si="37"/>
        <v>2.0718743147560042E-6</v>
      </c>
      <c r="I41" s="2">
        <f t="shared" ca="1" si="37"/>
        <v>2.4906905836003867E-6</v>
      </c>
      <c r="J41" s="2">
        <f t="shared" ca="1" si="37"/>
        <v>2.9119183000182221E-6</v>
      </c>
      <c r="K41" s="2">
        <f t="shared" ca="1" si="37"/>
        <v>3.3359483972429051E-6</v>
      </c>
      <c r="L41" s="2">
        <f t="shared" ca="1" si="37"/>
        <v>3.7631648691851302E-6</v>
      </c>
      <c r="M41" s="2">
        <f t="shared" ca="1" si="37"/>
        <v>4.1939423882254351E-6</v>
      </c>
      <c r="N41" s="2">
        <f t="shared" ca="1" si="37"/>
        <v>4.6286433402018142E-6</v>
      </c>
      <c r="O41" s="2">
        <f t="shared" ca="1" si="37"/>
        <v>5.0676142198564498E-6</v>
      </c>
      <c r="P41" s="2">
        <f t="shared" ca="1" si="37"/>
        <v>5.5111813743765572E-6</v>
      </c>
      <c r="Q41" s="2">
        <f t="shared" ca="1" si="37"/>
        <v>5.9596461687351351E-6</v>
      </c>
      <c r="R41" s="2">
        <f t="shared" ca="1" si="37"/>
        <v>6.4132798022393913E-6</v>
      </c>
      <c r="S41" s="2">
        <f t="shared" ca="1" si="37"/>
        <v>6.8723182760814169E-6</v>
      </c>
      <c r="T41" s="2">
        <f t="shared" ca="1" si="44"/>
        <v>7.3369584692496649E-6</v>
      </c>
      <c r="U41" s="2">
        <f t="shared" ca="1" si="44"/>
        <v>7.8073570410989431E-6</v>
      </c>
      <c r="V41" s="2">
        <f t="shared" ca="1" si="44"/>
        <v>8.2836351281336306E-6</v>
      </c>
      <c r="W41" s="2">
        <f t="shared" ca="1" si="44"/>
        <v>8.7658938305996011E-6</v>
      </c>
      <c r="X41" s="2">
        <f t="shared" ca="1" si="44"/>
        <v>9.2542487364128041E-6</v>
      </c>
      <c r="Y41" s="2">
        <f t="shared" ca="1" si="44"/>
        <v>9.7488968573307925E-6</v>
      </c>
      <c r="Z41" s="2">
        <f t="shared" ca="1" si="44"/>
        <v>1.025023722640528E-5</v>
      </c>
      <c r="AA41" s="2">
        <f t="shared" ca="1" si="44"/>
        <v>1.075907796810895E-5</v>
      </c>
      <c r="AB41" s="2">
        <f t="shared" ca="1" si="44"/>
        <v>1.1276978282475578E-5</v>
      </c>
      <c r="AC41" s="2">
        <f t="shared" ca="1" si="44"/>
        <v>1.1806791464872536E-5</v>
      </c>
      <c r="AD41" s="2">
        <f t="shared" ca="1" si="44"/>
        <v>1.2353486000160519E-5</v>
      </c>
      <c r="AE41" s="2">
        <f t="shared" ca="1" si="44"/>
        <v>1.2925301547241293E-5</v>
      </c>
      <c r="AF41" s="2">
        <f t="shared" ca="1" si="44"/>
        <v>1.3535192537465007E-5</v>
      </c>
      <c r="AG41" s="2">
        <f t="shared" ca="1" si="44"/>
        <v>1.4202239063954165E-5</v>
      </c>
      <c r="AH41" s="2">
        <f t="shared" ca="1" si="44"/>
        <v>1.4952201952163622E-5</v>
      </c>
      <c r="AI41" s="2">
        <f t="shared" ca="1" si="44"/>
        <v>1.5815869305914762E-5</v>
      </c>
      <c r="AJ41" s="2">
        <f t="shared" ca="1" si="46"/>
        <v>1.682425216198923E-5</v>
      </c>
      <c r="AK41" s="2">
        <f t="shared" ca="1" si="46"/>
        <v>1.8002739508865265E-5</v>
      </c>
      <c r="AL41" s="2">
        <f t="shared" ca="1" si="46"/>
        <v>1.9370379553731468E-5</v>
      </c>
      <c r="AM41" s="2">
        <f t="shared" ca="1" si="46"/>
        <v>2.094224051331247E-5</v>
      </c>
      <c r="AN41" s="2">
        <f t="shared" ca="1" si="46"/>
        <v>2.2732158364996313E-5</v>
      </c>
      <c r="AO41" s="2">
        <f t="shared" ca="1" si="46"/>
        <v>2.4754769151075716E-5</v>
      </c>
      <c r="AP41" s="2">
        <f t="shared" ca="1" si="46"/>
        <v>2.7026750113453358E-5</v>
      </c>
      <c r="AQ41" s="2">
        <f t="shared" ca="1" si="46"/>
        <v>2.9567520235623864E-5</v>
      </c>
      <c r="AR41" s="2">
        <f t="shared" ca="1" si="46"/>
        <v>3.239965402822976E-5</v>
      </c>
      <c r="AS41" s="2">
        <f t="shared" ca="1" si="46"/>
        <v>3.5549183832577044E-5</v>
      </c>
      <c r="AT41" s="2">
        <f t="shared" ca="1" si="46"/>
        <v>3.9045895421495756E-5</v>
      </c>
      <c r="AU41" s="2">
        <f t="shared" ca="1" si="46"/>
        <v>4.2923677484499038E-5</v>
      </c>
      <c r="AV41" s="2">
        <f t="shared" ca="1" si="46"/>
        <v>4.7220963412329987E-5</v>
      </c>
      <c r="AW41" s="2">
        <f t="shared" ca="1" si="46"/>
        <v>5.1981296155932849E-5</v>
      </c>
      <c r="AX41" s="2">
        <f t="shared" ca="1" si="46"/>
        <v>5.72540483585213E-5</v>
      </c>
      <c r="AY41" s="2">
        <f t="shared" ca="1" si="46"/>
        <v>6.3095337404750506E-5</v>
      </c>
      <c r="AZ41" s="2">
        <f t="shared" ca="1" si="46"/>
        <v>6.9569187154263994E-5</v>
      </c>
      <c r="BA41" s="2">
        <f t="shared" ca="1" si="46"/>
        <v>7.674900449994357E-5</v>
      </c>
      <c r="BB41" s="2">
        <f t="shared" ca="1" si="46"/>
        <v>8.4719459275109127E-5</v>
      </c>
      <c r="BC41" s="2">
        <f t="shared" ca="1" si="46"/>
        <v>9.3578879468444906E-5</v>
      </c>
      <c r="BD41" s="2">
        <f t="shared" ca="1" si="46"/>
        <v>1.0344229693703405E-4</v>
      </c>
      <c r="BE41" s="2">
        <f t="shared" ca="1" si="46"/>
        <v>1.1444529321147134E-4</v>
      </c>
      <c r="BF41" s="2">
        <f t="shared" ca="1" si="46"/>
        <v>1.2674878048075754E-4</v>
      </c>
      <c r="BG41" s="2">
        <f t="shared" ca="1" si="46"/>
        <v>1.4054476628371469E-4</v>
      </c>
      <c r="BH41" s="2">
        <f t="shared" ca="1" si="46"/>
        <v>1.5606290494024817E-4</v>
      </c>
      <c r="BI41" s="2">
        <f t="shared" ca="1" si="46"/>
        <v>1.7357707132872597E-4</v>
      </c>
      <c r="BJ41" s="2">
        <f t="shared" ca="1" si="46"/>
        <v>1.9341002698690881E-4</v>
      </c>
      <c r="BK41" s="2">
        <f t="shared" ca="1" si="46"/>
        <v>2.1593209792289378E-4</v>
      </c>
      <c r="BL41" s="2">
        <f t="shared" ca="1" si="46"/>
        <v>2.4154634746460308E-4</v>
      </c>
      <c r="BM41" s="2">
        <f t="shared" ca="1" si="46"/>
        <v>2.7064857902168061E-4</v>
      </c>
      <c r="BN41" s="2">
        <f t="shared" ca="1" si="46"/>
        <v>3.035491737191033E-4</v>
      </c>
      <c r="BO41" s="2">
        <f t="shared" ca="1" si="46"/>
        <v>3.4035532034613019E-4</v>
      </c>
      <c r="BP41" s="2">
        <f t="shared" ca="1" si="51"/>
        <v>3.8085345437875089E-4</v>
      </c>
      <c r="BQ41" s="2">
        <f t="shared" ca="1" si="51"/>
        <v>4.2450106243603365E-4</v>
      </c>
      <c r="BR41" s="2">
        <f t="shared" ca="1" si="51"/>
        <v>4.7062578466690829E-4</v>
      </c>
      <c r="BS41" s="2">
        <f t="shared" ca="1" si="51"/>
        <v>5.1861310919478713E-4</v>
      </c>
      <c r="BT41" s="2">
        <f t="shared" ca="1" si="51"/>
        <v>5.6799388855899779E-4</v>
      </c>
      <c r="BU41" s="2">
        <f t="shared" ca="1" si="51"/>
        <v>6.1845334856634921E-4</v>
      </c>
      <c r="BV41" s="2">
        <f t="shared" ca="1" si="51"/>
        <v>6.6980411362017921E-4</v>
      </c>
      <c r="BW41" s="2">
        <f t="shared" ca="1" si="51"/>
        <v>7.2195144947626846E-4</v>
      </c>
      <c r="BX41" s="2">
        <f t="shared" ca="1" si="51"/>
        <v>7.7486308507537295E-4</v>
      </c>
      <c r="BY41" s="2">
        <f t="shared" ca="1" si="51"/>
        <v>8.2854677325509721E-4</v>
      </c>
      <c r="BZ41" s="2">
        <f t="shared" ca="1" si="51"/>
        <v>8.8303489614713934E-4</v>
      </c>
      <c r="CA41" s="2">
        <f t="shared" ca="1" si="51"/>
        <v>9.3837437143919674E-4</v>
      </c>
      <c r="CB41" s="2">
        <f t="shared" ca="1" si="51"/>
        <v>9.9462019527254953E-4</v>
      </c>
      <c r="CC41" s="2">
        <f t="shared" ca="1" si="51"/>
        <v>1.0518313577961521E-3</v>
      </c>
      <c r="CD41" s="2">
        <f t="shared" ca="1" si="51"/>
        <v>1.1100682781676795E-3</v>
      </c>
      <c r="CE41" s="2">
        <f t="shared" ca="1" si="51"/>
        <v>1.1693912449159322E-3</v>
      </c>
      <c r="CF41" s="2">
        <f t="shared" ca="1" si="38"/>
        <v>1.2298596213157083E-3</v>
      </c>
      <c r="CG41" s="2">
        <f t="shared" ca="1" si="38"/>
        <v>1.2915318198899735E-3</v>
      </c>
      <c r="CH41" s="2">
        <f t="shared" ca="1" si="38"/>
        <v>1.3544663126094899E-3</v>
      </c>
      <c r="CI41" s="2">
        <f t="shared" ca="1" si="38"/>
        <v>1.418724281144413E-3</v>
      </c>
      <c r="CJ41" s="2">
        <f t="shared" ca="1" si="38"/>
        <v>1.4843749983620941E-3</v>
      </c>
      <c r="CK41" s="2">
        <f t="shared" ca="1" si="38"/>
        <v>1.5515057664884989E-3</v>
      </c>
      <c r="CL41" s="2">
        <f t="shared" ca="1" si="38"/>
        <v>1.6202393447576255E-3</v>
      </c>
      <c r="CM41" s="2">
        <f t="shared" ca="1" si="38"/>
        <v>1.6907634128996132E-3</v>
      </c>
      <c r="CN41" s="2">
        <f t="shared" ca="1" si="38"/>
        <v>1.7633787881021809E-3</v>
      </c>
      <c r="CO41" s="2">
        <f t="shared" ca="1" si="38"/>
        <v>1.8385755551811734E-3</v>
      </c>
      <c r="CP41" s="2">
        <f t="shared" ca="1" si="38"/>
        <v>1.9171477403867316E-3</v>
      </c>
      <c r="CQ41" s="2">
        <f t="shared" ca="1" si="38"/>
        <v>2.0003542337930875E-3</v>
      </c>
      <c r="CR41" s="2">
        <f t="shared" ca="1" si="38"/>
        <v>2.0901189514082215E-3</v>
      </c>
      <c r="CS41" s="2">
        <f t="shared" ca="1" si="38"/>
        <v>2.1892248314666659E-3</v>
      </c>
      <c r="CT41" s="2">
        <f t="shared" ca="1" si="38"/>
        <v>2.3013857901402852E-3</v>
      </c>
      <c r="CU41" s="2">
        <f t="shared" ca="1" si="38"/>
        <v>2.4310070144252108E-3</v>
      </c>
      <c r="CV41" s="2">
        <f t="shared" ca="1" si="47"/>
        <v>2.5825030588736346E-3</v>
      </c>
      <c r="CW41" s="2">
        <f t="shared" ca="1" si="47"/>
        <v>2.7594738417871653E-3</v>
      </c>
      <c r="CX41" s="2">
        <f t="shared" ca="1" si="47"/>
        <v>2.9646075539606085E-3</v>
      </c>
      <c r="CY41" s="2">
        <f t="shared" ca="1" si="47"/>
        <v>3.2000170888939585E-3</v>
      </c>
      <c r="CZ41" s="2">
        <f t="shared" ca="1" si="47"/>
        <v>3.4676277497139819E-3</v>
      </c>
      <c r="DA41" s="2">
        <f t="shared" ca="1" si="47"/>
        <v>3.7694605066188273E-3</v>
      </c>
      <c r="DB41" s="2">
        <f t="shared" ca="1" si="47"/>
        <v>4.1078006561658968E-3</v>
      </c>
      <c r="DC41" s="2">
        <f t="shared" ca="1" si="47"/>
        <v>4.4852876750929183E-3</v>
      </c>
      <c r="DD41" s="2">
        <f t="shared" ca="1" si="47"/>
        <v>4.9049621919920235E-3</v>
      </c>
      <c r="DE41" s="2">
        <f t="shared" ca="1" si="47"/>
        <v>5.3702945981944673E-3</v>
      </c>
      <c r="DF41" s="2">
        <f t="shared" ca="1" si="47"/>
        <v>5.8852096152670818E-3</v>
      </c>
      <c r="DG41" s="2">
        <f t="shared" ca="1" si="47"/>
        <v>6.454114683024351E-3</v>
      </c>
      <c r="DH41" s="2">
        <f t="shared" ca="1" si="47"/>
        <v>7.0819366919209446E-3</v>
      </c>
      <c r="DI41" s="2">
        <f t="shared" ca="1" si="47"/>
        <v>7.7741702711951197E-3</v>
      </c>
      <c r="DJ41" s="2">
        <f t="shared" ca="1" si="47"/>
        <v>8.536940762919637E-3</v>
      </c>
      <c r="DK41" s="2">
        <f t="shared" ca="1" si="47"/>
        <v>9.3770857103978936E-3</v>
      </c>
      <c r="DL41" s="2">
        <f t="shared" ca="1" si="47"/>
        <v>1.0302259955573989E-2</v>
      </c>
      <c r="DM41" s="2">
        <f t="shared" ca="1" si="47"/>
        <v>1.1321071193995324E-2</v>
      </c>
      <c r="DN41" s="2">
        <f t="shared" ca="1" si="47"/>
        <v>1.2443255032991719E-2</v>
      </c>
      <c r="DO41" s="2">
        <f t="shared" ca="1" si="47"/>
        <v>1.3679901121050565E-2</v>
      </c>
      <c r="DP41" s="2">
        <f t="shared" ca="1" si="47"/>
        <v>1.5043744393096258E-2</v>
      </c>
      <c r="DQ41" s="2">
        <f t="shared" ca="1" si="47"/>
        <v>1.6549536940562208E-2</v>
      </c>
      <c r="DR41" s="2">
        <f t="shared" ca="1" si="47"/>
        <v>1.8214514229143396E-2</v>
      </c>
      <c r="DS41" s="2">
        <f t="shared" ca="1" si="47"/>
        <v>2.0058959559692013E-2</v>
      </c>
      <c r="DT41" s="2">
        <f t="shared" ca="1" si="47"/>
        <v>2.2106843173692201E-2</v>
      </c>
      <c r="DU41" s="2">
        <f t="shared" ca="1" si="47"/>
        <v>2.4386449221785927E-2</v>
      </c>
      <c r="DV41" s="2">
        <f t="shared" ca="1" si="47"/>
        <v>2.6930774468746803E-2</v>
      </c>
      <c r="DW41" s="2">
        <f t="shared" ca="1" si="47"/>
        <v>2.9777244626993736E-2</v>
      </c>
      <c r="DX41" s="2">
        <f t="shared" ca="1" si="47"/>
        <v>3.2965915225600093E-2</v>
      </c>
      <c r="DY41" s="2">
        <f t="shared" ca="1" si="47"/>
        <v>3.6534869490138622E-2</v>
      </c>
      <c r="DZ41" s="2">
        <f t="shared" ca="1" si="47"/>
        <v>4.0511391027361641E-2</v>
      </c>
      <c r="EA41" s="2">
        <f t="shared" ca="1" si="47"/>
        <v>4.4898794793978264E-2</v>
      </c>
      <c r="EB41" s="2">
        <f t="shared" ca="1" si="47"/>
        <v>4.9663410048376447E-2</v>
      </c>
      <c r="EC41" s="2">
        <f t="shared" ca="1" si="47"/>
        <v>5.4733909768530299E-2</v>
      </c>
      <c r="ED41" s="2">
        <f t="shared" ca="1" si="47"/>
        <v>6.0023814393988038E-2</v>
      </c>
      <c r="EE41" s="2">
        <f t="shared" ca="1" si="47"/>
        <v>6.5452548831654772E-2</v>
      </c>
      <c r="EF41" s="2">
        <f t="shared" ca="1" si="47"/>
        <v>7.0955138475089372E-2</v>
      </c>
      <c r="EG41" s="2">
        <f t="shared" ca="1" si="47"/>
        <v>7.6483047469550286E-2</v>
      </c>
      <c r="EH41" s="2">
        <f t="shared" ca="1" si="52"/>
        <v>8.2000976631984746E-2</v>
      </c>
      <c r="EI41" s="2">
        <f t="shared" ca="1" si="52"/>
        <v>8.7482803671996706E-2</v>
      </c>
      <c r="EJ41" s="2">
        <f t="shared" ca="1" si="52"/>
        <v>9.2908055433330056E-2</v>
      </c>
      <c r="EK41" s="2">
        <f t="shared" ca="1" si="52"/>
        <v>9.8259263514938966E-2</v>
      </c>
      <c r="EL41" s="2">
        <f t="shared" ca="1" si="52"/>
        <v>0.10352012145511692</v>
      </c>
      <c r="EM41" s="2">
        <f t="shared" ca="1" si="52"/>
        <v>0.10867424508281687</v>
      </c>
      <c r="EN41" s="2">
        <f t="shared" ca="1" si="52"/>
        <v>0.11370434808563103</v>
      </c>
      <c r="EO41" s="2">
        <f t="shared" ca="1" si="52"/>
        <v>0.11859169087590446</v>
      </c>
      <c r="EP41" s="2">
        <f t="shared" ca="1" si="52"/>
        <v>0.12331570728783024</v>
      </c>
      <c r="EQ41" s="2">
        <f t="shared" ca="1" si="52"/>
        <v>0.12785375093855844</v>
      </c>
      <c r="ER41" s="2">
        <f t="shared" ca="1" si="52"/>
        <v>0.13218093140057985</v>
      </c>
      <c r="ES41" s="2">
        <f t="shared" ca="1" si="52"/>
        <v>0.13627003281664174</v>
      </c>
      <c r="ET41" s="2">
        <f t="shared" ca="1" si="52"/>
        <v>0.14009152807781466</v>
      </c>
      <c r="EU41" s="2">
        <f t="shared" ca="1" si="52"/>
        <v>0.14361372427918717</v>
      </c>
      <c r="EV41" s="2">
        <f t="shared" ca="1" si="52"/>
        <v>0.14680310454018611</v>
      </c>
      <c r="EW41" s="2">
        <f t="shared" ca="1" si="52"/>
        <v>0.14962497315811862</v>
      </c>
      <c r="EX41" s="2">
        <f t="shared" ca="1" si="39"/>
        <v>0.1520445723663906</v>
      </c>
      <c r="EY41" s="2">
        <f t="shared" ca="1" si="39"/>
        <v>0.15402892644441685</v>
      </c>
      <c r="EZ41" s="2">
        <f t="shared" ca="1" si="39"/>
        <v>0.15554978364580538</v>
      </c>
      <c r="FA41" s="2">
        <f t="shared" ca="1" si="39"/>
        <v>0.15658814806370247</v>
      </c>
      <c r="FB41" s="2">
        <f t="shared" ca="1" si="39"/>
        <v>0.15714094335928397</v>
      </c>
      <c r="FC41" s="2">
        <f t="shared" ca="1" si="39"/>
        <v>0.15723011832293921</v>
      </c>
      <c r="FD41" s="2">
        <f t="shared" ca="1" si="39"/>
        <v>0.15691354692930812</v>
      </c>
      <c r="FE41" s="2">
        <f t="shared" ca="1" si="39"/>
        <v>0.15629469807250954</v>
      </c>
      <c r="FF41" s="2">
        <f t="shared" ca="1" si="39"/>
        <v>0.15552382325772296</v>
      </c>
      <c r="FG41" s="2">
        <f t="shared" ca="1" si="39"/>
        <v>0.15477925521911429</v>
      </c>
      <c r="FH41" s="2">
        <f t="shared" ca="1" si="39"/>
        <v>0.15422182377728319</v>
      </c>
      <c r="FI41" s="2">
        <f t="shared" ca="1" si="39"/>
        <v>0.15394274855012197</v>
      </c>
      <c r="FJ41" s="2">
        <f t="shared" ca="1" si="39"/>
        <v>0.1539597564095751</v>
      </c>
      <c r="FK41" s="2">
        <f t="shared" ca="1" si="39"/>
        <v>0.1542406906815102</v>
      </c>
      <c r="FL41" s="2">
        <f t="shared" ca="1" si="39"/>
        <v>0.15472925553806038</v>
      </c>
      <c r="FM41" s="2">
        <f t="shared" ca="1" si="39"/>
        <v>0.15536293345819926</v>
      </c>
      <c r="FN41" s="2">
        <f t="shared" ca="1" si="48"/>
        <v>0.15608273081056856</v>
      </c>
      <c r="FO41" s="2">
        <f t="shared" ca="1" si="48"/>
        <v>0.15683732595064021</v>
      </c>
      <c r="FP41" s="2">
        <f t="shared" ca="1" si="48"/>
        <v>0.1575840950162713</v>
      </c>
      <c r="FQ41" s="2">
        <f t="shared" ca="1" si="48"/>
        <v>0.15828866200462105</v>
      </c>
      <c r="FR41" s="2">
        <f t="shared" ca="1" si="48"/>
        <v>0.15892389520366193</v>
      </c>
      <c r="FS41" s="2">
        <f t="shared" ca="1" si="48"/>
        <v>0.15946880770001595</v>
      </c>
      <c r="FT41" s="2">
        <f t="shared" ca="1" si="48"/>
        <v>0.15990756319647892</v>
      </c>
      <c r="FU41" s="2">
        <f t="shared" ca="1" si="48"/>
        <v>0.16022866059954602</v>
      </c>
      <c r="FV41" s="2">
        <f t="shared" ca="1" si="48"/>
        <v>0.160424313458262</v>
      </c>
      <c r="FW41" s="2">
        <f t="shared" ca="1" si="48"/>
        <v>0.16049001848379899</v>
      </c>
      <c r="FX41" s="2">
        <f t="shared" ca="1" si="48"/>
        <v>0.16042430233118324</v>
      </c>
      <c r="FY41" s="2">
        <f t="shared" ca="1" si="48"/>
        <v>0.16022863821453479</v>
      </c>
      <c r="FZ41" s="2">
        <f t="shared" ca="1" si="48"/>
        <v>0.15990752928843499</v>
      </c>
      <c r="GA41" s="2">
        <f t="shared" ca="1" si="48"/>
        <v>0.15946876186260658</v>
      </c>
      <c r="GB41" s="2">
        <f t="shared" ca="1" si="48"/>
        <v>0.15892383687833883</v>
      </c>
      <c r="GC41" s="2">
        <f t="shared" ca="1" si="48"/>
        <v>0.15828859046503532</v>
      </c>
      <c r="GD41" s="2">
        <f t="shared" ca="1" si="48"/>
        <v>0.15758400934730615</v>
      </c>
      <c r="GE41" s="2">
        <f t="shared" ca="1" si="48"/>
        <v>0.15683722502120045</v>
      </c>
      <c r="GF41" s="2">
        <f t="shared" ca="1" si="48"/>
        <v>0.15608261323943032</v>
      </c>
      <c r="GG41" s="2">
        <f t="shared" ca="1" si="48"/>
        <v>0.1553627975729451</v>
      </c>
      <c r="GH41" s="2">
        <f t="shared" ca="1" si="48"/>
        <v>0.15472909932898637</v>
      </c>
      <c r="GI41" s="2">
        <f t="shared" ca="1" si="48"/>
        <v>0.15424051175635078</v>
      </c>
      <c r="GJ41" s="2">
        <f t="shared" ca="1" si="48"/>
        <v>0.15395955196220557</v>
      </c>
      <c r="GK41" s="2">
        <f t="shared" ca="1" si="48"/>
        <v>0.15394251536777281</v>
      </c>
      <c r="GL41" s="2">
        <f t="shared" ca="1" si="48"/>
        <v>0.15422155832351978</v>
      </c>
      <c r="GM41" s="2">
        <f t="shared" ca="1" si="48"/>
        <v>0.15477895383140514</v>
      </c>
      <c r="GN41" s="2">
        <f t="shared" ca="1" si="48"/>
        <v>0.15552348245997077</v>
      </c>
      <c r="GO41" s="2">
        <f t="shared" ca="1" si="48"/>
        <v>0.15629431489701356</v>
      </c>
      <c r="GP41" s="2">
        <f t="shared" ca="1" si="48"/>
        <v>0.15691311904709832</v>
      </c>
      <c r="GQ41" s="2">
        <f t="shared" ca="1" si="48"/>
        <v>0.15722964399260425</v>
      </c>
      <c r="GR41" s="2">
        <f t="shared" ca="1" si="48"/>
        <v>0.15714042129062505</v>
      </c>
      <c r="GS41" s="2">
        <f t="shared" ca="1" si="48"/>
        <v>0.15658757727203182</v>
      </c>
      <c r="GT41" s="2">
        <f t="shared" ca="1" si="53"/>
        <v>0.15554916333184032</v>
      </c>
      <c r="GU41" s="2">
        <f t="shared" ca="1" si="53"/>
        <v>0.15402825590752922</v>
      </c>
      <c r="GV41" s="2">
        <f t="shared" ca="1" si="53"/>
        <v>0.15204385094700504</v>
      </c>
      <c r="GW41" s="2">
        <f t="shared" ca="1" si="53"/>
        <v>0.1496242002019566</v>
      </c>
      <c r="GX41" s="2">
        <f t="shared" ca="1" si="53"/>
        <v>0.14680227937768067</v>
      </c>
      <c r="GY41" s="2">
        <f t="shared" ca="1" si="53"/>
        <v>0.14361284621504689</v>
      </c>
      <c r="GZ41" s="2">
        <f t="shared" ca="1" si="53"/>
        <v>0.14009059638730065</v>
      </c>
      <c r="HA41" s="2">
        <f t="shared" ca="1" si="53"/>
        <v>0.13626904674632809</v>
      </c>
      <c r="HB41" s="2">
        <f t="shared" ca="1" si="53"/>
        <v>0.13217989017217979</v>
      </c>
      <c r="HC41" s="2">
        <f t="shared" ca="1" si="53"/>
        <v>0.12785265375488408</v>
      </c>
      <c r="HD41" s="2">
        <f t="shared" ca="1" si="53"/>
        <v>0.12331455334017052</v>
      </c>
      <c r="HE41" s="2">
        <f t="shared" ca="1" si="53"/>
        <v>0.11859047935207878</v>
      </c>
      <c r="HF41" s="2">
        <f t="shared" ca="1" si="53"/>
        <v>0.11370307817768073</v>
      </c>
      <c r="HG41" s="2">
        <f t="shared" ca="1" si="53"/>
        <v>0.10867291599265128</v>
      </c>
      <c r="HH41" s="2">
        <f t="shared" ca="1" si="53"/>
        <v>0.10351873239527648</v>
      </c>
      <c r="HI41" s="2">
        <f t="shared" ca="1" si="53"/>
        <v>9.8257813699714661E-2</v>
      </c>
      <c r="HJ41" s="2">
        <f t="shared" ca="1" si="40"/>
        <v>9.2906544052392875E-2</v>
      </c>
      <c r="HK41" s="2">
        <f t="shared" ca="1" si="40"/>
        <v>8.7481229833910726E-2</v>
      </c>
      <c r="HL41" s="2">
        <f t="shared" ca="1" si="40"/>
        <v>8.1999339257915721E-2</v>
      </c>
      <c r="HM41" s="2">
        <f t="shared" ca="1" si="40"/>
        <v>7.6481345107846141E-2</v>
      </c>
      <c r="HN41" s="2">
        <f t="shared" ca="1" si="40"/>
        <v>7.0953368996203914E-2</v>
      </c>
      <c r="HO41" s="2">
        <f t="shared" ca="1" si="40"/>
        <v>6.5450708954689699E-2</v>
      </c>
      <c r="HP41" s="2">
        <f t="shared" ca="1" si="40"/>
        <v>6.0021899003244561E-2</v>
      </c>
      <c r="HQ41" s="2">
        <f t="shared" ca="1" si="40"/>
        <v>5.473191102563936E-2</v>
      </c>
      <c r="HR41" s="2">
        <f t="shared" ca="1" si="40"/>
        <v>4.9661316426396998E-2</v>
      </c>
      <c r="HS41" s="2">
        <f t="shared" ca="1" si="40"/>
        <v>4.4896590357964422E-2</v>
      </c>
      <c r="HT41" s="2">
        <f t="shared" ca="1" si="40"/>
        <v>4.050905542297252E-2</v>
      </c>
      <c r="HU41" s="2">
        <f t="shared" ca="1" si="40"/>
        <v>3.6532378790129494E-2</v>
      </c>
      <c r="HV41" s="2">
        <f t="shared" ca="1" si="40"/>
        <v>3.2963242877876761E-2</v>
      </c>
      <c r="HW41" s="2">
        <f t="shared" ca="1" si="40"/>
        <v>2.9774362051718517E-2</v>
      </c>
      <c r="HX41" s="2">
        <f t="shared" ca="1" si="40"/>
        <v>2.6927651249254607E-2</v>
      </c>
      <c r="HY41" s="2">
        <f t="shared" ca="1" si="40"/>
        <v>2.4383052996102925E-2</v>
      </c>
      <c r="HZ41" s="2">
        <f t="shared" ca="1" si="49"/>
        <v>2.2103139344032765E-2</v>
      </c>
      <c r="IA41" s="2">
        <f t="shared" ca="1" si="49"/>
        <v>2.0054910899946633E-2</v>
      </c>
      <c r="IB41" s="2">
        <f t="shared" ca="1" si="49"/>
        <v>1.8210080432698762E-2</v>
      </c>
      <c r="IC41" s="2">
        <f t="shared" ca="1" si="49"/>
        <v>1.6544674124823133E-2</v>
      </c>
      <c r="ID41" s="2">
        <f t="shared" ca="1" si="49"/>
        <v>1.5038404561566932E-2</v>
      </c>
      <c r="IE41" s="2">
        <f t="shared" ca="1" si="49"/>
        <v>1.3674031574867657E-2</v>
      </c>
      <c r="IF41" s="2">
        <f t="shared" ca="1" si="49"/>
        <v>1.243679771811898E-2</v>
      </c>
      <c r="IG41" s="2">
        <f t="shared" ca="1" si="49"/>
        <v>1.1313961965736877E-2</v>
      </c>
      <c r="IH41" s="2">
        <f t="shared" ca="1" si="49"/>
        <v>1.0294427737301845E-2</v>
      </c>
      <c r="II41" s="2">
        <f t="shared" ca="1" si="49"/>
        <v>9.3684515175299164E-3</v>
      </c>
      <c r="IJ41" s="2">
        <f t="shared" ca="1" si="49"/>
        <v>8.5274165555381046E-3</v>
      </c>
      <c r="IK41" s="2">
        <f t="shared" ca="1" si="49"/>
        <v>7.7636575886378487E-3</v>
      </c>
      <c r="IL41" s="2">
        <f t="shared" ca="1" si="49"/>
        <v>7.0703250096157124E-3</v>
      </c>
      <c r="IM41" s="2">
        <f t="shared" ca="1" si="49"/>
        <v>6.4412794153223974E-3</v>
      </c>
      <c r="IN41" s="2">
        <f t="shared" ca="1" si="49"/>
        <v>5.8710096680882756E-3</v>
      </c>
      <c r="IO41" s="2">
        <f t="shared" ca="1" si="49"/>
        <v>5.3545693532158359E-3</v>
      </c>
      <c r="IP41" s="2">
        <f t="shared" ca="1" si="49"/>
        <v>4.8875277841316789E-3</v>
      </c>
      <c r="IQ41" s="2">
        <f t="shared" ca="1" si="49"/>
        <v>4.465932417740074E-3</v>
      </c>
      <c r="IR41" s="2">
        <f t="shared" ca="1" si="49"/>
        <v>4.086279497329562E-3</v>
      </c>
      <c r="IS41" s="2">
        <f t="shared" ca="1" si="49"/>
        <v>3.7454885112216795E-3</v>
      </c>
      <c r="IT41" s="2">
        <f t="shared" ca="1" si="49"/>
        <v>3.4408728865834622E-3</v>
      </c>
      <c r="IU41" s="2">
        <f t="shared" ca="1" si="49"/>
        <v>3.1700932004588363E-3</v>
      </c>
      <c r="IV41" s="2">
        <f t="shared" ca="1" si="49"/>
        <v>2.9310694914587714E-3</v>
      </c>
      <c r="IW41" s="2">
        <f t="shared" ca="1" si="49"/>
        <v>2.7218184643231814E-3</v>
      </c>
      <c r="IX41" s="2">
        <f t="shared" ca="1" si="49"/>
        <v>2.5401817081533037E-3</v>
      </c>
      <c r="IY41" s="2">
        <f t="shared" ca="1" si="49"/>
        <v>2.3834552976161544E-3</v>
      </c>
      <c r="IZ41" s="2">
        <f t="shared" ca="1" si="49"/>
        <v>2.2480706674763056E-3</v>
      </c>
      <c r="JA41" s="2">
        <f t="shared" ca="1" si="49"/>
        <v>2.129692981828607E-3</v>
      </c>
      <c r="JB41" s="2">
        <f t="shared" ca="1" si="49"/>
        <v>2.0240159916275306E-3</v>
      </c>
      <c r="JC41" s="2">
        <f t="shared" ca="1" si="49"/>
        <v>1.9274164370607278E-3</v>
      </c>
      <c r="JD41" s="2">
        <f t="shared" ca="1" si="49"/>
        <v>1.8371809306497104E-3</v>
      </c>
      <c r="JE41" s="2">
        <f t="shared" ca="1" si="49"/>
        <v>1.7514326886326052E-3</v>
      </c>
      <c r="JF41" s="2">
        <f t="shared" ca="1" si="54"/>
        <v>1.6689415028803762E-3</v>
      </c>
      <c r="JG41" s="2">
        <f t="shared" ca="1" si="54"/>
        <v>1.5889286940427515E-3</v>
      </c>
      <c r="JH41" s="2">
        <f t="shared" ca="1" si="54"/>
        <v>1.5109106379062305E-3</v>
      </c>
      <c r="JI41" s="2">
        <f t="shared" ca="1" si="54"/>
        <v>1.4345874087925157E-3</v>
      </c>
      <c r="JJ41" s="2">
        <f t="shared" ca="1" si="54"/>
        <v>1.35976893481991E-3</v>
      </c>
      <c r="JK41" s="2">
        <f t="shared" ca="1" si="54"/>
        <v>1.2863282879577499E-3</v>
      </c>
      <c r="JL41" s="2">
        <f t="shared" ca="1" si="54"/>
        <v>1.214173190240255E-3</v>
      </c>
      <c r="JM41" s="2">
        <f t="shared" ca="1" si="54"/>
        <v>1.1432291998929784E-3</v>
      </c>
      <c r="JN41" s="2">
        <f t="shared" ca="1" si="54"/>
        <v>1.0734301505046049E-3</v>
      </c>
      <c r="JO41" s="2">
        <f t="shared" ca="1" si="54"/>
        <v>1.0047129775500054E-3</v>
      </c>
      <c r="JP41" s="2">
        <f t="shared" ca="1" si="54"/>
        <v>9.3701512977091626E-4</v>
      </c>
      <c r="JQ41" s="2">
        <f t="shared" ca="1" si="54"/>
        <v>8.7027345501270955E-4</v>
      </c>
      <c r="JR41" s="2">
        <f t="shared" ca="1" si="54"/>
        <v>8.0442388874989363E-4</v>
      </c>
      <c r="JS41" s="2">
        <f t="shared" ca="1" si="54"/>
        <v>7.3940154675949683E-4</v>
      </c>
      <c r="JT41" s="2">
        <f t="shared" ca="1" si="54"/>
        <v>6.7514099140017101E-4</v>
      </c>
      <c r="JU41" s="2">
        <f t="shared" ca="1" si="50"/>
        <v>6.1157654300927184E-4</v>
      </c>
      <c r="JV41" s="2">
        <f t="shared" ca="1" si="50"/>
        <v>5.4864256905661358E-4</v>
      </c>
      <c r="JW41" s="2">
        <f t="shared" ca="1" si="50"/>
        <v>4.8627371960923766E-4</v>
      </c>
      <c r="JX41" s="2">
        <f t="shared" ca="1" si="50"/>
        <v>4.2440509816889688E-4</v>
      </c>
      <c r="JY41" s="2">
        <f t="shared" ca="1" si="50"/>
        <v>3.6297236813087337E-4</v>
      </c>
      <c r="JZ41" s="2">
        <f t="shared" ca="1" si="50"/>
        <v>3.0191180074838478E-4</v>
      </c>
      <c r="KA41" s="2">
        <f t="shared" ca="1" si="50"/>
        <v>2.4116027289682219E-4</v>
      </c>
      <c r="KB41" s="2">
        <f t="shared" ca="1" si="50"/>
        <v>1.8065522354445784E-4</v>
      </c>
      <c r="KC41" s="2">
        <f t="shared" ca="1" si="50"/>
        <v>1.2033457752164831E-4</v>
      </c>
      <c r="KD41" s="2">
        <f t="shared" ca="1" si="50"/>
        <v>6.0136644464135007E-5</v>
      </c>
      <c r="KE41" s="5">
        <v>0</v>
      </c>
    </row>
    <row r="42" spans="1:291" x14ac:dyDescent="0.3">
      <c r="A42" s="2">
        <v>39</v>
      </c>
      <c r="B42" s="2">
        <v>1.21875</v>
      </c>
      <c r="C42" s="5">
        <v>0</v>
      </c>
      <c r="D42" s="2">
        <f t="shared" ca="1" si="37"/>
        <v>4.2148711315802332E-7</v>
      </c>
      <c r="E42" s="2">
        <f t="shared" ca="1" si="37"/>
        <v>8.4345459826368104E-7</v>
      </c>
      <c r="F42" s="2">
        <f t="shared" ca="1" si="37"/>
        <v>1.2663843257321177E-6</v>
      </c>
      <c r="G42" s="2">
        <f t="shared" ca="1" si="37"/>
        <v>1.6907611679167537E-6</v>
      </c>
      <c r="H42" s="2">
        <f t="shared" ca="1" si="37"/>
        <v>2.1170745134867557E-6</v>
      </c>
      <c r="I42" s="2">
        <f t="shared" ca="1" si="37"/>
        <v>2.545819800760138E-6</v>
      </c>
      <c r="J42" s="2">
        <f t="shared" ca="1" si="37"/>
        <v>2.9775000821915637E-6</v>
      </c>
      <c r="K42" s="2">
        <f t="shared" ca="1" si="37"/>
        <v>3.412627639692879E-6</v>
      </c>
      <c r="L42" s="2">
        <f t="shared" ca="1" si="37"/>
        <v>3.851725683419842E-6</v>
      </c>
      <c r="M42" s="2">
        <f t="shared" ca="1" si="37"/>
        <v>4.2953301884736007E-6</v>
      </c>
      <c r="N42" s="2">
        <f t="shared" ca="1" si="37"/>
        <v>4.7439919598972764E-6</v>
      </c>
      <c r="O42" s="2">
        <f t="shared" ca="1" si="37"/>
        <v>5.1982790745019381E-6</v>
      </c>
      <c r="P42" s="2">
        <f t="shared" ca="1" si="37"/>
        <v>5.6587799408630287E-6</v>
      </c>
      <c r="Q42" s="2">
        <f t="shared" ca="1" si="37"/>
        <v>6.1261073652632909E-6</v>
      </c>
      <c r="R42" s="2">
        <f t="shared" ca="1" si="37"/>
        <v>6.6009042402428307E-6</v>
      </c>
      <c r="S42" s="2">
        <f t="shared" ca="1" si="37"/>
        <v>7.0838518272415119E-6</v>
      </c>
      <c r="T42" s="2">
        <f t="shared" ca="1" si="44"/>
        <v>7.5756821505863314E-6</v>
      </c>
      <c r="U42" s="2">
        <f t="shared" ca="1" si="44"/>
        <v>8.077196852509439E-6</v>
      </c>
      <c r="V42" s="2">
        <f t="shared" ca="1" si="44"/>
        <v>8.5892961155799021E-6</v>
      </c>
      <c r="W42" s="2">
        <f t="shared" ca="1" si="44"/>
        <v>9.1130231297588189E-6</v>
      </c>
      <c r="X42" s="2">
        <f t="shared" ca="1" si="44"/>
        <v>9.6496323094026965E-6</v>
      </c>
      <c r="Y42" s="2">
        <f t="shared" ca="1" si="44"/>
        <v>1.0200693316925751E-5</v>
      </c>
      <c r="Z42" s="2">
        <f t="shared" ca="1" si="44"/>
        <v>1.0768248100528717E-5</v>
      </c>
      <c r="AA42" s="2">
        <f t="shared" ca="1" si="44"/>
        <v>1.1355044389159465E-5</v>
      </c>
      <c r="AB42" s="2">
        <f t="shared" ca="1" si="44"/>
        <v>1.1964875123111512E-5</v>
      </c>
      <c r="AC42" s="2">
        <f t="shared" ca="1" si="44"/>
        <v>1.2603055427821524E-5</v>
      </c>
      <c r="AD42" s="2">
        <f t="shared" ca="1" si="44"/>
        <v>1.3277058592578199E-5</v>
      </c>
      <c r="AE42" s="2">
        <f t="shared" ca="1" si="44"/>
        <v>1.3997294439516038E-5</v>
      </c>
      <c r="AF42" s="2">
        <f t="shared" ca="1" si="44"/>
        <v>1.4777924726463173E-5</v>
      </c>
      <c r="AG42" s="2">
        <f t="shared" ca="1" si="44"/>
        <v>1.5637453822681586E-5</v>
      </c>
      <c r="AH42" s="2">
        <f t="shared" ca="1" si="44"/>
        <v>1.6598642277504638E-5</v>
      </c>
      <c r="AI42" s="2">
        <f t="shared" ca="1" si="44"/>
        <v>1.7687239396406587E-5</v>
      </c>
      <c r="AJ42" s="2">
        <f t="shared" ca="1" si="46"/>
        <v>1.8929486605430054E-5</v>
      </c>
      <c r="AK42" s="2">
        <f t="shared" ca="1" si="46"/>
        <v>2.0349531073615637E-5</v>
      </c>
      <c r="AL42" s="2">
        <f t="shared" ca="1" si="46"/>
        <v>2.1968686154965844E-5</v>
      </c>
      <c r="AM42" s="2">
        <f t="shared" ca="1" si="46"/>
        <v>2.380627116039257E-5</v>
      </c>
      <c r="AN42" s="2">
        <f t="shared" ca="1" si="46"/>
        <v>2.5881034046609419E-5</v>
      </c>
      <c r="AO42" s="2">
        <f t="shared" ca="1" si="46"/>
        <v>2.8212489038664297E-5</v>
      </c>
      <c r="AP42" s="2">
        <f t="shared" ca="1" si="46"/>
        <v>3.0821940950625422E-5</v>
      </c>
      <c r="AQ42" s="2">
        <f t="shared" ca="1" si="46"/>
        <v>3.3733213218382752E-5</v>
      </c>
      <c r="AR42" s="2">
        <f t="shared" ca="1" si="46"/>
        <v>3.697317682984705E-5</v>
      </c>
      <c r="AS42" s="2">
        <f t="shared" ca="1" si="46"/>
        <v>4.0572178117192007E-5</v>
      </c>
      <c r="AT42" s="2">
        <f t="shared" ca="1" si="46"/>
        <v>4.4564440598426588E-5</v>
      </c>
      <c r="AU42" s="2">
        <f t="shared" ca="1" si="46"/>
        <v>4.8988493885085077E-5</v>
      </c>
      <c r="AV42" s="2">
        <f t="shared" ca="1" si="46"/>
        <v>5.3887667989244181E-5</v>
      </c>
      <c r="AW42" s="2">
        <f t="shared" ca="1" si="46"/>
        <v>5.9310684244187019E-5</v>
      </c>
      <c r="AX42" s="2">
        <f t="shared" ca="1" si="46"/>
        <v>6.5312372800958101E-5</v>
      </c>
      <c r="AY42" s="2">
        <f t="shared" ca="1" si="46"/>
        <v>7.1954549595085299E-5</v>
      </c>
      <c r="AZ42" s="2">
        <f t="shared" ca="1" si="46"/>
        <v>7.9307091456860983E-5</v>
      </c>
      <c r="BA42" s="2">
        <f t="shared" ca="1" si="46"/>
        <v>8.7449255415237336E-5</v>
      </c>
      <c r="BB42" s="2">
        <f t="shared" ca="1" si="46"/>
        <v>9.6471295490524144E-5</v>
      </c>
      <c r="BC42" s="2">
        <f t="shared" ca="1" si="46"/>
        <v>1.0647643425449563E-4</v>
      </c>
      <c r="BD42" s="2">
        <f t="shared" ca="1" si="46"/>
        <v>1.1758324109665213E-4</v>
      </c>
      <c r="BE42" s="2">
        <f t="shared" ca="1" si="46"/>
        <v>1.2992844290624236E-4</v>
      </c>
      <c r="BF42" s="2">
        <f t="shared" ca="1" si="46"/>
        <v>1.4367012450540326E-4</v>
      </c>
      <c r="BG42" s="2">
        <f t="shared" ca="1" si="46"/>
        <v>1.5899112847074114E-4</v>
      </c>
      <c r="BH42" s="2">
        <f t="shared" ca="1" si="46"/>
        <v>1.7610217627164317E-4</v>
      </c>
      <c r="BI42" s="2">
        <f t="shared" ca="1" si="46"/>
        <v>1.9524371647930736E-4</v>
      </c>
      <c r="BJ42" s="2">
        <f t="shared" ca="1" si="46"/>
        <v>2.1668465949949053E-4</v>
      </c>
      <c r="BK42" s="2">
        <f t="shared" ca="1" si="46"/>
        <v>2.4071493986229785E-4</v>
      </c>
      <c r="BL42" s="2">
        <f t="shared" ca="1" si="46"/>
        <v>2.6762748519452187E-4</v>
      </c>
      <c r="BM42" s="2">
        <f t="shared" ca="1" si="46"/>
        <v>2.9768462086361008E-4</v>
      </c>
      <c r="BN42" s="2">
        <f t="shared" ca="1" si="46"/>
        <v>3.3106655274138622E-4</v>
      </c>
      <c r="BO42" s="2">
        <f t="shared" ca="1" si="46"/>
        <v>3.6780919921632684E-4</v>
      </c>
      <c r="BP42" s="2">
        <f t="shared" ca="1" si="51"/>
        <v>4.0775736955616228E-4</v>
      </c>
      <c r="BQ42" s="2">
        <f t="shared" ca="1" si="51"/>
        <v>4.5057598513631615E-4</v>
      </c>
      <c r="BR42" s="2">
        <f t="shared" ca="1" si="51"/>
        <v>4.9583838997307398E-4</v>
      </c>
      <c r="BS42" s="2">
        <f t="shared" ca="1" si="51"/>
        <v>5.431244628789463E-4</v>
      </c>
      <c r="BT42" s="2">
        <f t="shared" ca="1" si="51"/>
        <v>5.9208303964214924E-4</v>
      </c>
      <c r="BU42" s="2">
        <f t="shared" ca="1" si="51"/>
        <v>6.4245447136653932E-4</v>
      </c>
      <c r="BV42" s="2">
        <f t="shared" ca="1" si="51"/>
        <v>6.9406737521232153E-4</v>
      </c>
      <c r="BW42" s="2">
        <f t="shared" ca="1" si="51"/>
        <v>7.4682405464926362E-4</v>
      </c>
      <c r="BX42" s="2">
        <f t="shared" ca="1" si="51"/>
        <v>8.006837482446654E-4</v>
      </c>
      <c r="BY42" s="2">
        <f t="shared" ca="1" si="51"/>
        <v>8.5564797888881133E-4</v>
      </c>
      <c r="BZ42" s="2">
        <f t="shared" ca="1" si="51"/>
        <v>9.1174930428924951E-4</v>
      </c>
      <c r="CA42" s="2">
        <f t="shared" ca="1" si="51"/>
        <v>9.6904337018844809E-4</v>
      </c>
      <c r="CB42" s="2">
        <f t="shared" ca="1" si="51"/>
        <v>1.0276036884740679E-3</v>
      </c>
      <c r="CC42" s="2">
        <f t="shared" ca="1" si="51"/>
        <v>1.087518522821455E-3</v>
      </c>
      <c r="CD42" s="2">
        <f t="shared" ca="1" si="51"/>
        <v>1.1488893981596721E-3</v>
      </c>
      <c r="CE42" s="2">
        <f t="shared" ca="1" si="51"/>
        <v>1.2118309363069301E-3</v>
      </c>
      <c r="CF42" s="2">
        <f t="shared" ca="1" si="38"/>
        <v>1.2764719183649389E-3</v>
      </c>
      <c r="CG42" s="2">
        <f t="shared" ca="1" si="38"/>
        <v>1.3429576849202014E-3</v>
      </c>
      <c r="CH42" s="2">
        <f t="shared" ca="1" si="38"/>
        <v>1.4114542278695719E-3</v>
      </c>
      <c r="CI42" s="2">
        <f t="shared" ca="1" si="38"/>
        <v>1.4821546344020399E-3</v>
      </c>
      <c r="CJ42" s="2">
        <f t="shared" ca="1" si="38"/>
        <v>1.5552889535980917E-3</v>
      </c>
      <c r="CK42" s="2">
        <f t="shared" ca="1" si="38"/>
        <v>1.6311391105141627E-3</v>
      </c>
      <c r="CL42" s="2">
        <f t="shared" ca="1" si="38"/>
        <v>1.7100612186483257E-3</v>
      </c>
      <c r="CM42" s="2">
        <f t="shared" ca="1" si="38"/>
        <v>1.7925185103238182E-3</v>
      </c>
      <c r="CN42" s="2">
        <f t="shared" ca="1" si="38"/>
        <v>1.8791289353517952E-3</v>
      </c>
      <c r="CO42" s="2">
        <f t="shared" ca="1" si="38"/>
        <v>1.9707317509017313E-3</v>
      </c>
      <c r="CP42" s="2">
        <f t="shared" ca="1" si="38"/>
        <v>2.068475966104356E-3</v>
      </c>
      <c r="CQ42" s="2">
        <f t="shared" ca="1" si="38"/>
        <v>2.1739281220118393E-3</v>
      </c>
      <c r="CR42" s="2">
        <f t="shared" ca="1" si="38"/>
        <v>2.2891844082710698E-3</v>
      </c>
      <c r="CS42" s="2">
        <f t="shared" ca="1" si="38"/>
        <v>2.4169501994065964E-3</v>
      </c>
      <c r="CT42" s="2">
        <f t="shared" ca="1" si="38"/>
        <v>2.560523511107006E-3</v>
      </c>
      <c r="CU42" s="2">
        <f t="shared" ca="1" si="38"/>
        <v>2.7236120631259726E-3</v>
      </c>
      <c r="CV42" s="2">
        <f t="shared" ca="1" si="47"/>
        <v>2.9099782630199354E-3</v>
      </c>
      <c r="CW42" s="2">
        <f t="shared" ca="1" si="47"/>
        <v>3.1230736413853767E-3</v>
      </c>
      <c r="CX42" s="2">
        <f t="shared" ca="1" si="47"/>
        <v>3.3659353158594944E-3</v>
      </c>
      <c r="CY42" s="2">
        <f t="shared" ca="1" si="47"/>
        <v>3.6413048446996355E-3</v>
      </c>
      <c r="CZ42" s="2">
        <f t="shared" ca="1" si="47"/>
        <v>3.9518274742239394E-3</v>
      </c>
      <c r="DA42" s="2">
        <f t="shared" ca="1" si="47"/>
        <v>4.3002369854158139E-3</v>
      </c>
      <c r="DB42" s="2">
        <f t="shared" ca="1" si="47"/>
        <v>4.6894938698078857E-3</v>
      </c>
      <c r="DC42" s="2">
        <f t="shared" ca="1" si="47"/>
        <v>5.1228792560085844E-3</v>
      </c>
      <c r="DD42" s="2">
        <f t="shared" ca="1" si="47"/>
        <v>5.6040582045798811E-3</v>
      </c>
      <c r="DE42" s="2">
        <f t="shared" ca="1" si="47"/>
        <v>6.137125917376183E-3</v>
      </c>
      <c r="DF42" s="2">
        <f t="shared" ca="1" si="47"/>
        <v>6.7266470049754329E-3</v>
      </c>
      <c r="DG42" s="2">
        <f t="shared" ca="1" si="47"/>
        <v>7.3776946441279044E-3</v>
      </c>
      <c r="DH42" s="2">
        <f t="shared" ca="1" si="47"/>
        <v>8.0958942001568834E-3</v>
      </c>
      <c r="DI42" s="2">
        <f t="shared" ca="1" si="47"/>
        <v>8.8874746863920363E-3</v>
      </c>
      <c r="DJ42" s="2">
        <f t="shared" ca="1" si="47"/>
        <v>9.7593310340272216E-3</v>
      </c>
      <c r="DK42" s="2">
        <f t="shared" ca="1" si="47"/>
        <v>1.0719100307251221E-2</v>
      </c>
      <c r="DL42" s="2">
        <f t="shared" ca="1" si="47"/>
        <v>1.1775255531653634E-2</v>
      </c>
      <c r="DM42" s="2">
        <f t="shared" ca="1" si="47"/>
        <v>1.2937221545430143E-2</v>
      </c>
      <c r="DN42" s="2">
        <f t="shared" ca="1" si="47"/>
        <v>1.4215518026817689E-2</v>
      </c>
      <c r="DO42" s="2">
        <f t="shared" ca="1" si="47"/>
        <v>1.562193524246152E-2</v>
      </c>
      <c r="DP42" s="2">
        <f t="shared" ca="1" si="47"/>
        <v>1.7169747423749292E-2</v>
      </c>
      <c r="DQ42" s="2">
        <f t="shared" ca="1" si="47"/>
        <v>1.8873965727982348E-2</v>
      </c>
      <c r="DR42" s="2">
        <f t="shared" ca="1" si="47"/>
        <v>2.0751625125545202E-2</v>
      </c>
      <c r="DS42" s="2">
        <f t="shared" ca="1" si="47"/>
        <v>2.2822083165259827E-2</v>
      </c>
      <c r="DT42" s="2">
        <f t="shared" ca="1" si="47"/>
        <v>2.5107276717555371E-2</v>
      </c>
      <c r="DU42" s="2">
        <f t="shared" ca="1" si="47"/>
        <v>2.7631825759950816E-2</v>
      </c>
      <c r="DV42" s="2">
        <f t="shared" ca="1" si="47"/>
        <v>3.0422779966075335E-2</v>
      </c>
      <c r="DW42" s="2">
        <f t="shared" ref="DW42:EL57" ca="1" si="55">0.25*(DX42+DW43+DV42+DW41)</f>
        <v>3.350866999491213E-2</v>
      </c>
      <c r="DX42" s="2">
        <f t="shared" ca="1" si="55"/>
        <v>3.691737694410617E-2</v>
      </c>
      <c r="DY42" s="2">
        <f t="shared" ca="1" si="55"/>
        <v>4.0672277321366329E-2</v>
      </c>
      <c r="DZ42" s="2">
        <f t="shared" ca="1" si="55"/>
        <v>4.4786418865789719E-2</v>
      </c>
      <c r="EA42" s="2">
        <f t="shared" ca="1" si="55"/>
        <v>4.9255561199952606E-2</v>
      </c>
      <c r="EB42" s="2">
        <f t="shared" ca="1" si="55"/>
        <v>5.4052999331725346E-2</v>
      </c>
      <c r="EC42" s="2">
        <f t="shared" ca="1" si="55"/>
        <v>5.9130925497930191E-2</v>
      </c>
      <c r="ED42" s="2">
        <f t="shared" ca="1" si="55"/>
        <v>6.4430399209631714E-2</v>
      </c>
      <c r="EE42" s="2">
        <f t="shared" ca="1" si="55"/>
        <v>6.9892334691048302E-2</v>
      </c>
      <c r="EF42" s="2">
        <f t="shared" ca="1" si="55"/>
        <v>7.5464409081474046E-2</v>
      </c>
      <c r="EG42" s="2">
        <f t="shared" ca="1" si="55"/>
        <v>8.1103451503925089E-2</v>
      </c>
      <c r="EH42" s="2">
        <f t="shared" ca="1" si="52"/>
        <v>8.6774915081740914E-2</v>
      </c>
      <c r="EI42" s="2">
        <f t="shared" ca="1" si="52"/>
        <v>9.2451070261082485E-2</v>
      </c>
      <c r="EJ42" s="2">
        <f t="shared" ca="1" si="52"/>
        <v>9.8108952040117825E-2</v>
      </c>
      <c r="EK42" s="2">
        <f t="shared" ca="1" si="52"/>
        <v>0.10372854027922335</v>
      </c>
      <c r="EL42" s="2">
        <f t="shared" ca="1" si="52"/>
        <v>0.10929131686856156</v>
      </c>
      <c r="EM42" s="2">
        <f t="shared" ca="1" si="52"/>
        <v>0.11477918611496274</v>
      </c>
      <c r="EN42" s="2">
        <f t="shared" ca="1" si="52"/>
        <v>0.12017369110185387</v>
      </c>
      <c r="EO42" s="2">
        <f t="shared" ca="1" si="52"/>
        <v>0.12545545439323039</v>
      </c>
      <c r="EP42" s="2">
        <f t="shared" ca="1" si="52"/>
        <v>0.13060378590611602</v>
      </c>
      <c r="EQ42" s="2">
        <f t="shared" ca="1" si="52"/>
        <v>0.13559642006443656</v>
      </c>
      <c r="ER42" s="2">
        <f t="shared" ca="1" si="52"/>
        <v>0.14040936339396864</v>
      </c>
      <c r="ES42" s="2">
        <f t="shared" ca="1" si="52"/>
        <v>0.14501685172158968</v>
      </c>
      <c r="ET42" s="2">
        <f t="shared" ca="1" si="52"/>
        <v>0.14939143419477069</v>
      </c>
      <c r="EU42" s="2">
        <f t="shared" ca="1" si="52"/>
        <v>0.15350422136217567</v>
      </c>
      <c r="EV42" s="2">
        <f t="shared" ca="1" si="52"/>
        <v>0.15732535883113882</v>
      </c>
      <c r="EW42" s="2">
        <f t="shared" ca="1" si="52"/>
        <v>0.16082481872973264</v>
      </c>
      <c r="EX42" s="2">
        <f t="shared" ca="1" si="39"/>
        <v>0.16397363942428406</v>
      </c>
      <c r="EY42" s="2">
        <f t="shared" ca="1" si="39"/>
        <v>0.16674578708630405</v>
      </c>
      <c r="EZ42" s="2">
        <f t="shared" ca="1" si="39"/>
        <v>0.16912084881619807</v>
      </c>
      <c r="FA42" s="2">
        <f t="shared" ca="1" si="39"/>
        <v>0.1710877636814408</v>
      </c>
      <c r="FB42" s="2">
        <f t="shared" ca="1" si="39"/>
        <v>0.17264968416069795</v>
      </c>
      <c r="FC42" s="2">
        <f t="shared" ca="1" si="39"/>
        <v>0.17382970635629308</v>
      </c>
      <c r="FD42" s="2">
        <f t="shared" ca="1" si="39"/>
        <v>0.17467643089791107</v>
      </c>
      <c r="FE42" s="2">
        <f t="shared" ca="1" si="39"/>
        <v>0.17526700026732595</v>
      </c>
      <c r="FF42" s="2">
        <f t="shared" ca="1" si="39"/>
        <v>0.17570373830245745</v>
      </c>
      <c r="FG42" s="2">
        <f t="shared" ca="1" si="39"/>
        <v>0.17610033724250632</v>
      </c>
      <c r="FH42" s="2">
        <f t="shared" ca="1" si="39"/>
        <v>0.17655784458541074</v>
      </c>
      <c r="FI42" s="2">
        <f t="shared" ca="1" si="39"/>
        <v>0.17714116961383358</v>
      </c>
      <c r="FJ42" s="2">
        <f t="shared" ca="1" si="39"/>
        <v>0.17787318496827237</v>
      </c>
      <c r="FK42" s="2">
        <f t="shared" ca="1" si="39"/>
        <v>0.17874307554387464</v>
      </c>
      <c r="FL42" s="2">
        <f t="shared" ca="1" si="39"/>
        <v>0.17971930384288087</v>
      </c>
      <c r="FM42" s="2">
        <f t="shared" ca="1" si="39"/>
        <v>0.18076096853696591</v>
      </c>
      <c r="FN42" s="2">
        <f t="shared" ca="1" si="48"/>
        <v>0.18182555403850179</v>
      </c>
      <c r="FO42" s="2">
        <f t="shared" ca="1" si="48"/>
        <v>0.18287334992971593</v>
      </c>
      <c r="FP42" s="2">
        <f t="shared" ca="1" si="48"/>
        <v>0.18386951670429058</v>
      </c>
      <c r="FQ42" s="2">
        <f t="shared" ca="1" si="48"/>
        <v>0.18478472653861888</v>
      </c>
      <c r="FR42" s="2">
        <f t="shared" ca="1" si="48"/>
        <v>0.1855950466673835</v>
      </c>
      <c r="FS42" s="2">
        <f t="shared" ca="1" si="48"/>
        <v>0.18628148293376481</v>
      </c>
      <c r="FT42" s="2">
        <f t="shared" ca="1" si="48"/>
        <v>0.18682942204992148</v>
      </c>
      <c r="FU42" s="2">
        <f t="shared" ca="1" si="48"/>
        <v>0.18722809928573278</v>
      </c>
      <c r="FV42" s="2">
        <f t="shared" ca="1" si="48"/>
        <v>0.18747015429308017</v>
      </c>
      <c r="FW42" s="2">
        <f t="shared" ca="1" si="48"/>
        <v>0.18755130363232758</v>
      </c>
      <c r="FX42" s="2">
        <f t="shared" ca="1" si="48"/>
        <v>0.18747014166795675</v>
      </c>
      <c r="FY42" s="2">
        <f t="shared" ca="1" si="48"/>
        <v>0.18722807389411236</v>
      </c>
      <c r="FZ42" s="2">
        <f t="shared" ca="1" si="48"/>
        <v>0.18682938360607701</v>
      </c>
      <c r="GA42" s="2">
        <f t="shared" ca="1" si="48"/>
        <v>0.18628143100154565</v>
      </c>
      <c r="GB42" s="2">
        <f t="shared" ca="1" si="48"/>
        <v>0.18559498065084523</v>
      </c>
      <c r="GC42" s="2">
        <f t="shared" ca="1" si="48"/>
        <v>0.18478464566907987</v>
      </c>
      <c r="GD42" s="2">
        <f t="shared" ca="1" si="48"/>
        <v>0.18386942002355011</v>
      </c>
      <c r="GE42" s="2">
        <f t="shared" ca="1" si="48"/>
        <v>0.18287323626932953</v>
      </c>
      <c r="GF42" s="2">
        <f t="shared" ca="1" si="48"/>
        <v>0.18182542199545462</v>
      </c>
      <c r="GG42" s="2">
        <f t="shared" ca="1" si="48"/>
        <v>0.1807608164470372</v>
      </c>
      <c r="GH42" s="2">
        <f t="shared" ca="1" si="48"/>
        <v>0.17971912975477536</v>
      </c>
      <c r="GI42" s="2">
        <f t="shared" ca="1" si="48"/>
        <v>0.17874287720017226</v>
      </c>
      <c r="GJ42" s="2">
        <f t="shared" ca="1" si="48"/>
        <v>0.17787295980355985</v>
      </c>
      <c r="GK42" s="2">
        <f t="shared" ca="1" si="48"/>
        <v>0.17714091478524943</v>
      </c>
      <c r="GL42" s="2">
        <f t="shared" ca="1" si="48"/>
        <v>0.17655755705319046</v>
      </c>
      <c r="GM42" s="2">
        <f t="shared" ca="1" si="48"/>
        <v>0.17610001391113991</v>
      </c>
      <c r="GN42" s="2">
        <f t="shared" ca="1" si="48"/>
        <v>0.17570337620789528</v>
      </c>
      <c r="GO42" s="2">
        <f t="shared" ca="1" si="48"/>
        <v>0.17526659675417061</v>
      </c>
      <c r="GP42" s="2">
        <f t="shared" ca="1" si="48"/>
        <v>0.17467598371177889</v>
      </c>
      <c r="GQ42" s="2">
        <f t="shared" ca="1" si="48"/>
        <v>0.17382921364144377</v>
      </c>
      <c r="GR42" s="2">
        <f t="shared" ca="1" si="48"/>
        <v>0.17264914439713247</v>
      </c>
      <c r="GS42" s="2">
        <f t="shared" ca="1" si="48"/>
        <v>0.17108717559990405</v>
      </c>
      <c r="GT42" s="2">
        <f t="shared" ca="1" si="53"/>
        <v>0.16912021131608335</v>
      </c>
      <c r="GU42" s="2">
        <f t="shared" ca="1" si="53"/>
        <v>0.16674509916753472</v>
      </c>
      <c r="GV42" s="2">
        <f t="shared" ca="1" si="53"/>
        <v>0.16397290013541183</v>
      </c>
      <c r="GW42" s="2">
        <f t="shared" ca="1" si="53"/>
        <v>0.16082402713035124</v>
      </c>
      <c r="GX42" s="2">
        <f t="shared" ca="1" si="53"/>
        <v>0.15732451396543426</v>
      </c>
      <c r="GY42" s="2">
        <f t="shared" ca="1" si="53"/>
        <v>0.15350332224050819</v>
      </c>
      <c r="GZ42" s="2">
        <f t="shared" ca="1" si="53"/>
        <v>0.14939047978072462</v>
      </c>
      <c r="HA42" s="2">
        <f t="shared" ca="1" si="53"/>
        <v>0.14501584092250752</v>
      </c>
      <c r="HB42" s="2">
        <f t="shared" ca="1" si="53"/>
        <v>0.14040829505343858</v>
      </c>
      <c r="HC42" s="2">
        <f t="shared" ca="1" si="53"/>
        <v>0.13559529295547237</v>
      </c>
      <c r="HD42" s="2">
        <f t="shared" ca="1" si="53"/>
        <v>0.13060259872384306</v>
      </c>
      <c r="HE42" s="2">
        <f t="shared" ca="1" si="53"/>
        <v>0.12545420574575111</v>
      </c>
      <c r="HF42" s="2">
        <f t="shared" ca="1" si="53"/>
        <v>0.12017237949757816</v>
      </c>
      <c r="HG42" s="2">
        <f t="shared" ca="1" si="53"/>
        <v>0.11477780994397985</v>
      </c>
      <c r="HH42" s="2">
        <f t="shared" ca="1" si="53"/>
        <v>0.10928987437449335</v>
      </c>
      <c r="HI42" s="2">
        <f t="shared" ca="1" si="53"/>
        <v>0.10372702951627848</v>
      </c>
      <c r="HJ42" s="2">
        <f t="shared" ca="1" si="40"/>
        <v>9.8107370807583277E-2</v>
      </c>
      <c r="HK42" s="2">
        <f t="shared" ca="1" si="40"/>
        <v>9.244941600408868E-2</v>
      </c>
      <c r="HL42" s="2">
        <f t="shared" ca="1" si="40"/>
        <v>8.6773184742857473E-2</v>
      </c>
      <c r="HM42" s="2">
        <f t="shared" ca="1" si="40"/>
        <v>8.1101641305563549E-2</v>
      </c>
      <c r="HN42" s="2">
        <f t="shared" ca="1" si="40"/>
        <v>7.5462514215996576E-2</v>
      </c>
      <c r="HO42" s="2">
        <f t="shared" ca="1" si="40"/>
        <v>6.9890348898003274E-2</v>
      </c>
      <c r="HP42" s="2">
        <f t="shared" ca="1" si="40"/>
        <v>6.4428314235077236E-2</v>
      </c>
      <c r="HQ42" s="2">
        <f t="shared" ca="1" si="40"/>
        <v>5.9128730469248769E-2</v>
      </c>
      <c r="HR42" s="2">
        <f t="shared" ca="1" si="40"/>
        <v>5.4050680147614674E-2</v>
      </c>
      <c r="HS42" s="2">
        <f t="shared" ca="1" si="40"/>
        <v>4.9253100108861268E-2</v>
      </c>
      <c r="HT42" s="2">
        <f t="shared" ca="1" si="40"/>
        <v>4.4783794412452296E-2</v>
      </c>
      <c r="HU42" s="2">
        <f t="shared" ca="1" si="40"/>
        <v>4.066946467305689E-2</v>
      </c>
      <c r="HV42" s="2">
        <f t="shared" ca="1" si="40"/>
        <v>3.6914348323841863E-2</v>
      </c>
      <c r="HW42" s="2">
        <f t="shared" ca="1" si="40"/>
        <v>3.350539498929192E-2</v>
      </c>
      <c r="HX42" s="2">
        <f t="shared" ca="1" si="40"/>
        <v>3.0419225622720571E-2</v>
      </c>
      <c r="HY42" s="2">
        <f t="shared" ca="1" si="40"/>
        <v>2.7627956487914902E-2</v>
      </c>
      <c r="HZ42" s="2">
        <f t="shared" ca="1" si="49"/>
        <v>2.5103054037468396E-2</v>
      </c>
      <c r="IA42" s="2">
        <f t="shared" ca="1" si="49"/>
        <v>2.2817465353217339E-2</v>
      </c>
      <c r="IB42" s="2">
        <f t="shared" ca="1" si="49"/>
        <v>2.0746566780234163E-2</v>
      </c>
      <c r="IC42" s="2">
        <f t="shared" ca="1" si="49"/>
        <v>1.8868417275967914E-2</v>
      </c>
      <c r="ID42" s="2">
        <f t="shared" ca="1" si="49"/>
        <v>1.7163654566678989E-2</v>
      </c>
      <c r="IE42" s="2">
        <f t="shared" ca="1" si="49"/>
        <v>1.5615238342071873E-2</v>
      </c>
      <c r="IF42" s="2">
        <f t="shared" ca="1" si="49"/>
        <v>1.4208151417936181E-2</v>
      </c>
      <c r="IG42" s="2">
        <f t="shared" ca="1" si="49"/>
        <v>1.2929112762529728E-2</v>
      </c>
      <c r="IH42" s="2">
        <f t="shared" ca="1" si="49"/>
        <v>1.1766324430069426E-2</v>
      </c>
      <c r="II42" s="2">
        <f t="shared" ca="1" si="49"/>
        <v>1.0709258055291227E-2</v>
      </c>
      <c r="IJ42" s="2">
        <f t="shared" ca="1" si="49"/>
        <v>9.7484789464817694E-3</v>
      </c>
      <c r="IK42" s="2">
        <f t="shared" ca="1" si="49"/>
        <v>8.8755028631350031E-3</v>
      </c>
      <c r="IL42" s="2">
        <f t="shared" ca="1" si="49"/>
        <v>8.0826799256562588E-3</v>
      </c>
      <c r="IM42" s="2">
        <f t="shared" ca="1" si="49"/>
        <v>7.3631004952237483E-3</v>
      </c>
      <c r="IN42" s="2">
        <f t="shared" ca="1" si="49"/>
        <v>6.7105186066109407E-3</v>
      </c>
      <c r="IO42" s="2">
        <f t="shared" ca="1" si="49"/>
        <v>6.1192892821531463E-3</v>
      </c>
      <c r="IP42" s="2">
        <f t="shared" ca="1" si="49"/>
        <v>5.5843165982481895E-3</v>
      </c>
      <c r="IQ42" s="2">
        <f t="shared" ca="1" si="49"/>
        <v>5.101009558951995E-3</v>
      </c>
      <c r="IR42" s="2">
        <f t="shared" ca="1" si="49"/>
        <v>4.6652424748421118E-3</v>
      </c>
      <c r="IS42" s="2">
        <f t="shared" ca="1" si="49"/>
        <v>4.2733154183736098E-3</v>
      </c>
      <c r="IT42" s="2">
        <f t="shared" ca="1" si="49"/>
        <v>3.9219081944459697E-3</v>
      </c>
      <c r="IU42" s="2">
        <f t="shared" ca="1" si="49"/>
        <v>3.6080181325038995E-3</v>
      </c>
      <c r="IV42" s="2">
        <f t="shared" ca="1" si="49"/>
        <v>3.3288688046796311E-3</v>
      </c>
      <c r="IW42" s="2">
        <f t="shared" ca="1" si="49"/>
        <v>3.0817767847139133E-3</v>
      </c>
      <c r="IX42" s="2">
        <f t="shared" ca="1" si="49"/>
        <v>2.8639743763090404E-3</v>
      </c>
      <c r="IY42" s="2">
        <f t="shared" ca="1" si="49"/>
        <v>2.6724195180065809E-3</v>
      </c>
      <c r="IZ42" s="2">
        <f t="shared" ca="1" si="49"/>
        <v>2.5036838461325083E-3</v>
      </c>
      <c r="JA42" s="2">
        <f t="shared" ca="1" si="49"/>
        <v>2.3540546415922008E-3</v>
      </c>
      <c r="JB42" s="2">
        <f t="shared" ca="1" si="49"/>
        <v>2.2198874931533327E-3</v>
      </c>
      <c r="JC42" s="2">
        <f t="shared" ca="1" si="49"/>
        <v>2.0979469639275496E-3</v>
      </c>
      <c r="JD42" s="2">
        <f t="shared" ca="1" si="49"/>
        <v>1.9855804059366179E-3</v>
      </c>
      <c r="JE42" s="2">
        <f t="shared" ca="1" si="49"/>
        <v>1.8807312265142016E-3</v>
      </c>
      <c r="JF42" s="2">
        <f t="shared" ca="1" si="54"/>
        <v>1.7818598627967119E-3</v>
      </c>
      <c r="JG42" s="2">
        <f t="shared" ca="1" si="54"/>
        <v>1.6878338429094121E-3</v>
      </c>
      <c r="JH42" s="2">
        <f t="shared" ca="1" si="54"/>
        <v>1.5978225083100386E-3</v>
      </c>
      <c r="JI42" s="2">
        <f t="shared" ca="1" si="54"/>
        <v>1.5112107690923239E-3</v>
      </c>
      <c r="JJ42" s="2">
        <f t="shared" ca="1" si="54"/>
        <v>1.4275342199531306E-3</v>
      </c>
      <c r="JK42" s="2">
        <f t="shared" ca="1" si="54"/>
        <v>1.3464327663810245E-3</v>
      </c>
      <c r="JL42" s="2">
        <f t="shared" ca="1" si="54"/>
        <v>1.2676185208925982E-3</v>
      </c>
      <c r="JM42" s="2">
        <f t="shared" ca="1" si="54"/>
        <v>1.1908540065526359E-3</v>
      </c>
      <c r="JN42" s="2">
        <f t="shared" ca="1" si="54"/>
        <v>1.1159375147469903E-3</v>
      </c>
      <c r="JO42" s="2">
        <f t="shared" ca="1" si="54"/>
        <v>1.0426933032488587E-3</v>
      </c>
      <c r="JP42" s="2">
        <f t="shared" ca="1" si="54"/>
        <v>9.7096501414733528E-4</v>
      </c>
      <c r="JQ42" s="2">
        <f t="shared" ca="1" si="54"/>
        <v>9.0061120968697346E-4</v>
      </c>
      <c r="JR42" s="2">
        <f t="shared" ca="1" si="54"/>
        <v>8.3150229104646083E-4</v>
      </c>
      <c r="JS42" s="2">
        <f t="shared" ca="1" si="54"/>
        <v>7.6351831641334174E-4</v>
      </c>
      <c r="JT42" s="2">
        <f t="shared" ca="1" si="54"/>
        <v>6.9654740322024544E-4</v>
      </c>
      <c r="JU42" s="2">
        <f t="shared" ca="1" si="50"/>
        <v>6.3048451074761993E-4</v>
      </c>
      <c r="JV42" s="2">
        <f t="shared" ca="1" si="50"/>
        <v>5.6523047206164434E-4</v>
      </c>
      <c r="JW42" s="2">
        <f t="shared" ca="1" si="50"/>
        <v>5.0069119137513129E-4</v>
      </c>
      <c r="JX42" s="2">
        <f t="shared" ca="1" si="50"/>
        <v>4.3677695316906602E-4</v>
      </c>
      <c r="JY42" s="2">
        <f t="shared" ca="1" si="50"/>
        <v>3.7340180865679277E-4</v>
      </c>
      <c r="JZ42" s="2">
        <f t="shared" ca="1" si="50"/>
        <v>3.1048301729023247E-4</v>
      </c>
      <c r="KA42" s="2">
        <f t="shared" ca="1" si="50"/>
        <v>2.4794052854445797E-4</v>
      </c>
      <c r="KB42" s="2">
        <f t="shared" ca="1" si="50"/>
        <v>1.8569649383542132E-4</v>
      </c>
      <c r="KC42" s="2">
        <f t="shared" ca="1" si="50"/>
        <v>1.2367480120406465E-4</v>
      </c>
      <c r="KD42" s="2">
        <f t="shared" ca="1" si="50"/>
        <v>6.1800627033643755E-5</v>
      </c>
      <c r="KE42" s="5">
        <v>0</v>
      </c>
    </row>
    <row r="43" spans="1:291" x14ac:dyDescent="0.3">
      <c r="A43" s="2">
        <v>40</v>
      </c>
      <c r="B43" s="2">
        <v>1.25</v>
      </c>
      <c r="C43" s="5">
        <v>0</v>
      </c>
      <c r="D43" s="2">
        <f t="shared" ca="1" si="37"/>
        <v>4.2973782231500671E-7</v>
      </c>
      <c r="E43" s="2">
        <f t="shared" ca="1" si="37"/>
        <v>8.6002966625353312E-7</v>
      </c>
      <c r="F43" s="2">
        <f t="shared" ca="1" si="37"/>
        <v>1.2914330133062221E-6</v>
      </c>
      <c r="G43" s="2">
        <f t="shared" ca="1" si="37"/>
        <v>1.7245123354374495E-6</v>
      </c>
      <c r="H43" s="2">
        <f t="shared" ca="1" si="37"/>
        <v>2.1598427705141257E-6</v>
      </c>
      <c r="I43" s="2">
        <f t="shared" ca="1" si="37"/>
        <v>2.5980140237618452E-6</v>
      </c>
      <c r="J43" s="2">
        <f t="shared" ca="1" si="37"/>
        <v>3.0396345882950158E-6</v>
      </c>
      <c r="K43" s="2">
        <f t="shared" ca="1" si="37"/>
        <v>3.4853363959172057E-6</v>
      </c>
      <c r="L43" s="2">
        <f t="shared" ca="1" si="37"/>
        <v>3.9357800363277565E-6</v>
      </c>
      <c r="M43" s="2">
        <f t="shared" ca="1" si="37"/>
        <v>4.3916607223518501E-6</v>
      </c>
      <c r="N43" s="2">
        <f t="shared" ca="1" si="37"/>
        <v>4.8537152364117508E-6</v>
      </c>
      <c r="O43" s="2">
        <f t="shared" ca="1" si="37"/>
        <v>5.3227301773909959E-6</v>
      </c>
      <c r="P43" s="2">
        <f t="shared" ca="1" si="37"/>
        <v>5.799551949310327E-6</v>
      </c>
      <c r="Q43" s="2">
        <f t="shared" ca="1" si="37"/>
        <v>6.2850991112121682E-6</v>
      </c>
      <c r="R43" s="2">
        <f t="shared" ca="1" si="37"/>
        <v>6.7803779662271296E-6</v>
      </c>
      <c r="S43" s="2">
        <f t="shared" ca="1" si="37"/>
        <v>7.2865026420554651E-6</v>
      </c>
      <c r="T43" s="2">
        <f t="shared" ca="1" si="44"/>
        <v>7.8047214533447109E-6</v>
      </c>
      <c r="U43" s="2">
        <f t="shared" ca="1" si="44"/>
        <v>8.3364521027725769E-6</v>
      </c>
      <c r="V43" s="2">
        <f t="shared" ca="1" si="44"/>
        <v>8.8833293519177183E-6</v>
      </c>
      <c r="W43" s="2">
        <f t="shared" ca="1" si="44"/>
        <v>9.4472702634530724E-6</v>
      </c>
      <c r="X43" s="2">
        <f t="shared" ca="1" si="44"/>
        <v>1.0030564054513412E-5</v>
      </c>
      <c r="Y43" s="2">
        <f t="shared" ca="1" si="44"/>
        <v>1.0635996000440793E-5</v>
      </c>
      <c r="Z43" s="2">
        <f t="shared" ca="1" si="44"/>
        <v>1.126701746962437E-5</v>
      </c>
      <c r="AA43" s="2">
        <f t="shared" ca="1" si="44"/>
        <v>1.1927976364888679E-5</v>
      </c>
      <c r="AB43" s="2">
        <f t="shared" ca="1" si="44"/>
        <v>1.2624422392989475E-5</v>
      </c>
      <c r="AC43" s="2">
        <f t="shared" ca="1" si="44"/>
        <v>1.3363496530723842E-5</v>
      </c>
      <c r="AD43" s="2">
        <f t="shared" ca="1" si="44"/>
        <v>1.415439850281471E-5</v>
      </c>
      <c r="AE43" s="2">
        <f t="shared" ca="1" si="44"/>
        <v>1.500889289178148E-5</v>
      </c>
      <c r="AF43" s="2">
        <f t="shared" ca="1" si="44"/>
        <v>1.5941758106190063E-5</v>
      </c>
      <c r="AG43" s="2">
        <f t="shared" ca="1" si="44"/>
        <v>1.6971009222804362E-5</v>
      </c>
      <c r="AH43" s="2">
        <f t="shared" ca="1" si="44"/>
        <v>1.8117673938766755E-5</v>
      </c>
      <c r="AI43" s="2">
        <f t="shared" ca="1" si="44"/>
        <v>1.9404959396776886E-5</v>
      </c>
      <c r="AJ43" s="2">
        <f t="shared" ca="1" si="46"/>
        <v>2.0856923789708756E-5</v>
      </c>
      <c r="AK43" s="2">
        <f t="shared" ca="1" si="46"/>
        <v>2.2497212025201376E-5</v>
      </c>
      <c r="AL43" s="2">
        <f t="shared" ca="1" si="46"/>
        <v>2.4348562832123699E-5</v>
      </c>
      <c r="AM43" s="2">
        <f t="shared" ca="1" si="46"/>
        <v>2.6433123926682537E-5</v>
      </c>
      <c r="AN43" s="2">
        <f t="shared" ca="1" si="46"/>
        <v>2.8773217622384489E-5</v>
      </c>
      <c r="AO43" s="2">
        <f t="shared" ca="1" si="46"/>
        <v>3.1392212006346628E-5</v>
      </c>
      <c r="AP43" s="2">
        <f t="shared" ca="1" si="46"/>
        <v>3.4315311432001287E-5</v>
      </c>
      <c r="AQ43" s="2">
        <f t="shared" ca="1" si="46"/>
        <v>3.7570214857434681E-5</v>
      </c>
      <c r="AR43" s="2">
        <f t="shared" ca="1" si="46"/>
        <v>4.1187661955583667E-5</v>
      </c>
      <c r="AS43" s="2">
        <f t="shared" ca="1" si="46"/>
        <v>4.520191120791733E-5</v>
      </c>
      <c r="AT43" s="2">
        <f t="shared" ca="1" si="46"/>
        <v>4.9651194969933491E-5</v>
      </c>
      <c r="AU43" s="2">
        <f t="shared" ca="1" si="46"/>
        <v>5.4578189468170474E-5</v>
      </c>
      <c r="AV43" s="2">
        <f t="shared" ca="1" si="46"/>
        <v>6.0030530415374619E-5</v>
      </c>
      <c r="AW43" s="2">
        <f t="shared" ca="1" si="46"/>
        <v>6.606140003061294E-5</v>
      </c>
      <c r="AX43" s="2">
        <f t="shared" ca="1" si="46"/>
        <v>7.2730209006038771E-5</v>
      </c>
      <c r="AY43" s="2">
        <f t="shared" ca="1" si="46"/>
        <v>8.0103396717771591E-5</v>
      </c>
      <c r="AZ43" s="2">
        <f t="shared" ca="1" si="46"/>
        <v>8.8255373662857303E-5</v>
      </c>
      <c r="BA43" s="2">
        <f t="shared" ca="1" si="46"/>
        <v>9.7269630213620608E-5</v>
      </c>
      <c r="BB43" s="2">
        <f t="shared" ca="1" si="46"/>
        <v>1.0724003301725447E-4</v>
      </c>
      <c r="BC43" s="2">
        <f t="shared" ca="1" si="46"/>
        <v>1.1827232096236131E-4</v>
      </c>
      <c r="BD43" s="2">
        <f t="shared" ca="1" si="46"/>
        <v>1.304857902888365E-4</v>
      </c>
      <c r="BE43" s="2">
        <f t="shared" ca="1" si="46"/>
        <v>1.4401511281144264E-4</v>
      </c>
      <c r="BF43" s="2">
        <f t="shared" ca="1" si="46"/>
        <v>1.5901214616387201E-4</v>
      </c>
      <c r="BG43" s="2">
        <f t="shared" ca="1" si="46"/>
        <v>1.7564744682220342E-4</v>
      </c>
      <c r="BH43" s="2">
        <f t="shared" ca="1" si="46"/>
        <v>1.9411095519627602E-4</v>
      </c>
      <c r="BI43" s="2">
        <f t="shared" ca="1" si="46"/>
        <v>2.146109588173698E-4</v>
      </c>
      <c r="BJ43" s="2">
        <f t="shared" ca="1" si="46"/>
        <v>2.3736995466944812E-4</v>
      </c>
      <c r="BK43" s="2">
        <f t="shared" ca="1" si="46"/>
        <v>2.626155168322852E-4</v>
      </c>
      <c r="BL43" s="2">
        <f t="shared" ca="1" si="46"/>
        <v>2.9056403258757645E-4</v>
      </c>
      <c r="BM43" s="2">
        <f t="shared" ca="1" si="46"/>
        <v>3.2139586649685163E-4</v>
      </c>
      <c r="BN43" s="2">
        <f t="shared" ca="1" si="46"/>
        <v>3.552232171665045E-4</v>
      </c>
      <c r="BO43" s="2">
        <f t="shared" ref="BO43:CD58" ca="1" si="56">0.25*(BP43+BO44+BN43+BO42)</f>
        <v>3.9205755422162868E-4</v>
      </c>
      <c r="BP43" s="2">
        <f t="shared" ca="1" si="51"/>
        <v>4.3179083949325528E-4</v>
      </c>
      <c r="BQ43" s="2">
        <f t="shared" ca="1" si="51"/>
        <v>4.7420711857999471E-4</v>
      </c>
      <c r="BR43" s="2">
        <f t="shared" ca="1" si="51"/>
        <v>5.1902732721012524E-4</v>
      </c>
      <c r="BS43" s="2">
        <f t="shared" ca="1" si="51"/>
        <v>5.6596331270577485E-4</v>
      </c>
      <c r="BT43" s="2">
        <f t="shared" ca="1" si="51"/>
        <v>6.1475933576411333E-4</v>
      </c>
      <c r="BU43" s="2">
        <f t="shared" ca="1" si="51"/>
        <v>6.6521412204533729E-4</v>
      </c>
      <c r="BV43" s="2">
        <f t="shared" ca="1" si="51"/>
        <v>7.1718686121330388E-4</v>
      </c>
      <c r="BW43" s="2">
        <f t="shared" ca="1" si="51"/>
        <v>7.7059364566379909E-4</v>
      </c>
      <c r="BX43" s="2">
        <f t="shared" ca="1" si="51"/>
        <v>8.2539987436521347E-4</v>
      </c>
      <c r="BY43" s="2">
        <f t="shared" ca="1" si="51"/>
        <v>8.8161208976623279E-4</v>
      </c>
      <c r="BZ43" s="2">
        <f t="shared" ca="1" si="51"/>
        <v>9.3927097193259883E-4</v>
      </c>
      <c r="CA43" s="2">
        <f t="shared" ca="1" si="51"/>
        <v>9.9844611655127802E-4</v>
      </c>
      <c r="CB43" s="2">
        <f t="shared" ca="1" si="51"/>
        <v>1.0592326656138191E-3</v>
      </c>
      <c r="CC43" s="2">
        <f t="shared" ca="1" si="51"/>
        <v>1.1217496468559273E-3</v>
      </c>
      <c r="CD43" s="2">
        <f t="shared" ca="1" si="51"/>
        <v>1.1861398553426232E-3</v>
      </c>
      <c r="CE43" s="2">
        <f t="shared" ca="1" si="51"/>
        <v>1.2525711837871772E-3</v>
      </c>
      <c r="CF43" s="2">
        <f t="shared" ca="1" si="38"/>
        <v>1.321239430916916E-3</v>
      </c>
      <c r="CG43" s="2">
        <f t="shared" ca="1" si="38"/>
        <v>1.3923727735563204E-3</v>
      </c>
      <c r="CH43" s="2">
        <f t="shared" ca="1" si="38"/>
        <v>1.466238279546556E-3</v>
      </c>
      <c r="CI43" s="2">
        <f t="shared" ca="1" si="38"/>
        <v>1.5431510749960833E-3</v>
      </c>
      <c r="CJ43" s="2">
        <f t="shared" ca="1" si="38"/>
        <v>1.6234870711140702E-3</v>
      </c>
      <c r="CK43" s="2">
        <f t="shared" ca="1" si="38"/>
        <v>1.707700503321734E-3</v>
      </c>
      <c r="CL43" s="2">
        <f t="shared" ca="1" si="38"/>
        <v>1.7963479089976963E-3</v>
      </c>
      <c r="CM43" s="2">
        <f t="shared" ca="1" si="38"/>
        <v>1.8901204743955384E-3</v>
      </c>
      <c r="CN43" s="2">
        <f t="shared" ca="1" si="38"/>
        <v>1.9898866920794499E-3</v>
      </c>
      <c r="CO43" s="2">
        <f t="shared" ca="1" si="38"/>
        <v>2.0967465469695998E-3</v>
      </c>
      <c r="CP43" s="2">
        <f t="shared" ca="1" si="38"/>
        <v>2.2120962511171208E-3</v>
      </c>
      <c r="CQ43" s="2">
        <f t="shared" ca="1" si="38"/>
        <v>2.3376978798788431E-3</v>
      </c>
      <c r="CR43" s="2">
        <f t="shared" ca="1" si="38"/>
        <v>2.4757403602576221E-3</v>
      </c>
      <c r="CS43" s="2">
        <f t="shared" ca="1" si="38"/>
        <v>2.6288680467816436E-3</v>
      </c>
      <c r="CT43" s="2">
        <f t="shared" ca="1" si="38"/>
        <v>2.8001459917551689E-3</v>
      </c>
      <c r="CU43" s="2">
        <f t="shared" ca="1" si="38"/>
        <v>2.9929394639517373E-3</v>
      </c>
      <c r="CV43" s="2">
        <f t="shared" ref="CV43:DV52" ca="1" si="57">0.25*(CW43+CV44+CU43+CV42)</f>
        <v>3.2107242886947572E-3</v>
      </c>
      <c r="CW43" s="2">
        <f t="shared" ca="1" si="57"/>
        <v>3.4569071448749102E-3</v>
      </c>
      <c r="CX43" s="2">
        <f t="shared" ca="1" si="57"/>
        <v>3.7347552233923578E-3</v>
      </c>
      <c r="CY43" s="2">
        <f t="shared" ca="1" si="57"/>
        <v>4.0474394998211488E-3</v>
      </c>
      <c r="CZ43" s="2">
        <f t="shared" ca="1" si="57"/>
        <v>4.3981403170663264E-3</v>
      </c>
      <c r="DA43" s="2">
        <f t="shared" ca="1" si="57"/>
        <v>4.7901660910126039E-3</v>
      </c>
      <c r="DB43" s="2">
        <f t="shared" ca="1" si="57"/>
        <v>5.2270585816412462E-3</v>
      </c>
      <c r="DC43" s="2">
        <f t="shared" ca="1" si="57"/>
        <v>5.71267727455365E-3</v>
      </c>
      <c r="DD43" s="2">
        <f t="shared" ca="1" si="57"/>
        <v>6.2512654529427308E-3</v>
      </c>
      <c r="DE43" s="2">
        <f t="shared" ca="1" si="57"/>
        <v>6.8475038617549482E-3</v>
      </c>
      <c r="DF43" s="2">
        <f t="shared" ca="1" si="57"/>
        <v>7.5065578431305624E-3</v>
      </c>
      <c r="DG43" s="2">
        <f t="shared" ca="1" si="57"/>
        <v>8.2341226883549529E-3</v>
      </c>
      <c r="DH43" s="2">
        <f t="shared" ca="1" si="57"/>
        <v>9.0364707781866449E-3</v>
      </c>
      <c r="DI43" s="2">
        <f t="shared" ca="1" si="57"/>
        <v>9.920503240188918E-3</v>
      </c>
      <c r="DJ43" s="2">
        <f t="shared" ca="1" si="57"/>
        <v>1.0893808379545986E-2</v>
      </c>
      <c r="DK43" s="2">
        <f t="shared" ca="1" si="57"/>
        <v>1.1964728952926135E-2</v>
      </c>
      <c r="DL43" s="2">
        <f t="shared" ca="1" si="57"/>
        <v>1.3142440318359188E-2</v>
      </c>
      <c r="DM43" s="2">
        <f t="shared" ca="1" si="57"/>
        <v>1.4437041429253922E-2</v>
      </c>
      <c r="DN43" s="2">
        <f t="shared" ca="1" si="57"/>
        <v>1.585966028638737E-2</v>
      </c>
      <c r="DO43" s="2">
        <f t="shared" ca="1" si="57"/>
        <v>1.742257439822853E-2</v>
      </c>
      <c r="DP43" s="2">
        <f t="shared" ca="1" si="57"/>
        <v>1.9139344331457038E-2</v>
      </c>
      <c r="DQ43" s="2">
        <f t="shared" ca="1" si="57"/>
        <v>2.1024953422072685E-2</v>
      </c>
      <c r="DR43" s="2">
        <f t="shared" ca="1" si="57"/>
        <v>2.3095937379795234E-2</v>
      </c>
      <c r="DS43" s="2">
        <f t="shared" ca="1" si="57"/>
        <v>2.5370471258246718E-2</v>
      </c>
      <c r="DT43" s="2">
        <f t="shared" ca="1" si="57"/>
        <v>2.7868354771318632E-2</v>
      </c>
      <c r="DU43" s="2">
        <f t="shared" ca="1" si="57"/>
        <v>3.0610797134386629E-2</v>
      </c>
      <c r="DV43" s="2">
        <f t="shared" ca="1" si="57"/>
        <v>3.361984964069157E-2</v>
      </c>
      <c r="DW43" s="2">
        <f t="shared" ca="1" si="55"/>
        <v>3.6917278442473264E-2</v>
      </c>
      <c r="DX43" s="2">
        <f t="shared" ca="1" si="55"/>
        <v>4.0522645234546129E-2</v>
      </c>
      <c r="DY43" s="2">
        <f t="shared" ca="1" si="55"/>
        <v>4.4450443985430813E-2</v>
      </c>
      <c r="DZ43" s="2">
        <f t="shared" ca="1" si="55"/>
        <v>4.8706445914478286E-2</v>
      </c>
      <c r="EA43" s="2">
        <f t="shared" ca="1" si="55"/>
        <v>5.3284031808317103E-2</v>
      </c>
      <c r="EB43" s="2">
        <f t="shared" ca="1" si="55"/>
        <v>5.8162100580642154E-2</v>
      </c>
      <c r="EC43" s="2">
        <f t="shared" ca="1" si="55"/>
        <v>6.3306393681833412E-2</v>
      </c>
      <c r="ED43" s="2">
        <f t="shared" ca="1" si="55"/>
        <v>6.8674522255560352E-2</v>
      </c>
      <c r="EE43" s="2">
        <f t="shared" ca="1" si="55"/>
        <v>7.4221981641432677E-2</v>
      </c>
      <c r="EF43" s="2">
        <f t="shared" ca="1" si="55"/>
        <v>7.9906711655833434E-2</v>
      </c>
      <c r="EG43" s="2">
        <f t="shared" ca="1" si="55"/>
        <v>8.5691434382935056E-2</v>
      </c>
      <c r="EH43" s="2">
        <f t="shared" ca="1" si="52"/>
        <v>9.1544161929971349E-2</v>
      </c>
      <c r="EI43" s="2">
        <f t="shared" ca="1" si="52"/>
        <v>9.7437610250474482E-2</v>
      </c>
      <c r="EJ43" s="2">
        <f t="shared" ca="1" si="52"/>
        <v>0.10334814218683544</v>
      </c>
      <c r="EK43" s="2">
        <f t="shared" ca="1" si="52"/>
        <v>0.10925462869327507</v>
      </c>
      <c r="EL43" s="2">
        <f t="shared" ca="1" si="52"/>
        <v>0.11513741962494325</v>
      </c>
      <c r="EM43" s="2">
        <f t="shared" ca="1" si="52"/>
        <v>0.12097749140661865</v>
      </c>
      <c r="EN43" s="2">
        <f t="shared" ca="1" si="52"/>
        <v>0.12675577581359135</v>
      </c>
      <c r="EO43" s="2">
        <f t="shared" ca="1" si="52"/>
        <v>0.13245264968904716</v>
      </c>
      <c r="EP43" s="2">
        <f t="shared" ca="1" si="52"/>
        <v>0.13804756187896686</v>
      </c>
      <c r="EQ43" s="2">
        <f t="shared" ca="1" si="52"/>
        <v>0.14351878001910318</v>
      </c>
      <c r="ER43" s="2">
        <f t="shared" ca="1" si="52"/>
        <v>0.14884325038926852</v>
      </c>
      <c r="ES43" s="2">
        <f t="shared" ca="1" si="52"/>
        <v>0.15399657648097759</v>
      </c>
      <c r="ET43" s="2">
        <f t="shared" ca="1" si="52"/>
        <v>0.15895313561750279</v>
      </c>
      <c r="EU43" s="2">
        <f t="shared" ca="1" si="52"/>
        <v>0.1636863681436061</v>
      </c>
      <c r="EV43" s="2">
        <f t="shared" ca="1" si="52"/>
        <v>0.16816929069246092</v>
      </c>
      <c r="EW43" s="2">
        <f t="shared" ca="1" si="52"/>
        <v>0.17237530350538902</v>
      </c>
      <c r="EX43" s="2">
        <f t="shared" ca="1" si="39"/>
        <v>0.17627937951470901</v>
      </c>
      <c r="EY43" s="2">
        <f t="shared" ca="1" si="39"/>
        <v>0.17985973366031729</v>
      </c>
      <c r="EZ43" s="2">
        <f t="shared" ca="1" si="39"/>
        <v>0.183100060851242</v>
      </c>
      <c r="FA43" s="2">
        <f t="shared" ca="1" si="39"/>
        <v>0.18599237368516475</v>
      </c>
      <c r="FB43" s="2">
        <f t="shared" ca="1" si="39"/>
        <v>0.18854032324577399</v>
      </c>
      <c r="FC43" s="2">
        <f t="shared" ca="1" si="39"/>
        <v>0.19076259204362411</v>
      </c>
      <c r="FD43" s="2">
        <f t="shared" ca="1" si="39"/>
        <v>0.19269547003871709</v>
      </c>
      <c r="FE43" s="2">
        <f t="shared" ca="1" si="39"/>
        <v>0.19439313379642581</v>
      </c>
      <c r="FF43" s="2">
        <f t="shared" ca="1" si="39"/>
        <v>0.19592379244227451</v>
      </c>
      <c r="FG43" s="2">
        <f t="shared" ca="1" si="39"/>
        <v>0.19736051086304282</v>
      </c>
      <c r="FH43" s="2">
        <f t="shared" ca="1" si="39"/>
        <v>0.19876804770801987</v>
      </c>
      <c r="FI43" s="2">
        <f t="shared" ca="1" si="39"/>
        <v>0.20019090035152926</v>
      </c>
      <c r="FJ43" s="2">
        <f t="shared" ca="1" si="39"/>
        <v>0.20164873830580615</v>
      </c>
      <c r="FK43" s="2">
        <f t="shared" ca="1" si="39"/>
        <v>0.20313912268283524</v>
      </c>
      <c r="FL43" s="2">
        <f t="shared" ca="1" si="39"/>
        <v>0.20464391575262253</v>
      </c>
      <c r="FM43" s="2">
        <f t="shared" ca="1" si="39"/>
        <v>0.20613608280828169</v>
      </c>
      <c r="FN43" s="2">
        <f t="shared" ca="1" si="48"/>
        <v>0.20758516687675674</v>
      </c>
      <c r="FO43" s="2">
        <f t="shared" ca="1" si="48"/>
        <v>0.20896100302543119</v>
      </c>
      <c r="FP43" s="2">
        <f t="shared" ca="1" si="48"/>
        <v>0.21023589533255632</v>
      </c>
      <c r="FQ43" s="2">
        <f t="shared" ca="1" si="48"/>
        <v>0.21138568077818043</v>
      </c>
      <c r="FR43" s="2">
        <f t="shared" ca="1" si="48"/>
        <v>0.21239008199348841</v>
      </c>
      <c r="FS43" s="2">
        <f t="shared" ca="1" si="48"/>
        <v>0.21323265531773841</v>
      </c>
      <c r="FT43" s="2">
        <f t="shared" ca="1" si="48"/>
        <v>0.21390054278370943</v>
      </c>
      <c r="FU43" s="2">
        <f t="shared" ca="1" si="48"/>
        <v>0.21438416020038351</v>
      </c>
      <c r="FV43" s="2">
        <f t="shared" ca="1" si="48"/>
        <v>0.21467690079599833</v>
      </c>
      <c r="FW43" s="2">
        <f t="shared" ca="1" si="48"/>
        <v>0.21477490008447453</v>
      </c>
      <c r="FX43" s="2">
        <f t="shared" ca="1" si="48"/>
        <v>0.21467688681420394</v>
      </c>
      <c r="FY43" s="2">
        <f t="shared" ca="1" si="48"/>
        <v>0.21438413208788087</v>
      </c>
      <c r="FZ43" s="2">
        <f t="shared" ca="1" si="48"/>
        <v>0.21390050024021506</v>
      </c>
      <c r="GA43" s="2">
        <f t="shared" ca="1" si="48"/>
        <v>0.21323259788665377</v>
      </c>
      <c r="GB43" s="2">
        <f t="shared" ca="1" si="48"/>
        <v>0.21239000905441668</v>
      </c>
      <c r="GC43" s="2">
        <f t="shared" ca="1" si="48"/>
        <v>0.21138559153688885</v>
      </c>
      <c r="GD43" s="2">
        <f t="shared" ca="1" si="48"/>
        <v>0.21023578880848484</v>
      </c>
      <c r="GE43" s="2">
        <f t="shared" ca="1" si="48"/>
        <v>0.20896087803711294</v>
      </c>
      <c r="GF43" s="2">
        <f t="shared" ca="1" si="48"/>
        <v>0.2075850220260215</v>
      </c>
      <c r="GG43" s="2">
        <f t="shared" ca="1" si="48"/>
        <v>0.20613591646497373</v>
      </c>
      <c r="GH43" s="2">
        <f t="shared" ca="1" si="48"/>
        <v>0.20464372604290554</v>
      </c>
      <c r="GI43" s="2">
        <f t="shared" ca="1" si="48"/>
        <v>0.20313890748600311</v>
      </c>
      <c r="GJ43" s="2">
        <f t="shared" ca="1" si="48"/>
        <v>0.20164849526661219</v>
      </c>
      <c r="GK43" s="2">
        <f t="shared" ca="1" si="48"/>
        <v>0.20019062691647463</v>
      </c>
      <c r="GL43" s="2">
        <f t="shared" ca="1" si="48"/>
        <v>0.19876774119285268</v>
      </c>
      <c r="GM43" s="2">
        <f t="shared" ca="1" si="48"/>
        <v>0.19736016855206873</v>
      </c>
      <c r="GN43" s="2">
        <f t="shared" ca="1" si="48"/>
        <v>0.19592341170629979</v>
      </c>
      <c r="GO43" s="2">
        <f t="shared" ca="1" si="48"/>
        <v>0.19439271219999482</v>
      </c>
      <c r="GP43" s="2">
        <f t="shared" ca="1" si="48"/>
        <v>0.19269500540440299</v>
      </c>
      <c r="GQ43" s="2">
        <f t="shared" ca="1" si="48"/>
        <v>0.19076208246425944</v>
      </c>
      <c r="GR43" s="2">
        <f t="shared" ca="1" si="48"/>
        <v>0.18853976705655701</v>
      </c>
      <c r="GS43" s="2">
        <f t="shared" ref="GS43:HH58" ca="1" si="58">0.25*(GT43+GS44+GR43+GS42)</f>
        <v>0.18599176941436871</v>
      </c>
      <c r="GT43" s="2">
        <f t="shared" ca="1" si="53"/>
        <v>0.18309940716505427</v>
      </c>
      <c r="GU43" s="2">
        <f t="shared" ca="1" si="53"/>
        <v>0.17985902931111453</v>
      </c>
      <c r="GV43" s="2">
        <f t="shared" ca="1" si="53"/>
        <v>0.17627862329675631</v>
      </c>
      <c r="GW43" s="2">
        <f t="shared" ca="1" si="53"/>
        <v>0.17237449421860229</v>
      </c>
      <c r="GX43" s="2">
        <f t="shared" ca="1" si="53"/>
        <v>0.16816842711319696</v>
      </c>
      <c r="GY43" s="2">
        <f t="shared" ca="1" si="53"/>
        <v>0.16368544900082704</v>
      </c>
      <c r="GZ43" s="2">
        <f t="shared" ca="1" si="53"/>
        <v>0.15895215957258205</v>
      </c>
      <c r="HA43" s="2">
        <f t="shared" ca="1" si="53"/>
        <v>0.15399554210953878</v>
      </c>
      <c r="HB43" s="2">
        <f t="shared" ca="1" si="53"/>
        <v>0.14884215616359461</v>
      </c>
      <c r="HC43" s="2">
        <f t="shared" ca="1" si="53"/>
        <v>0.14351762428972384</v>
      </c>
      <c r="HD43" s="2">
        <f t="shared" ca="1" si="53"/>
        <v>0.13804634285397824</v>
      </c>
      <c r="HE43" s="2">
        <f t="shared" ca="1" si="53"/>
        <v>0.13245136540950442</v>
      </c>
      <c r="HF43" s="2">
        <f t="shared" ca="1" si="53"/>
        <v>0.12675442412290097</v>
      </c>
      <c r="HG43" s="2">
        <f t="shared" ca="1" si="53"/>
        <v>0.12097606991119662</v>
      </c>
      <c r="HH43" s="2">
        <f t="shared" ca="1" si="53"/>
        <v>0.11513592564243859</v>
      </c>
      <c r="HI43" s="2">
        <f t="shared" ca="1" si="53"/>
        <v>0.10925305918332263</v>
      </c>
      <c r="HJ43" s="2">
        <f t="shared" ca="1" si="40"/>
        <v>0.10334649365757312</v>
      </c>
      <c r="HK43" s="2">
        <f t="shared" ca="1" si="40"/>
        <v>9.7435878632003273E-2</v>
      </c>
      <c r="HL43" s="2">
        <f t="shared" ca="1" si="40"/>
        <v>9.1542342403861998E-2</v>
      </c>
      <c r="HM43" s="2">
        <f t="shared" ca="1" si="40"/>
        <v>8.5689521155554033E-2</v>
      </c>
      <c r="HN43" s="2">
        <f t="shared" ca="1" si="40"/>
        <v>7.9904697664215568E-2</v>
      </c>
      <c r="HO43" s="2">
        <f t="shared" ca="1" si="40"/>
        <v>7.4219858186249613E-2</v>
      </c>
      <c r="HP43" s="2">
        <f t="shared" ca="1" si="40"/>
        <v>6.8672278569812339E-2</v>
      </c>
      <c r="HQ43" s="2">
        <f t="shared" ca="1" si="40"/>
        <v>6.3304016468663807E-2</v>
      </c>
      <c r="HR43" s="2">
        <f t="shared" ca="1" si="40"/>
        <v>5.8159573585951654E-2</v>
      </c>
      <c r="HS43" s="2">
        <f t="shared" ca="1" si="40"/>
        <v>5.3281335517413701E-2</v>
      </c>
      <c r="HT43" s="2">
        <f t="shared" ca="1" si="40"/>
        <v>4.8703557444918513E-2</v>
      </c>
      <c r="HU43" s="2">
        <f t="shared" ca="1" si="40"/>
        <v>4.4447337165803916E-2</v>
      </c>
      <c r="HV43" s="2">
        <f t="shared" ca="1" si="40"/>
        <v>4.0519290755141872E-2</v>
      </c>
      <c r="HW43" s="2">
        <f t="shared" ca="1" si="40"/>
        <v>3.6913643958886737E-2</v>
      </c>
      <c r="HX43" s="2">
        <f t="shared" ca="1" si="40"/>
        <v>3.3615899764420865E-2</v>
      </c>
      <c r="HY43" s="2">
        <f t="shared" ca="1" si="40"/>
        <v>3.0606493295367711E-2</v>
      </c>
      <c r="HZ43" s="2">
        <f t="shared" ca="1" si="49"/>
        <v>2.7863654964708578E-2</v>
      </c>
      <c r="IA43" s="2">
        <f t="shared" ca="1" si="49"/>
        <v>2.5365329695220172E-2</v>
      </c>
      <c r="IB43" s="2">
        <f t="shared" ca="1" si="49"/>
        <v>2.309030405905264E-2</v>
      </c>
      <c r="IC43" s="2">
        <f t="shared" ca="1" si="49"/>
        <v>2.1018773632135373E-2</v>
      </c>
      <c r="ID43" s="2">
        <f t="shared" ca="1" si="49"/>
        <v>1.9132558087109237E-2</v>
      </c>
      <c r="IE43" s="2">
        <f t="shared" ca="1" si="49"/>
        <v>1.7415115808804667E-2</v>
      </c>
      <c r="IF43" s="2">
        <f t="shared" ca="1" si="49"/>
        <v>1.5851456849024143E-2</v>
      </c>
      <c r="IG43" s="2">
        <f t="shared" ca="1" si="49"/>
        <v>1.4428013236376429E-2</v>
      </c>
      <c r="IH43" s="2">
        <f t="shared" ca="1" si="49"/>
        <v>1.3132499165154904E-2</v>
      </c>
      <c r="II43" s="2">
        <f t="shared" ca="1" si="49"/>
        <v>1.19537773270838E-2</v>
      </c>
      <c r="IJ43" s="2">
        <f t="shared" ca="1" si="49"/>
        <v>1.0881738311962742E-2</v>
      </c>
      <c r="IK43" s="2">
        <f t="shared" ca="1" si="49"/>
        <v>9.9071949917641337E-3</v>
      </c>
      <c r="IL43" s="2">
        <f t="shared" ca="1" si="49"/>
        <v>9.0217913346505741E-3</v>
      </c>
      <c r="IM43" s="2">
        <f t="shared" ca="1" si="49"/>
        <v>8.2179240333053981E-3</v>
      </c>
      <c r="IN43" s="2">
        <f t="shared" ca="1" si="49"/>
        <v>7.4886749809785925E-3</v>
      </c>
      <c r="IO43" s="2">
        <f t="shared" ca="1" si="49"/>
        <v>6.8277525705376218E-3</v>
      </c>
      <c r="IP43" s="2">
        <f t="shared" ca="1" si="49"/>
        <v>6.2294397677559385E-3</v>
      </c>
      <c r="IQ43" s="2">
        <f t="shared" ca="1" si="49"/>
        <v>5.6885467449776048E-3</v>
      </c>
      <c r="IR43" s="2">
        <f t="shared" ca="1" si="49"/>
        <v>5.2003654247132821E-3</v>
      </c>
      <c r="IS43" s="2">
        <f t="shared" ca="1" si="49"/>
        <v>4.7606224929846782E-3</v>
      </c>
      <c r="IT43" s="2">
        <f t="shared" ca="1" si="49"/>
        <v>4.3654263403229074E-3</v>
      </c>
      <c r="IU43" s="2">
        <f t="shared" ca="1" si="49"/>
        <v>4.0112023304311618E-3</v>
      </c>
      <c r="IV43" s="2">
        <f t="shared" ca="1" si="49"/>
        <v>3.6946108100419403E-3</v>
      </c>
      <c r="IW43" s="2">
        <f t="shared" ca="1" si="49"/>
        <v>3.4124454935437996E-3</v>
      </c>
      <c r="IX43" s="2">
        <f t="shared" ca="1" si="49"/>
        <v>3.1615194943623633E-3</v>
      </c>
      <c r="IY43" s="2">
        <f t="shared" ca="1" si="49"/>
        <v>2.9385645519686221E-3</v>
      </c>
      <c r="IZ43" s="2">
        <f t="shared" ca="1" si="49"/>
        <v>2.740190557454945E-3</v>
      </c>
      <c r="JA43" s="2">
        <f t="shared" ca="1" si="49"/>
        <v>2.5629542452543538E-3</v>
      </c>
      <c r="JB43" s="2">
        <f t="shared" ca="1" si="49"/>
        <v>2.4035323754660505E-3</v>
      </c>
      <c r="JC43" s="2">
        <f t="shared" ca="1" si="49"/>
        <v>2.25890351955952E-3</v>
      </c>
      <c r="JD43" s="2">
        <f t="shared" ca="1" si="49"/>
        <v>2.1264625026550109E-3</v>
      </c>
      <c r="JE43" s="2">
        <f t="shared" ref="JE43:JT58" ca="1" si="59">0.25*(JF43+JE44+JD43+JE42)</f>
        <v>2.0040519486908717E-3</v>
      </c>
      <c r="JF43" s="2">
        <f t="shared" ca="1" si="54"/>
        <v>1.8899328788828578E-3</v>
      </c>
      <c r="JG43" s="2">
        <f t="shared" ca="1" si="54"/>
        <v>1.782724306488147E-3</v>
      </c>
      <c r="JH43" s="2">
        <f t="shared" ca="1" si="54"/>
        <v>1.6813347833321878E-3</v>
      </c>
      <c r="JI43" s="2">
        <f t="shared" ca="1" si="54"/>
        <v>1.5848989393136108E-3</v>
      </c>
      <c r="JJ43" s="2">
        <f t="shared" ca="1" si="54"/>
        <v>1.492724409519265E-3</v>
      </c>
      <c r="JK43" s="2">
        <f t="shared" ca="1" si="54"/>
        <v>1.4042500367206197E-3</v>
      </c>
      <c r="JL43" s="2">
        <f t="shared" ca="1" si="54"/>
        <v>1.3190141203964776E-3</v>
      </c>
      <c r="JM43" s="2">
        <f t="shared" ca="1" si="54"/>
        <v>1.2366307906779765E-3</v>
      </c>
      <c r="JN43" s="2">
        <f t="shared" ca="1" si="54"/>
        <v>1.1567725986818618E-3</v>
      </c>
      <c r="JO43" s="2">
        <f t="shared" ca="1" si="54"/>
        <v>1.0791577065511039E-3</v>
      </c>
      <c r="JP43" s="2">
        <f t="shared" ca="1" si="54"/>
        <v>1.0035404138825923E-3</v>
      </c>
      <c r="JQ43" s="2">
        <f t="shared" ca="1" si="54"/>
        <v>9.2970407854138862E-4</v>
      </c>
      <c r="JR43" s="2">
        <f t="shared" ca="1" si="54"/>
        <v>8.5745574933563491E-4</v>
      </c>
      <c r="JS43" s="2">
        <f t="shared" ca="1" si="54"/>
        <v>7.8662202462716387E-4</v>
      </c>
      <c r="JT43" s="2">
        <f t="shared" ca="1" si="54"/>
        <v>7.1704579431984918E-4</v>
      </c>
      <c r="JU43" s="2">
        <f t="shared" ca="1" si="50"/>
        <v>6.4858362469931798E-4</v>
      </c>
      <c r="JV43" s="2">
        <f t="shared" ca="1" si="50"/>
        <v>5.8110361706721278E-4</v>
      </c>
      <c r="JW43" s="2">
        <f t="shared" ca="1" si="50"/>
        <v>5.144836206605769E-4</v>
      </c>
      <c r="JX43" s="2">
        <f t="shared" ca="1" si="50"/>
        <v>4.486097144754431E-4</v>
      </c>
      <c r="JY43" s="2">
        <f t="shared" ca="1" si="50"/>
        <v>3.8337489603699939E-4</v>
      </c>
      <c r="JZ43" s="2">
        <f t="shared" ca="1" si="50"/>
        <v>3.1867793121129445E-4</v>
      </c>
      <c r="KA43" s="2">
        <f t="shared" ca="1" si="50"/>
        <v>2.5442233015535599E-4</v>
      </c>
      <c r="KB43" s="2">
        <f t="shared" ca="1" si="50"/>
        <v>1.9051542204870486E-4</v>
      </c>
      <c r="KC43" s="2">
        <f t="shared" ca="1" si="50"/>
        <v>1.2686750642554521E-4</v>
      </c>
      <c r="KD43" s="2">
        <f t="shared" ca="1" si="50"/>
        <v>6.3391062466375378E-5</v>
      </c>
      <c r="KE43" s="5">
        <v>0</v>
      </c>
    </row>
    <row r="44" spans="1:291" x14ac:dyDescent="0.3">
      <c r="A44" s="2">
        <v>41</v>
      </c>
      <c r="B44" s="2">
        <v>1.28125</v>
      </c>
      <c r="C44" s="5">
        <v>0</v>
      </c>
      <c r="D44" s="2">
        <f t="shared" ca="1" si="37"/>
        <v>4.3743450984847022E-7</v>
      </c>
      <c r="E44" s="2">
        <f t="shared" ca="1" si="37"/>
        <v>8.7549323112922243E-7</v>
      </c>
      <c r="F44" s="2">
        <f t="shared" ca="1" si="37"/>
        <v>1.3148057258017885E-6</v>
      </c>
      <c r="G44" s="2">
        <f t="shared" ca="1" si="37"/>
        <v>1.7560123900126958E-6</v>
      </c>
      <c r="H44" s="2">
        <f t="shared" ca="1" si="37"/>
        <v>2.1997702093704523E-6</v>
      </c>
      <c r="I44" s="2">
        <f t="shared" ca="1" si="37"/>
        <v>2.646758935478101E-6</v>
      </c>
      <c r="J44" s="2">
        <f t="shared" ca="1" si="37"/>
        <v>3.0976878513094487E-6</v>
      </c>
      <c r="K44" s="2">
        <f t="shared" ca="1" si="37"/>
        <v>3.5533033193531714E-6</v>
      </c>
      <c r="L44" s="2">
        <f t="shared" ca="1" si="37"/>
        <v>4.0143973436221273E-6</v>
      </c>
      <c r="M44" s="2">
        <f t="shared" ca="1" si="37"/>
        <v>4.4818174281942909E-6</v>
      </c>
      <c r="N44" s="2">
        <f t="shared" ca="1" si="37"/>
        <v>4.9564780860068798E-6</v>
      </c>
      <c r="O44" s="2">
        <f t="shared" ca="1" si="37"/>
        <v>5.4393744493399685E-6</v>
      </c>
      <c r="P44" s="2">
        <f t="shared" ca="1" si="37"/>
        <v>5.9315985677751153E-6</v>
      </c>
      <c r="Q44" s="2">
        <f t="shared" ca="1" si="37"/>
        <v>6.4343591640479246E-6</v>
      </c>
      <c r="R44" s="2">
        <f t="shared" ca="1" si="37"/>
        <v>6.9490058713980526E-6</v>
      </c>
      <c r="S44" s="2">
        <f t="shared" ref="S44:AH59" ca="1" si="60">0.25*(T44+S45+R44+S43)</f>
        <v>7.4770593214085097E-6</v>
      </c>
      <c r="T44" s="2">
        <f t="shared" ca="1" si="44"/>
        <v>8.0202489179644683E-6</v>
      </c>
      <c r="U44" s="2">
        <f t="shared" ca="1" si="44"/>
        <v>8.5805607533184326E-6</v>
      </c>
      <c r="V44" s="2">
        <f t="shared" ca="1" si="44"/>
        <v>9.1602989258653217E-6</v>
      </c>
      <c r="W44" s="2">
        <f t="shared" ca="1" si="44"/>
        <v>9.7621645176223399E-6</v>
      </c>
      <c r="X44" s="2">
        <f t="shared" ca="1" si="44"/>
        <v>1.0389357644757088E-5</v>
      </c>
      <c r="Y44" s="2">
        <f t="shared" ca="1" si="44"/>
        <v>1.1045709160699632E-5</v>
      </c>
      <c r="Z44" s="2">
        <f t="shared" ca="1" si="44"/>
        <v>1.1735849412639293E-5</v>
      </c>
      <c r="AA44" s="2">
        <f t="shared" ca="1" si="44"/>
        <v>1.2465421207781405E-5</v>
      </c>
      <c r="AB44" s="2">
        <f t="shared" ca="1" si="44"/>
        <v>1.3241341553233868E-5</v>
      </c>
      <c r="AC44" s="2">
        <f t="shared" ca="1" si="44"/>
        <v>1.4072109799269659E-5</v>
      </c>
      <c r="AD44" s="2">
        <f t="shared" ca="1" si="44"/>
        <v>1.4968145996175318E-5</v>
      </c>
      <c r="AE44" s="2">
        <f t="shared" ca="1" si="44"/>
        <v>1.5942120518605106E-5</v>
      </c>
      <c r="AF44" s="2">
        <f t="shared" ca="1" si="44"/>
        <v>1.7009205583711227E-5</v>
      </c>
      <c r="AG44" s="2">
        <f t="shared" ca="1" si="44"/>
        <v>1.818715102357905E-5</v>
      </c>
      <c r="AH44" s="2">
        <f t="shared" ca="1" si="44"/>
        <v>1.9496084857981127E-5</v>
      </c>
      <c r="AI44" s="2">
        <f t="shared" ca="1" si="44"/>
        <v>2.0958000462225451E-5</v>
      </c>
      <c r="AJ44" s="2">
        <f t="shared" ref="AJ44:BN52" ca="1" si="61">0.25*(AK44+AJ45+AI44+AJ43)</f>
        <v>2.2596037131426699E-5</v>
      </c>
      <c r="AK44" s="2">
        <f t="shared" ca="1" si="61"/>
        <v>2.443383040535741E-5</v>
      </c>
      <c r="AL44" s="2">
        <f t="shared" ca="1" si="61"/>
        <v>2.6495229221645039E-5</v>
      </c>
      <c r="AM44" s="2">
        <f t="shared" ca="1" si="61"/>
        <v>2.8804444091829388E-5</v>
      </c>
      <c r="AN44" s="2">
        <f t="shared" ca="1" si="61"/>
        <v>3.1386500509899362E-5</v>
      </c>
      <c r="AO44" s="2">
        <f t="shared" ca="1" si="61"/>
        <v>3.4267829932336446E-5</v>
      </c>
      <c r="AP44" s="2">
        <f t="shared" ca="1" si="61"/>
        <v>3.7476877913598418E-5</v>
      </c>
      <c r="AQ44" s="2">
        <f t="shared" ca="1" si="61"/>
        <v>4.1044672823771004E-5</v>
      </c>
      <c r="AR44" s="2">
        <f t="shared" ca="1" si="61"/>
        <v>4.5005344927135614E-5</v>
      </c>
      <c r="AS44" s="2">
        <f t="shared" ca="1" si="61"/>
        <v>4.9396609788960157E-5</v>
      </c>
      <c r="AT44" s="2">
        <f t="shared" ca="1" si="61"/>
        <v>5.4260238605219572E-5</v>
      </c>
      <c r="AU44" s="2">
        <f t="shared" ca="1" si="61"/>
        <v>5.9642538602288714E-5</v>
      </c>
      <c r="AV44" s="2">
        <f t="shared" ca="1" si="61"/>
        <v>6.5594864173470883E-5</v>
      </c>
      <c r="AW44" s="2">
        <f t="shared" ca="1" si="61"/>
        <v>7.2174176456851359E-5</v>
      </c>
      <c r="AX44" s="2">
        <f t="shared" ca="1" si="61"/>
        <v>7.944366647481245E-5</v>
      </c>
      <c r="AY44" s="2">
        <f t="shared" ca="1" si="61"/>
        <v>8.7473454607104966E-5</v>
      </c>
      <c r="AZ44" s="2">
        <f t="shared" ca="1" si="61"/>
        <v>9.6341376263176044E-5</v>
      </c>
      <c r="BA44" s="2">
        <f t="shared" ca="1" si="61"/>
        <v>1.0613385875913334E-4</v>
      </c>
      <c r="BB44" s="2">
        <f t="shared" ca="1" si="61"/>
        <v>1.1694688540251182E-4</v>
      </c>
      <c r="BC44" s="2">
        <f t="shared" ca="1" si="61"/>
        <v>1.2888702628885862E-4</v>
      </c>
      <c r="BD44" s="2">
        <f t="shared" ca="1" si="61"/>
        <v>1.4207248628488999E-4</v>
      </c>
      <c r="BE44" s="2">
        <f t="shared" ca="1" si="61"/>
        <v>1.5663407188681969E-4</v>
      </c>
      <c r="BF44" s="2">
        <f t="shared" ca="1" si="61"/>
        <v>1.7271590051643864E-4</v>
      </c>
      <c r="BG44" s="2">
        <f t="shared" ca="1" si="61"/>
        <v>1.9047555745792448E-4</v>
      </c>
      <c r="BH44" s="2">
        <f t="shared" ca="1" si="61"/>
        <v>2.100832388738877E-4</v>
      </c>
      <c r="BI44" s="2">
        <f t="shared" ca="1" si="61"/>
        <v>2.3171920892444759E-4</v>
      </c>
      <c r="BJ44" s="2">
        <f t="shared" ca="1" si="61"/>
        <v>2.5556868352864684E-4</v>
      </c>
      <c r="BK44" s="2">
        <f t="shared" ca="1" si="61"/>
        <v>2.8181314020981816E-4</v>
      </c>
      <c r="BL44" s="2">
        <f t="shared" ca="1" si="61"/>
        <v>3.1061726182664723E-4</v>
      </c>
      <c r="BM44" s="2">
        <f t="shared" ca="1" si="61"/>
        <v>3.4211159536971531E-4</v>
      </c>
      <c r="BN44" s="2">
        <f t="shared" ca="1" si="61"/>
        <v>3.7637289520615154E-4</v>
      </c>
      <c r="BO44" s="2">
        <f t="shared" ca="1" si="56"/>
        <v>4.1340696101042809E-4</v>
      </c>
      <c r="BP44" s="2">
        <f t="shared" ca="1" si="51"/>
        <v>4.5314131561523534E-4</v>
      </c>
      <c r="BQ44" s="2">
        <f t="shared" ca="1" si="51"/>
        <v>4.9543432248028217E-4</v>
      </c>
      <c r="BR44" s="2">
        <f t="shared" ca="1" si="51"/>
        <v>5.401004875816573E-4</v>
      </c>
      <c r="BS44" s="2">
        <f t="shared" ca="1" si="51"/>
        <v>5.8694212496991421E-4</v>
      </c>
      <c r="BT44" s="2">
        <f t="shared" ca="1" si="51"/>
        <v>6.3577686866319195E-4</v>
      </c>
      <c r="BU44" s="2">
        <f t="shared" ca="1" si="51"/>
        <v>6.8645581983739251E-4</v>
      </c>
      <c r="BV44" s="2">
        <f t="shared" ca="1" si="51"/>
        <v>7.3887230193175782E-4</v>
      </c>
      <c r="BW44" s="2">
        <f t="shared" ca="1" si="51"/>
        <v>7.9296379242741518E-4</v>
      </c>
      <c r="BX44" s="2">
        <f t="shared" ca="1" si="51"/>
        <v>8.4871001378615627E-4</v>
      </c>
      <c r="BY44" s="2">
        <f t="shared" ca="1" si="51"/>
        <v>9.0612953387830732E-4</v>
      </c>
      <c r="BZ44" s="2">
        <f t="shared" ca="1" si="51"/>
        <v>9.6527637712363521E-4</v>
      </c>
      <c r="CA44" s="2">
        <f t="shared" ca="1" si="51"/>
        <v>1.0262374584702456E-3</v>
      </c>
      <c r="CB44" s="2">
        <f t="shared" ca="1" si="51"/>
        <v>1.0891312105740032E-3</v>
      </c>
      <c r="CC44" s="2">
        <f t="shared" ca="1" si="51"/>
        <v>1.1541075436458121E-3</v>
      </c>
      <c r="CD44" s="2">
        <f t="shared" ca="1" si="51"/>
        <v>1.2213491925677164E-3</v>
      </c>
      <c r="CE44" s="2">
        <f t="shared" ca="1" si="51"/>
        <v>1.2910745125822392E-3</v>
      </c>
      <c r="CF44" s="2">
        <f t="shared" ca="1" si="38"/>
        <v>1.3635418479592267E-3</v>
      </c>
      <c r="CG44" s="2">
        <f t="shared" ca="1" si="38"/>
        <v>1.4390556988416081E-3</v>
      </c>
      <c r="CH44" s="2">
        <f t="shared" ca="1" si="38"/>
        <v>1.5179750417642483E-3</v>
      </c>
      <c r="CI44" s="2">
        <f t="shared" ca="1" si="38"/>
        <v>1.6007243149216677E-3</v>
      </c>
      <c r="CJ44" s="2">
        <f t="shared" ca="1" si="38"/>
        <v>1.6878077525403709E-3</v>
      </c>
      <c r="CK44" s="2">
        <f t="shared" ca="1" si="38"/>
        <v>1.7798279226610074E-3</v>
      </c>
      <c r="CL44" s="2">
        <f t="shared" ca="1" si="38"/>
        <v>1.8775094396251868E-3</v>
      </c>
      <c r="CM44" s="2">
        <f t="shared" ca="1" si="38"/>
        <v>1.9817287861811895E-3</v>
      </c>
      <c r="CN44" s="2">
        <f t="shared" ca="1" si="38"/>
        <v>2.093550811600866E-3</v>
      </c>
      <c r="CO44" s="2">
        <f t="shared" ca="1" si="38"/>
        <v>2.2142714937800983E-3</v>
      </c>
      <c r="CP44" s="2">
        <f t="shared" ca="1" si="38"/>
        <v>2.3454646115156838E-3</v>
      </c>
      <c r="CQ44" s="2">
        <f t="shared" ca="1" si="38"/>
        <v>2.4890267861287898E-3</v>
      </c>
      <c r="CR44" s="2">
        <f t="shared" ca="1" si="38"/>
        <v>2.6472111060989317E-3</v>
      </c>
      <c r="CS44" s="2">
        <f t="shared" ca="1" si="38"/>
        <v>2.822635635707187E-3</v>
      </c>
      <c r="CT44" s="2">
        <f t="shared" ca="1" si="38"/>
        <v>3.0182529451802881E-3</v>
      </c>
      <c r="CU44" s="2">
        <f t="shared" ca="1" si="38"/>
        <v>3.2372755122310488E-3</v>
      </c>
      <c r="CV44" s="2">
        <f t="shared" ca="1" si="57"/>
        <v>3.4830722829324464E-3</v>
      </c>
      <c r="CW44" s="2">
        <f t="shared" ca="1" si="57"/>
        <v>3.7590754260271491E-3</v>
      </c>
      <c r="CX44" s="2">
        <f t="shared" ca="1" si="57"/>
        <v>4.0687389330138785E-3</v>
      </c>
      <c r="CY44" s="2">
        <f t="shared" ca="1" si="57"/>
        <v>4.4155576141262755E-3</v>
      </c>
      <c r="CZ44" s="2">
        <f t="shared" ca="1" si="57"/>
        <v>4.8031282032076125E-3</v>
      </c>
      <c r="DA44" s="2">
        <f t="shared" ca="1" si="57"/>
        <v>5.2352284799270302E-3</v>
      </c>
      <c r="DB44" s="2">
        <f t="shared" ca="1" si="57"/>
        <v>5.7158970911908432E-3</v>
      </c>
      <c r="DC44" s="2">
        <f t="shared" ca="1" si="57"/>
        <v>6.2495058076220376E-3</v>
      </c>
      <c r="DD44" s="2">
        <f t="shared" ca="1" si="57"/>
        <v>6.8408224708824414E-3</v>
      </c>
      <c r="DE44" s="2">
        <f t="shared" ca="1" si="57"/>
        <v>7.4950662335703192E-3</v>
      </c>
      <c r="DF44" s="2">
        <f t="shared" ca="1" si="57"/>
        <v>8.217957817436913E-3</v>
      </c>
      <c r="DG44" s="2">
        <f t="shared" ca="1" si="57"/>
        <v>9.0157674879746998E-3</v>
      </c>
      <c r="DH44" s="2">
        <f t="shared" ca="1" si="57"/>
        <v>9.8953629840458236E-3</v>
      </c>
      <c r="DI44" s="2">
        <f t="shared" ca="1" si="57"/>
        <v>1.0864259116631001E-2</v>
      </c>
      <c r="DJ44" s="2">
        <f t="shared" ca="1" si="57"/>
        <v>1.1930670291041667E-2</v>
      </c>
      <c r="DK44" s="2">
        <f t="shared" ca="1" si="57"/>
        <v>1.3103566806548141E-2</v>
      </c>
      <c r="DL44" s="2">
        <f t="shared" ca="1" si="57"/>
        <v>1.4392735359603056E-2</v>
      </c>
      <c r="DM44" s="2">
        <f t="shared" ca="1" si="57"/>
        <v>1.5808843566838978E-2</v>
      </c>
      <c r="DN44" s="2">
        <f t="shared" ca="1" si="57"/>
        <v>1.7363507291249344E-2</v>
      </c>
      <c r="DO44" s="2">
        <f t="shared" ca="1" si="57"/>
        <v>1.9069357732608191E-2</v>
      </c>
      <c r="DP44" s="2">
        <f t="shared" ca="1" si="57"/>
        <v>2.0940102081777656E-2</v>
      </c>
      <c r="DQ44" s="2">
        <f t="shared" ca="1" si="57"/>
        <v>2.2990566249056116E-2</v>
      </c>
      <c r="DR44" s="2">
        <f t="shared" ca="1" si="57"/>
        <v>2.5236699713316321E-2</v>
      </c>
      <c r="DS44" s="2">
        <f t="shared" ca="1" si="57"/>
        <v>2.7695509716613175E-2</v>
      </c>
      <c r="DT44" s="2">
        <f t="shared" ca="1" si="57"/>
        <v>3.0384873975085807E-2</v>
      </c>
      <c r="DU44" s="2">
        <f t="shared" ca="1" si="57"/>
        <v>3.3323158365585484E-2</v>
      </c>
      <c r="DV44" s="2">
        <f t="shared" ca="1" si="57"/>
        <v>3.6528543019831029E-2</v>
      </c>
      <c r="DW44" s="2">
        <f t="shared" ca="1" si="55"/>
        <v>4.0017948899743222E-2</v>
      </c>
      <c r="DX44" s="2">
        <f t="shared" ca="1" si="55"/>
        <v>4.3805481566174254E-2</v>
      </c>
      <c r="DY44" s="2">
        <f t="shared" ca="1" si="55"/>
        <v>4.7900407471332507E-2</v>
      </c>
      <c r="DZ44" s="2">
        <f t="shared" ca="1" si="55"/>
        <v>5.2304888998375515E-2</v>
      </c>
      <c r="EA44" s="2">
        <f t="shared" ca="1" si="55"/>
        <v>5.7012019538195347E-2</v>
      </c>
      <c r="EB44" s="2">
        <f t="shared" ca="1" si="55"/>
        <v>6.200497750069274E-2</v>
      </c>
      <c r="EC44" s="2">
        <f t="shared" ca="1" si="55"/>
        <v>6.7258026393200943E-2</v>
      </c>
      <c r="ED44" s="2">
        <f t="shared" ca="1" si="55"/>
        <v>7.2739314489343607E-2</v>
      </c>
      <c r="EE44" s="2">
        <f t="shared" ca="1" si="55"/>
        <v>7.8414357963288661E-2</v>
      </c>
      <c r="EF44" s="2">
        <f t="shared" ca="1" si="55"/>
        <v>8.4249021517491973E-2</v>
      </c>
      <c r="EG44" s="2">
        <f t="shared" ca="1" si="55"/>
        <v>9.0211412442010391E-2</v>
      </c>
      <c r="EH44" s="2">
        <f t="shared" ca="1" si="52"/>
        <v>9.6272688004734999E-2</v>
      </c>
      <c r="EI44" s="2">
        <f t="shared" ca="1" si="52"/>
        <v>0.10240706662400868</v>
      </c>
      <c r="EJ44" s="2">
        <f t="shared" ca="1" si="52"/>
        <v>0.10859137776347436</v>
      </c>
      <c r="EK44" s="2">
        <f t="shared" ca="1" si="52"/>
        <v>0.11480441268209823</v>
      </c>
      <c r="EL44" s="2">
        <f t="shared" ca="1" si="52"/>
        <v>0.1210262415313178</v>
      </c>
      <c r="EM44" s="2">
        <f t="shared" ca="1" si="52"/>
        <v>0.12723758407297719</v>
      </c>
      <c r="EN44" s="2">
        <f t="shared" ca="1" si="52"/>
        <v>0.13341927105684573</v>
      </c>
      <c r="EO44" s="2">
        <f t="shared" ca="1" si="52"/>
        <v>0.13955180667040007</v>
      </c>
      <c r="EP44" s="2">
        <f t="shared" ca="1" si="52"/>
        <v>0.14561503190160116</v>
      </c>
      <c r="EQ44" s="2">
        <f t="shared" ca="1" si="52"/>
        <v>0.15158788774374077</v>
      </c>
      <c r="ER44" s="2">
        <f t="shared" ca="1" si="52"/>
        <v>0.15744828166302466</v>
      </c>
      <c r="ES44" s="2">
        <f t="shared" ca="1" si="52"/>
        <v>0.16317306819554947</v>
      </c>
      <c r="ET44" s="2">
        <f t="shared" ca="1" si="52"/>
        <v>0.16873816365065686</v>
      </c>
      <c r="EU44" s="2">
        <f t="shared" ca="1" si="52"/>
        <v>0.17411882490228503</v>
      </c>
      <c r="EV44" s="2">
        <f t="shared" ca="1" si="52"/>
        <v>0.1792901322897098</v>
      </c>
      <c r="EW44" s="2">
        <f t="shared" ca="1" si="52"/>
        <v>0.18422772508465346</v>
      </c>
      <c r="EX44" s="2">
        <f t="shared" ca="1" si="39"/>
        <v>0.18890884146884573</v>
      </c>
      <c r="EY44" s="2">
        <f t="shared" ca="1" si="39"/>
        <v>0.19331370718901411</v>
      </c>
      <c r="EZ44" s="2">
        <f t="shared" ca="1" si="39"/>
        <v>0.19742728724328792</v>
      </c>
      <c r="FA44" s="2">
        <f t="shared" ca="1" si="39"/>
        <v>0.20124134696220231</v>
      </c>
      <c r="FB44" s="2">
        <f t="shared" ca="1" si="39"/>
        <v>0.20475664309360916</v>
      </c>
      <c r="FC44" s="2">
        <f t="shared" ca="1" si="39"/>
        <v>0.20798486853371237</v>
      </c>
      <c r="FD44" s="2">
        <f t="shared" ca="1" si="39"/>
        <v>0.2109497234169074</v>
      </c>
      <c r="FE44" s="2">
        <f t="shared" ca="1" si="39"/>
        <v>0.21368627243738564</v>
      </c>
      <c r="FF44" s="2">
        <f t="shared" ca="1" si="39"/>
        <v>0.21623778680717204</v>
      </c>
      <c r="FG44" s="2">
        <f t="shared" ca="1" si="39"/>
        <v>0.21864986605937059</v>
      </c>
      <c r="FH44" s="2">
        <f t="shared" ca="1" si="39"/>
        <v>0.22096293503209674</v>
      </c>
      <c r="FI44" s="2">
        <f t="shared" ca="1" si="39"/>
        <v>0.22320564577845736</v>
      </c>
      <c r="FJ44" s="2">
        <f t="shared" ca="1" si="39"/>
        <v>0.22539174522058775</v>
      </c>
      <c r="FK44" s="2">
        <f t="shared" ca="1" si="39"/>
        <v>0.22752076112903769</v>
      </c>
      <c r="FL44" s="2">
        <f t="shared" ca="1" si="39"/>
        <v>0.22958115367649234</v>
      </c>
      <c r="FM44" s="2">
        <f t="shared" ca="1" si="39"/>
        <v>0.23155428006678158</v>
      </c>
      <c r="FN44" s="2">
        <f t="shared" ref="FN44:GR52" ca="1" si="62">0.25*(FO44+FN45+FM44+FN43)</f>
        <v>0.23341802763481234</v>
      </c>
      <c r="FO44" s="2">
        <f t="shared" ca="1" si="62"/>
        <v>0.23514959996269574</v>
      </c>
      <c r="FP44" s="2">
        <f t="shared" ca="1" si="62"/>
        <v>0.2367273808223232</v>
      </c>
      <c r="FQ44" s="2">
        <f t="shared" ca="1" si="62"/>
        <v>0.2381320192480581</v>
      </c>
      <c r="FR44" s="2">
        <f t="shared" ca="1" si="62"/>
        <v>0.23934694521065139</v>
      </c>
      <c r="FS44" s="2">
        <f t="shared" ca="1" si="62"/>
        <v>0.24035851355999099</v>
      </c>
      <c r="FT44" s="2">
        <f t="shared" ca="1" si="62"/>
        <v>0.24115593356679429</v>
      </c>
      <c r="FU44" s="2">
        <f t="shared" ca="1" si="62"/>
        <v>0.24173109793609343</v>
      </c>
      <c r="FV44" s="2">
        <f t="shared" ca="1" si="62"/>
        <v>0.24207838860605513</v>
      </c>
      <c r="FW44" s="2">
        <f t="shared" ca="1" si="62"/>
        <v>0.24219450909536822</v>
      </c>
      <c r="FX44" s="2">
        <f t="shared" ca="1" si="62"/>
        <v>0.24207837341650368</v>
      </c>
      <c r="FY44" s="2">
        <f t="shared" ca="1" si="62"/>
        <v>0.24173106740299219</v>
      </c>
      <c r="FZ44" s="2">
        <f t="shared" ca="1" si="62"/>
        <v>0.24115588738024862</v>
      </c>
      <c r="GA44" s="2">
        <f t="shared" ca="1" si="62"/>
        <v>0.2403584512504377</v>
      </c>
      <c r="GB44" s="2">
        <f t="shared" ca="1" si="62"/>
        <v>0.23934686614327888</v>
      </c>
      <c r="GC44" s="2">
        <f t="shared" ca="1" si="62"/>
        <v>0.23813192261557412</v>
      </c>
      <c r="GD44" s="2">
        <f t="shared" ca="1" si="62"/>
        <v>0.23672726563638752</v>
      </c>
      <c r="GE44" s="2">
        <f t="shared" ca="1" si="62"/>
        <v>0.23514946504461595</v>
      </c>
      <c r="GF44" s="2">
        <f t="shared" ca="1" si="62"/>
        <v>0.2334178716065447</v>
      </c>
      <c r="GG44" s="2">
        <f t="shared" ca="1" si="62"/>
        <v>0.23155410134393067</v>
      </c>
      <c r="GH44" s="2">
        <f t="shared" ca="1" si="62"/>
        <v>0.22958095046586996</v>
      </c>
      <c r="GI44" s="2">
        <f t="shared" ca="1" si="62"/>
        <v>0.22752053143432244</v>
      </c>
      <c r="GJ44" s="2">
        <f t="shared" ca="1" si="62"/>
        <v>0.22539148686041116</v>
      </c>
      <c r="GK44" s="2">
        <f t="shared" ca="1" si="62"/>
        <v>0.22320535642118422</v>
      </c>
      <c r="GL44" s="2">
        <f t="shared" ca="1" si="62"/>
        <v>0.22096261224967698</v>
      </c>
      <c r="GM44" s="2">
        <f t="shared" ca="1" si="62"/>
        <v>0.21864950739798253</v>
      </c>
      <c r="GN44" s="2">
        <f t="shared" ca="1" si="62"/>
        <v>0.21623738986524044</v>
      </c>
      <c r="GO44" s="2">
        <f t="shared" ca="1" si="62"/>
        <v>0.21368583493510596</v>
      </c>
      <c r="GP44" s="2">
        <f t="shared" ca="1" si="62"/>
        <v>0.21094924324157893</v>
      </c>
      <c r="GQ44" s="2">
        <f t="shared" ca="1" si="62"/>
        <v>0.20798434375463395</v>
      </c>
      <c r="GR44" s="2">
        <f t="shared" ca="1" si="62"/>
        <v>0.20475607195046736</v>
      </c>
      <c r="GS44" s="2">
        <f t="shared" ca="1" si="58"/>
        <v>0.2012407278359595</v>
      </c>
      <c r="GT44" s="2">
        <f t="shared" ca="1" si="53"/>
        <v>0.19742661861865055</v>
      </c>
      <c r="GU44" s="2">
        <f t="shared" ca="1" si="53"/>
        <v>0.19331298761511284</v>
      </c>
      <c r="GV44" s="2">
        <f t="shared" ca="1" si="53"/>
        <v>0.18890806952189665</v>
      </c>
      <c r="GW44" s="2">
        <f t="shared" ca="1" si="53"/>
        <v>0.18422689933410463</v>
      </c>
      <c r="GX44" s="2">
        <f t="shared" ca="1" si="53"/>
        <v>0.17928925126792428</v>
      </c>
      <c r="GY44" s="2">
        <f t="shared" ca="1" si="53"/>
        <v>0.17411788707702097</v>
      </c>
      <c r="GZ44" s="2">
        <f t="shared" ca="1" si="53"/>
        <v>0.16873716739923778</v>
      </c>
      <c r="HA44" s="2">
        <f t="shared" ca="1" si="53"/>
        <v>0.16317201177947099</v>
      </c>
      <c r="HB44" s="2">
        <f t="shared" ca="1" si="53"/>
        <v>0.15744716320167731</v>
      </c>
      <c r="HC44" s="2">
        <f t="shared" ca="1" si="53"/>
        <v>0.15158670518585016</v>
      </c>
      <c r="HD44" s="2">
        <f t="shared" ca="1" si="53"/>
        <v>0.14561378299284167</v>
      </c>
      <c r="HE44" s="2">
        <f t="shared" ca="1" si="53"/>
        <v>0.13955048891538743</v>
      </c>
      <c r="HF44" s="2">
        <f t="shared" ca="1" si="53"/>
        <v>0.13341788167332466</v>
      </c>
      <c r="HG44" s="2">
        <f t="shared" ca="1" si="53"/>
        <v>0.1272361199354671</v>
      </c>
      <c r="HH44" s="2">
        <f t="shared" ca="1" si="53"/>
        <v>0.12102469910074176</v>
      </c>
      <c r="HI44" s="2">
        <f t="shared" ca="1" si="53"/>
        <v>0.11480278791700035</v>
      </c>
      <c r="HJ44" s="2">
        <f t="shared" ca="1" si="40"/>
        <v>0.10858966600738329</v>
      </c>
      <c r="HK44" s="2">
        <f t="shared" ca="1" si="40"/>
        <v>0.10240526246248931</v>
      </c>
      <c r="HL44" s="2">
        <f t="shared" ca="1" si="40"/>
        <v>9.6270785085033214E-2</v>
      </c>
      <c r="HM44" s="2">
        <f t="shared" ca="1" si="40"/>
        <v>9.0209403248575043E-2</v>
      </c>
      <c r="HN44" s="2">
        <f t="shared" ca="1" si="40"/>
        <v>8.4246897099062079E-2</v>
      </c>
      <c r="HO44" s="2">
        <f t="shared" ca="1" si="40"/>
        <v>7.8412107612967269E-2</v>
      </c>
      <c r="HP44" s="2">
        <f t="shared" ca="1" si="40"/>
        <v>7.2736925389258744E-2</v>
      </c>
      <c r="HQ44" s="2">
        <f t="shared" ca="1" si="40"/>
        <v>6.7255483249642478E-2</v>
      </c>
      <c r="HR44" s="2">
        <f t="shared" ca="1" si="40"/>
        <v>6.200226221011447E-2</v>
      </c>
      <c r="HS44" s="2">
        <f t="shared" ca="1" si="40"/>
        <v>5.7009110929923376E-2</v>
      </c>
      <c r="HT44" s="2">
        <f t="shared" ca="1" si="40"/>
        <v>5.2301762684004147E-2</v>
      </c>
      <c r="HU44" s="2">
        <f t="shared" ca="1" si="40"/>
        <v>4.789703579009838E-2</v>
      </c>
      <c r="HV44" s="2">
        <f t="shared" ca="1" si="40"/>
        <v>4.3801833572034987E-2</v>
      </c>
      <c r="HW44" s="2">
        <f t="shared" ca="1" si="40"/>
        <v>4.0013990326692291E-2</v>
      </c>
      <c r="HX44" s="2">
        <f t="shared" ca="1" si="40"/>
        <v>3.652423618070845E-2</v>
      </c>
      <c r="HY44" s="2">
        <f t="shared" ca="1" si="40"/>
        <v>3.3318461964426511E-2</v>
      </c>
      <c r="HZ44" s="2">
        <f t="shared" ref="HZ44:JD52" ca="1" si="63">0.25*(IA44+HZ45+HY44+HZ43)</f>
        <v>3.0379742830778034E-2</v>
      </c>
      <c r="IA44" s="2">
        <f t="shared" ca="1" si="63"/>
        <v>2.7689894403902134E-2</v>
      </c>
      <c r="IB44" s="2">
        <f t="shared" ca="1" si="63"/>
        <v>2.523054612862086E-2</v>
      </c>
      <c r="IC44" s="2">
        <f t="shared" ca="1" si="63"/>
        <v>2.29838151064117E-2</v>
      </c>
      <c r="ID44" s="2">
        <f t="shared" ca="1" si="63"/>
        <v>2.0932688340817927E-2</v>
      </c>
      <c r="IE44" s="2">
        <f t="shared" ca="1" si="63"/>
        <v>1.9061209957013419E-2</v>
      </c>
      <c r="IF44" s="2">
        <f t="shared" ca="1" si="63"/>
        <v>1.7354546932979293E-2</v>
      </c>
      <c r="IG44" s="2">
        <f t="shared" ca="1" si="63"/>
        <v>1.5798984168796944E-2</v>
      </c>
      <c r="IH44" s="2">
        <f t="shared" ca="1" si="63"/>
        <v>1.4381881667089962E-2</v>
      </c>
      <c r="II44" s="2">
        <f t="shared" ca="1" si="63"/>
        <v>1.3091613775926325E-2</v>
      </c>
      <c r="IJ44" s="2">
        <f t="shared" ca="1" si="63"/>
        <v>1.191750198252127E-2</v>
      </c>
      <c r="IK44" s="2">
        <f t="shared" ca="1" si="63"/>
        <v>1.0849747457308219E-2</v>
      </c>
      <c r="IL44" s="2">
        <f t="shared" ca="1" si="63"/>
        <v>9.879366387876504E-3</v>
      </c>
      <c r="IM44" s="2">
        <f t="shared" ca="1" si="63"/>
        <v>8.9981293223686809E-3</v>
      </c>
      <c r="IN44" s="2">
        <f t="shared" ca="1" si="63"/>
        <v>8.1985047134604111E-3</v>
      </c>
      <c r="IO44" s="2">
        <f t="shared" ca="1" si="63"/>
        <v>7.4736062512628116E-3</v>
      </c>
      <c r="IP44" s="2">
        <f t="shared" ca="1" si="63"/>
        <v>6.8171431572603379E-3</v>
      </c>
      <c r="IQ44" s="2">
        <f t="shared" ca="1" si="63"/>
        <v>6.2233722284892028E-3</v>
      </c>
      <c r="IR44" s="2">
        <f t="shared" ca="1" si="63"/>
        <v>5.6870499860487336E-3</v>
      </c>
      <c r="IS44" s="2">
        <f t="shared" ca="1" si="63"/>
        <v>5.2033827885289152E-3</v>
      </c>
      <c r="IT44" s="2">
        <f t="shared" ca="1" si="63"/>
        <v>4.767972343429819E-3</v>
      </c>
      <c r="IU44" s="2">
        <f t="shared" ca="1" si="63"/>
        <v>4.3767540388559012E-3</v>
      </c>
      <c r="IV44" s="2">
        <f t="shared" ca="1" si="63"/>
        <v>4.0259266115131691E-3</v>
      </c>
      <c r="IW44" s="2">
        <f t="shared" ca="1" si="63"/>
        <v>3.7118748850569821E-3</v>
      </c>
      <c r="IX44" s="2">
        <f t="shared" ca="1" si="63"/>
        <v>3.4310935556279916E-3</v>
      </c>
      <c r="IY44" s="2">
        <f t="shared" ca="1" si="63"/>
        <v>3.1801286380506001E-3</v>
      </c>
      <c r="IZ44" s="2">
        <f t="shared" ca="1" si="63"/>
        <v>2.9555595864642977E-3</v>
      </c>
      <c r="JA44" s="2">
        <f t="shared" ca="1" si="63"/>
        <v>2.754039406504219E-3</v>
      </c>
      <c r="JB44" s="2">
        <f t="shared" ca="1" si="63"/>
        <v>2.572384243896996E-3</v>
      </c>
      <c r="JC44" s="2">
        <f t="shared" ca="1" si="63"/>
        <v>2.4076722361894703E-3</v>
      </c>
      <c r="JD44" s="2">
        <f t="shared" ca="1" si="63"/>
        <v>2.257314136433034E-3</v>
      </c>
      <c r="JE44" s="2">
        <f t="shared" ca="1" si="59"/>
        <v>2.1190811867114168E-3</v>
      </c>
      <c r="JF44" s="2">
        <f t="shared" ca="1" si="54"/>
        <v>1.9910953975557006E-3</v>
      </c>
      <c r="JG44" s="2">
        <f t="shared" ca="1" si="54"/>
        <v>1.8717957208281301E-3</v>
      </c>
      <c r="JH44" s="2">
        <f t="shared" ca="1" si="54"/>
        <v>1.7598933792169552E-3</v>
      </c>
      <c r="JI44" s="2">
        <f t="shared" ca="1" si="54"/>
        <v>1.654325795310667E-3</v>
      </c>
      <c r="JJ44" s="2">
        <f t="shared" ca="1" si="54"/>
        <v>1.5542144420896992E-3</v>
      </c>
      <c r="JK44" s="2">
        <f t="shared" ca="1" si="54"/>
        <v>1.4588288505857122E-3</v>
      </c>
      <c r="JL44" s="2">
        <f t="shared" ca="1" si="54"/>
        <v>1.3675571332947161E-3</v>
      </c>
      <c r="JM44" s="2">
        <f t="shared" ca="1" si="54"/>
        <v>1.2798824370809305E-3</v>
      </c>
      <c r="JN44" s="2">
        <f t="shared" ca="1" si="54"/>
        <v>1.195364382751377E-3</v>
      </c>
      <c r="JO44" s="2">
        <f t="shared" ca="1" si="54"/>
        <v>1.1136245103911032E-3</v>
      </c>
      <c r="JP44" s="2">
        <f t="shared" ca="1" si="54"/>
        <v>1.0343348562905418E-3</v>
      </c>
      <c r="JQ44" s="2">
        <f t="shared" ca="1" si="54"/>
        <v>9.5720894126035392E-4</v>
      </c>
      <c r="JR44" s="2">
        <f t="shared" ca="1" si="54"/>
        <v>8.8199460312752621E-4</v>
      </c>
      <c r="JS44" s="2">
        <f t="shared" ca="1" si="54"/>
        <v>8.0846823843982985E-4</v>
      </c>
      <c r="JT44" s="2">
        <f t="shared" ca="1" si="54"/>
        <v>7.3643012473266945E-4</v>
      </c>
      <c r="JU44" s="2">
        <f t="shared" ca="1" si="50"/>
        <v>6.6570057666259026E-4</v>
      </c>
      <c r="JV44" s="2">
        <f t="shared" ca="1" si="50"/>
        <v>5.9611675084731211E-4</v>
      </c>
      <c r="JW44" s="2">
        <f t="shared" ca="1" si="50"/>
        <v>5.2752995972452056E-4</v>
      </c>
      <c r="JX44" s="2">
        <f t="shared" ca="1" si="50"/>
        <v>4.5980338803513013E-4</v>
      </c>
      <c r="JY44" s="2">
        <f t="shared" ca="1" si="50"/>
        <v>3.9281012980446725E-4</v>
      </c>
      <c r="JZ44" s="2">
        <f t="shared" ca="1" si="50"/>
        <v>3.2643148136259005E-4</v>
      </c>
      <c r="KA44" s="2">
        <f t="shared" ca="1" si="50"/>
        <v>2.6055543881696669E-4</v>
      </c>
      <c r="KB44" s="2">
        <f t="shared" ca="1" si="50"/>
        <v>1.95075357778497E-4</v>
      </c>
      <c r="KC44" s="2">
        <f t="shared" ca="1" si="50"/>
        <v>1.2988873998303596E-4</v>
      </c>
      <c r="KD44" s="2">
        <f t="shared" ca="1" si="50"/>
        <v>6.4896116406312564E-5</v>
      </c>
      <c r="KE44" s="5">
        <v>0</v>
      </c>
    </row>
    <row r="45" spans="1:291" x14ac:dyDescent="0.3">
      <c r="A45" s="2">
        <v>42</v>
      </c>
      <c r="B45" s="2">
        <v>1.3125</v>
      </c>
      <c r="C45" s="5">
        <v>0</v>
      </c>
      <c r="D45" s="2">
        <f t="shared" ref="D45:S60" ca="1" si="64">0.25*(E45+D46+C45+D44)</f>
        <v>4.445069859496517E-7</v>
      </c>
      <c r="E45" s="2">
        <f t="shared" ca="1" si="64"/>
        <v>8.8970302261309778E-7</v>
      </c>
      <c r="F45" s="2">
        <f t="shared" ca="1" si="64"/>
        <v>1.3362842687590132E-6</v>
      </c>
      <c r="G45" s="2">
        <f t="shared" ca="1" si="64"/>
        <v>1.7849612894410928E-6</v>
      </c>
      <c r="H45" s="2">
        <f t="shared" ca="1" si="64"/>
        <v>2.2364667414768855E-6</v>
      </c>
      <c r="I45" s="2">
        <f t="shared" ca="1" si="64"/>
        <v>2.6915636574706581E-6</v>
      </c>
      <c r="J45" s="2">
        <f t="shared" ca="1" si="64"/>
        <v>3.1510545621115071E-6</v>
      </c>
      <c r="K45" s="2">
        <f t="shared" ca="1" si="64"/>
        <v>3.6157916865639023E-6</v>
      </c>
      <c r="L45" s="2">
        <f t="shared" ca="1" si="64"/>
        <v>4.0866885906132905E-6</v>
      </c>
      <c r="M45" s="2">
        <f t="shared" ca="1" si="64"/>
        <v>4.5647335607963036E-6</v>
      </c>
      <c r="N45" s="2">
        <f t="shared" ca="1" si="64"/>
        <v>5.0510052300815101E-6</v>
      </c>
      <c r="O45" s="2">
        <f t="shared" ca="1" si="64"/>
        <v>5.5466909661868794E-6</v>
      </c>
      <c r="P45" s="2">
        <f t="shared" ca="1" si="64"/>
        <v>6.0531087084022411E-6</v>
      </c>
      <c r="Q45" s="2">
        <f t="shared" ca="1" si="64"/>
        <v>6.5717331058063595E-6</v>
      </c>
      <c r="R45" s="2">
        <f t="shared" ca="1" si="64"/>
        <v>7.1042270339086459E-6</v>
      </c>
      <c r="S45" s="2">
        <f t="shared" ca="1" si="60"/>
        <v>7.6524798542160552E-6</v>
      </c>
      <c r="T45" s="2">
        <f t="shared" ca="1" si="44"/>
        <v>8.2186541437862202E-6</v>
      </c>
      <c r="U45" s="2">
        <f t="shared" ca="1" si="44"/>
        <v>8.8052430666713619E-6</v>
      </c>
      <c r="V45" s="2">
        <f t="shared" ca="1" si="44"/>
        <v>9.4151410806027942E-6</v>
      </c>
      <c r="W45" s="2">
        <f t="shared" ca="1" si="44"/>
        <v>1.0051731236413876E-5</v>
      </c>
      <c r="X45" s="2">
        <f t="shared" ca="1" si="44"/>
        <v>1.071899284619297E-5</v>
      </c>
      <c r="Y45" s="2">
        <f t="shared" ca="1" si="44"/>
        <v>1.1421633584961358E-5</v>
      </c>
      <c r="Z45" s="2">
        <f t="shared" ca="1" si="44"/>
        <v>1.2165249812451761E-5</v>
      </c>
      <c r="AA45" s="2">
        <f t="shared" ca="1" si="44"/>
        <v>1.2956517500363777E-5</v>
      </c>
      <c r="AB45" s="2">
        <f t="shared" ca="1" si="44"/>
        <v>1.3803412812894928E-5</v>
      </c>
      <c r="AC45" s="2">
        <f t="shared" ca="1" si="44"/>
        <v>1.4715455116945602E-5</v>
      </c>
      <c r="AD45" s="2">
        <f t="shared" ca="1" si="44"/>
        <v>1.57039551640118E-5</v>
      </c>
      <c r="AE45" s="2">
        <f t="shared" ca="1" si="44"/>
        <v>1.6782237602752397E-5</v>
      </c>
      <c r="AF45" s="2">
        <f t="shared" ca="1" si="44"/>
        <v>1.7965792686470684E-5</v>
      </c>
      <c r="AG45" s="2">
        <f t="shared" ca="1" si="44"/>
        <v>1.9272304429819486E-5</v>
      </c>
      <c r="AH45" s="2">
        <f t="shared" ca="1" si="44"/>
        <v>2.0721514007353242E-5</v>
      </c>
      <c r="AI45" s="2">
        <f t="shared" ca="1" si="44"/>
        <v>2.2334920462717087E-5</v>
      </c>
      <c r="AJ45" s="2">
        <f t="shared" ca="1" si="61"/>
        <v>2.4135393868415169E-5</v>
      </c>
      <c r="AK45" s="2">
        <f t="shared" ca="1" si="61"/>
        <v>2.6146843243156521E-5</v>
      </c>
      <c r="AL45" s="2">
        <f t="shared" ca="1" si="61"/>
        <v>2.8394079557269656E-5</v>
      </c>
      <c r="AM45" s="2">
        <f t="shared" ca="1" si="61"/>
        <v>3.0902922709090615E-5</v>
      </c>
      <c r="AN45" s="2">
        <f t="shared" ca="1" si="61"/>
        <v>3.37005103930471E-5</v>
      </c>
      <c r="AO45" s="2">
        <f t="shared" ca="1" si="61"/>
        <v>3.6815729299501384E-5</v>
      </c>
      <c r="AP45" s="2">
        <f t="shared" ca="1" si="61"/>
        <v>4.0279697466284921E-5</v>
      </c>
      <c r="AQ45" s="2">
        <f t="shared" ca="1" si="61"/>
        <v>4.4126253596915281E-5</v>
      </c>
      <c r="AR45" s="2">
        <f t="shared" ca="1" si="61"/>
        <v>4.8392435140227623E-5</v>
      </c>
      <c r="AS45" s="2">
        <f t="shared" ca="1" si="61"/>
        <v>5.3118944415568104E-5</v>
      </c>
      <c r="AT45" s="2">
        <f t="shared" ca="1" si="61"/>
        <v>5.8350611059695941E-5</v>
      </c>
      <c r="AU45" s="2">
        <f t="shared" ca="1" si="61"/>
        <v>6.4136862162293907E-5</v>
      </c>
      <c r="AV45" s="2">
        <f t="shared" ca="1" si="61"/>
        <v>7.053221121936884E-5</v>
      </c>
      <c r="AW45" s="2">
        <f t="shared" ca="1" si="61"/>
        <v>7.7596775148509149E-5</v>
      </c>
      <c r="AX45" s="2">
        <f t="shared" ca="1" si="61"/>
        <v>8.5396825829254678E-5</v>
      </c>
      <c r="AY45" s="2">
        <f t="shared" ca="1" si="61"/>
        <v>9.4005378972659805E-5</v>
      </c>
      <c r="AZ45" s="2">
        <f t="shared" ca="1" si="61"/>
        <v>1.0350281802360854E-4</v>
      </c>
      <c r="BA45" s="2">
        <f t="shared" ca="1" si="61"/>
        <v>1.139775431572249E-4</v>
      </c>
      <c r="BB45" s="2">
        <f t="shared" ca="1" si="61"/>
        <v>1.2552662354480077E-4</v>
      </c>
      <c r="BC45" s="2">
        <f t="shared" ca="1" si="61"/>
        <v>1.3825641250567134E-4</v>
      </c>
      <c r="BD45" s="2">
        <f t="shared" ca="1" si="61"/>
        <v>1.5228305667504521E-4</v>
      </c>
      <c r="BE45" s="2">
        <f t="shared" ca="1" si="61"/>
        <v>1.6773278793450743E-4</v>
      </c>
      <c r="BF45" s="2">
        <f t="shared" ca="1" si="61"/>
        <v>1.8474182655713826E-4</v>
      </c>
      <c r="BG45" s="2">
        <f t="shared" ca="1" si="61"/>
        <v>2.0345564361916812E-4</v>
      </c>
      <c r="BH45" s="2">
        <f t="shared" ca="1" si="61"/>
        <v>2.2402723391690263E-4</v>
      </c>
      <c r="BI45" s="2">
        <f t="shared" ca="1" si="61"/>
        <v>2.4661395447788612E-4</v>
      </c>
      <c r="BJ45" s="2">
        <f t="shared" ca="1" si="61"/>
        <v>2.7137243031087339E-4</v>
      </c>
      <c r="BK45" s="2">
        <f t="shared" ca="1" si="61"/>
        <v>2.9845109865169329E-4</v>
      </c>
      <c r="BL45" s="2">
        <f t="shared" ca="1" si="61"/>
        <v>3.2798027913947896E-4</v>
      </c>
      <c r="BM45" s="2">
        <f t="shared" ca="1" si="61"/>
        <v>3.600603579492109E-4</v>
      </c>
      <c r="BN45" s="2">
        <f t="shared" ca="1" si="61"/>
        <v>3.9474980727795825E-4</v>
      </c>
      <c r="BO45" s="2">
        <f t="shared" ca="1" si="56"/>
        <v>4.3205607899869691E-4</v>
      </c>
      <c r="BP45" s="2">
        <f t="shared" ca="1" si="51"/>
        <v>4.7193313947697561E-4</v>
      </c>
      <c r="BQ45" s="2">
        <f t="shared" ca="1" si="51"/>
        <v>5.1428836814424112E-4</v>
      </c>
      <c r="BR45" s="2">
        <f t="shared" ca="1" si="51"/>
        <v>5.5899817566630768E-4</v>
      </c>
      <c r="BS45" s="2">
        <f t="shared" ca="1" si="51"/>
        <v>6.0592783092903275E-4</v>
      </c>
      <c r="BT45" s="2">
        <f t="shared" ca="1" si="51"/>
        <v>6.5495019408134784E-4</v>
      </c>
      <c r="BU45" s="2">
        <f t="shared" ca="1" si="51"/>
        <v>7.05959986709283E-4</v>
      </c>
      <c r="BV45" s="2">
        <f t="shared" ca="1" si="51"/>
        <v>7.588827342489197E-4</v>
      </c>
      <c r="BW45" s="2">
        <f t="shared" ca="1" si="51"/>
        <v>8.1367920832794711E-4</v>
      </c>
      <c r="BX45" s="2">
        <f t="shared" ca="1" si="51"/>
        <v>8.7034685447368889E-4</v>
      </c>
      <c r="BY45" s="2">
        <f t="shared" ca="1" si="51"/>
        <v>9.2891965483720481E-4</v>
      </c>
      <c r="BZ45" s="2">
        <f t="shared" ca="1" si="51"/>
        <v>9.8946754421338893E-4</v>
      </c>
      <c r="CA45" s="2">
        <f t="shared" ca="1" si="51"/>
        <v>1.0520961296320657E-3</v>
      </c>
      <c r="CB45" s="2">
        <f t="shared" ca="1" si="51"/>
        <v>1.1169471745661355E-3</v>
      </c>
      <c r="CC45" s="2">
        <f t="shared" ca="1" si="51"/>
        <v>1.1842001245856008E-3</v>
      </c>
      <c r="CD45" s="2">
        <f t="shared" ca="1" si="51"/>
        <v>1.2540748587001912E-3</v>
      </c>
      <c r="CE45" s="2">
        <f t="shared" ca="1" si="51"/>
        <v>1.3268358260148359E-3</v>
      </c>
      <c r="CF45" s="2">
        <f t="shared" ca="1" si="38"/>
        <v>1.4027977494961436E-3</v>
      </c>
      <c r="CG45" s="2">
        <f t="shared" ca="1" si="38"/>
        <v>1.4823331320866369E-3</v>
      </c>
      <c r="CH45" s="2">
        <f t="shared" ca="1" si="38"/>
        <v>1.5658818737471613E-3</v>
      </c>
      <c r="CI45" s="2">
        <f t="shared" ca="1" si="38"/>
        <v>1.653963390385968E-3</v>
      </c>
      <c r="CJ45" s="2">
        <f t="shared" ca="1" si="38"/>
        <v>1.747191701464738E-3</v>
      </c>
      <c r="CK45" s="2">
        <f t="shared" ca="1" si="38"/>
        <v>1.846293995156738E-3</v>
      </c>
      <c r="CL45" s="2">
        <f t="shared" ca="1" si="38"/>
        <v>1.9521331406608532E-3</v>
      </c>
      <c r="CM45" s="2">
        <f t="shared" ca="1" si="38"/>
        <v>2.0657344191031659E-3</v>
      </c>
      <c r="CN45" s="2">
        <f t="shared" ca="1" si="38"/>
        <v>2.1883162743627244E-3</v>
      </c>
      <c r="CO45" s="2">
        <f t="shared" ca="1" si="38"/>
        <v>2.321324005034243E-3</v>
      </c>
      <c r="CP45" s="2">
        <f t="shared" ca="1" si="38"/>
        <v>2.4664639150367268E-3</v>
      </c>
      <c r="CQ45" s="2">
        <f t="shared" ca="1" si="38"/>
        <v>2.6257335470217013E-3</v>
      </c>
      <c r="CR45" s="2">
        <f t="shared" ca="1" si="38"/>
        <v>2.8014416423021264E-3</v>
      </c>
      <c r="CS45" s="2">
        <f t="shared" ca="1" si="38"/>
        <v>2.9962104447678849E-3</v>
      </c>
      <c r="CT45" s="2">
        <f t="shared" ca="1" si="38"/>
        <v>3.212954641027747E-3</v>
      </c>
      <c r="CU45" s="2">
        <f t="shared" ca="1" si="38"/>
        <v>3.4548373568597216E-3</v>
      </c>
      <c r="CV45" s="2">
        <f t="shared" ca="1" si="57"/>
        <v>3.7252139047768309E-3</v>
      </c>
      <c r="CW45" s="2">
        <f t="shared" ca="1" si="57"/>
        <v>4.0275833432873599E-3</v>
      </c>
      <c r="CX45" s="2">
        <f t="shared" ca="1" si="57"/>
        <v>4.3655674685097292E-3</v>
      </c>
      <c r="CY45" s="2">
        <f t="shared" ca="1" si="57"/>
        <v>4.7429238204624623E-3</v>
      </c>
      <c r="CZ45" s="2">
        <f t="shared" ca="1" si="57"/>
        <v>5.1635864017108186E-3</v>
      </c>
      <c r="DA45" s="2">
        <f t="shared" ca="1" si="57"/>
        <v>5.6317225342970567E-3</v>
      </c>
      <c r="DB45" s="2">
        <f t="shared" ca="1" si="57"/>
        <v>6.1517954955730581E-3</v>
      </c>
      <c r="DC45" s="2">
        <f t="shared" ca="1" si="57"/>
        <v>6.7286263938612168E-3</v>
      </c>
      <c r="DD45" s="2">
        <f t="shared" ca="1" si="57"/>
        <v>7.367452389394678E-3</v>
      </c>
      <c r="DE45" s="2">
        <f t="shared" ca="1" si="57"/>
        <v>8.0739807842069716E-3</v>
      </c>
      <c r="DF45" s="2">
        <f t="shared" ca="1" si="57"/>
        <v>8.8544397050720723E-3</v>
      </c>
      <c r="DG45" s="2">
        <f t="shared" ca="1" si="57"/>
        <v>9.7156264620611062E-3</v>
      </c>
      <c r="DH45" s="2">
        <f t="shared" ca="1" si="57"/>
        <v>1.0664954553390948E-2</v>
      </c>
      <c r="DI45" s="2">
        <f t="shared" ca="1" si="57"/>
        <v>1.171049995124759E-2</v>
      </c>
      <c r="DJ45" s="2">
        <f t="shared" ca="1" si="57"/>
        <v>1.2861046861441546E-2</v>
      </c>
      <c r="DK45" s="2">
        <f t="shared" ca="1" si="57"/>
        <v>1.4126132622621707E-2</v>
      </c>
      <c r="DL45" s="2">
        <f t="shared" ca="1" si="57"/>
        <v>1.5516090746665906E-2</v>
      </c>
      <c r="DM45" s="2">
        <f t="shared" ca="1" si="57"/>
        <v>1.7042090187249587E-2</v>
      </c>
      <c r="DN45" s="2">
        <f t="shared" ca="1" si="57"/>
        <v>1.8716167579162835E-2</v>
      </c>
      <c r="DO45" s="2">
        <f t="shared" ca="1" si="57"/>
        <v>2.0551247159177232E-2</v>
      </c>
      <c r="DP45" s="2">
        <f t="shared" ca="1" si="57"/>
        <v>2.2561140013989268E-2</v>
      </c>
      <c r="DQ45" s="2">
        <f t="shared" ca="1" si="57"/>
        <v>2.4760509779057808E-2</v>
      </c>
      <c r="DR45" s="2">
        <f t="shared" ca="1" si="57"/>
        <v>2.7164785507800764E-2</v>
      </c>
      <c r="DS45" s="2">
        <f t="shared" ca="1" si="57"/>
        <v>2.9789993919803855E-2</v>
      </c>
      <c r="DT45" s="2">
        <f t="shared" ca="1" si="57"/>
        <v>3.2652473046825926E-2</v>
      </c>
      <c r="DU45" s="2">
        <f t="shared" ca="1" si="57"/>
        <v>3.5768419333038468E-2</v>
      </c>
      <c r="DV45" s="2">
        <f t="shared" ca="1" si="57"/>
        <v>3.9153215173303828E-2</v>
      </c>
      <c r="DW45" s="2">
        <f t="shared" ca="1" si="55"/>
        <v>4.2820492570494327E-2</v>
      </c>
      <c r="DX45" s="2">
        <f t="shared" ca="1" si="55"/>
        <v>4.6780924659075143E-2</v>
      </c>
      <c r="DY45" s="2">
        <f t="shared" ca="1" si="55"/>
        <v>5.104081533534946E-2</v>
      </c>
      <c r="DZ45" s="2">
        <f t="shared" ca="1" si="55"/>
        <v>5.5600683069495914E-2</v>
      </c>
      <c r="EA45" s="2">
        <f t="shared" ca="1" si="55"/>
        <v>6.0454179845396035E-2</v>
      </c>
      <c r="EB45" s="2">
        <f t="shared" ca="1" si="55"/>
        <v>6.5587763490732517E-2</v>
      </c>
      <c r="EC45" s="2">
        <f t="shared" ca="1" si="55"/>
        <v>7.098141990093404E-2</v>
      </c>
      <c r="ED45" s="2">
        <f t="shared" ca="1" si="55"/>
        <v>7.6610351345324471E-2</v>
      </c>
      <c r="EE45" s="2">
        <f t="shared" ca="1" si="55"/>
        <v>8.2447114204886401E-2</v>
      </c>
      <c r="EF45" s="2">
        <f t="shared" ca="1" si="55"/>
        <v>8.8463604008835434E-2</v>
      </c>
      <c r="EG45" s="2">
        <f t="shared" ca="1" si="55"/>
        <v>9.4632505862879579E-2</v>
      </c>
      <c r="EH45" s="2">
        <f t="shared" ca="1" si="52"/>
        <v>0.10092811102294963</v>
      </c>
      <c r="EI45" s="2">
        <f t="shared" ca="1" si="52"/>
        <v>0.10732659047735088</v>
      </c>
      <c r="EJ45" s="2">
        <f t="shared" ca="1" si="52"/>
        <v>0.11380588956095511</v>
      </c>
      <c r="EK45" s="2">
        <f t="shared" ca="1" si="52"/>
        <v>0.12034540274032572</v>
      </c>
      <c r="EL45" s="2">
        <f t="shared" ca="1" si="52"/>
        <v>0.12692554974525255</v>
      </c>
      <c r="EM45" s="2">
        <f t="shared" ca="1" si="52"/>
        <v>0.13352733229712666</v>
      </c>
      <c r="EN45" s="2">
        <f t="shared" ca="1" si="52"/>
        <v>0.14013191767041433</v>
      </c>
      <c r="EO45" s="2">
        <f t="shared" ca="1" si="52"/>
        <v>0.14672027403410626</v>
      </c>
      <c r="EP45" s="2">
        <f t="shared" ca="1" si="52"/>
        <v>0.15327287131329695</v>
      </c>
      <c r="EQ45" s="2">
        <f t="shared" ca="1" si="52"/>
        <v>0.15976945739123416</v>
      </c>
      <c r="ER45" s="2">
        <f t="shared" ca="1" si="52"/>
        <v>0.16618892032353988</v>
      </c>
      <c r="ES45" s="2">
        <f t="shared" ca="1" si="52"/>
        <v>0.17250925098753878</v>
      </c>
      <c r="ET45" s="2">
        <f t="shared" ca="1" si="52"/>
        <v>0.17870762588729019</v>
      </c>
      <c r="EU45" s="2">
        <f t="shared" ca="1" si="52"/>
        <v>0.18476063552516736</v>
      </c>
      <c r="EV45" s="2">
        <f t="shared" ca="1" si="52"/>
        <v>0.19064468847943986</v>
      </c>
      <c r="EW45" s="2">
        <f t="shared" ca="1" si="52"/>
        <v>0.19633662307466931</v>
      </c>
      <c r="EX45" s="2">
        <f t="shared" ca="1" si="39"/>
        <v>0.20181455408700638</v>
      </c>
      <c r="EY45" s="2">
        <f t="shared" ca="1" si="39"/>
        <v>0.2070589663836056</v>
      </c>
      <c r="EZ45" s="2">
        <f t="shared" ca="1" si="39"/>
        <v>0.21205403397069336</v>
      </c>
      <c r="FA45" s="2">
        <f t="shared" ca="1" si="39"/>
        <v>0.21678908382674739</v>
      </c>
      <c r="FB45" s="2">
        <f t="shared" ca="1" si="39"/>
        <v>0.22126003363274804</v>
      </c>
      <c r="FC45" s="2">
        <f t="shared" ca="1" si="39"/>
        <v>0.22547051558070882</v>
      </c>
      <c r="FD45" s="2">
        <f t="shared" ca="1" si="39"/>
        <v>0.22943228265781454</v>
      </c>
      <c r="FE45" s="2">
        <f t="shared" ca="1" si="39"/>
        <v>0.23316444572903738</v>
      </c>
      <c r="FF45" s="2">
        <f t="shared" ca="1" si="39"/>
        <v>0.23669121628965745</v>
      </c>
      <c r="FG45" s="2">
        <f t="shared" ca="1" si="39"/>
        <v>0.24003823153517073</v>
      </c>
      <c r="FH45" s="2">
        <f t="shared" ca="1" si="39"/>
        <v>0.2432281805825392</v>
      </c>
      <c r="FI45" s="2">
        <f t="shared" ca="1" si="39"/>
        <v>0.24627700250961573</v>
      </c>
      <c r="FJ45" s="2">
        <f t="shared" ca="1" si="39"/>
        <v>0.2491918356690499</v>
      </c>
      <c r="FK45" s="2">
        <f t="shared" ca="1" si="39"/>
        <v>0.25197102293623552</v>
      </c>
      <c r="FL45" s="2">
        <f t="shared" ca="1" si="39"/>
        <v>0.25460565775752764</v>
      </c>
      <c r="FM45" s="2">
        <f t="shared" ca="1" si="39"/>
        <v>0.25708185614753998</v>
      </c>
      <c r="FN45" s="2">
        <f t="shared" ca="1" si="62"/>
        <v>0.25938306363301522</v>
      </c>
      <c r="FO45" s="2">
        <f t="shared" ca="1" si="62"/>
        <v>0.26149198836821624</v>
      </c>
      <c r="FP45" s="2">
        <f t="shared" ca="1" si="62"/>
        <v>0.26339200874598273</v>
      </c>
      <c r="FQ45" s="2">
        <f t="shared" ca="1" si="62"/>
        <v>0.26506807018107731</v>
      </c>
      <c r="FR45" s="2">
        <f t="shared" ca="1" si="62"/>
        <v>0.26650716604106806</v>
      </c>
      <c r="FS45" s="2">
        <f t="shared" ca="1" si="62"/>
        <v>0.26769852014477996</v>
      </c>
      <c r="FT45" s="2">
        <f t="shared" ca="1" si="62"/>
        <v>0.26863357998738341</v>
      </c>
      <c r="FU45" s="2">
        <f t="shared" ca="1" si="62"/>
        <v>0.26930590937114079</v>
      </c>
      <c r="FV45" s="2">
        <f t="shared" ca="1" si="62"/>
        <v>0.26971104659676048</v>
      </c>
      <c r="FW45" s="2">
        <f t="shared" ca="1" si="62"/>
        <v>0.26984637427443958</v>
      </c>
      <c r="FX45" s="2">
        <f t="shared" ca="1" si="62"/>
        <v>0.2697110303534504</v>
      </c>
      <c r="FY45" s="2">
        <f t="shared" ca="1" si="62"/>
        <v>0.26930587672733564</v>
      </c>
      <c r="FZ45" s="2">
        <f t="shared" ca="1" si="62"/>
        <v>0.26863353062734963</v>
      </c>
      <c r="GA45" s="2">
        <f t="shared" ca="1" si="62"/>
        <v>0.26769845359156957</v>
      </c>
      <c r="GB45" s="2">
        <f t="shared" ca="1" si="62"/>
        <v>0.26650708165268716</v>
      </c>
      <c r="GC45" s="2">
        <f t="shared" ca="1" si="62"/>
        <v>0.26506796714574116</v>
      </c>
      <c r="GD45" s="2">
        <f t="shared" ca="1" si="62"/>
        <v>0.26339188607687519</v>
      </c>
      <c r="GE45" s="2">
        <f t="shared" ca="1" si="62"/>
        <v>0.2614918448984187</v>
      </c>
      <c r="GF45" s="2">
        <f t="shared" ca="1" si="62"/>
        <v>0.25938289801161069</v>
      </c>
      <c r="GG45" s="2">
        <f t="shared" ca="1" si="62"/>
        <v>0.25708166683833428</v>
      </c>
      <c r="GH45" s="2">
        <f t="shared" ca="1" si="62"/>
        <v>0.25460544304232124</v>
      </c>
      <c r="GI45" s="2">
        <f t="shared" ca="1" si="62"/>
        <v>0.25197078092500563</v>
      </c>
      <c r="GJ45" s="2">
        <f t="shared" ca="1" si="62"/>
        <v>0.24919156431952577</v>
      </c>
      <c r="GK45" s="2">
        <f t="shared" ca="1" si="62"/>
        <v>0.24627669965817423</v>
      </c>
      <c r="GL45" s="2">
        <f t="shared" ca="1" si="62"/>
        <v>0.24322784398668842</v>
      </c>
      <c r="GM45" s="2">
        <f t="shared" ca="1" si="62"/>
        <v>0.24003785892494398</v>
      </c>
      <c r="GN45" s="2">
        <f t="shared" ca="1" si="62"/>
        <v>0.23669080542157347</v>
      </c>
      <c r="GO45" s="2">
        <f t="shared" ca="1" si="62"/>
        <v>0.23316399443360969</v>
      </c>
      <c r="GP45" s="2">
        <f t="shared" ca="1" si="62"/>
        <v>0.22943178887217278</v>
      </c>
      <c r="GQ45" s="2">
        <f t="shared" ca="1" si="62"/>
        <v>0.22546997736223015</v>
      </c>
      <c r="GR45" s="2">
        <f t="shared" ca="1" si="62"/>
        <v>0.22125944915471907</v>
      </c>
      <c r="GS45" s="2">
        <f t="shared" ca="1" si="58"/>
        <v>0.21678845136035144</v>
      </c>
      <c r="GT45" s="2">
        <f t="shared" ca="1" si="53"/>
        <v>0.21205335185847565</v>
      </c>
      <c r="GU45" s="2">
        <f t="shared" ca="1" si="53"/>
        <v>0.20705823300878962</v>
      </c>
      <c r="GV45" s="2">
        <f t="shared" ca="1" si="53"/>
        <v>0.2018137678416129</v>
      </c>
      <c r="GW45" s="2">
        <f t="shared" ca="1" si="53"/>
        <v>0.19633578232799534</v>
      </c>
      <c r="GX45" s="2">
        <f t="shared" ca="1" si="53"/>
        <v>0.19064379154737457</v>
      </c>
      <c r="GY45" s="2">
        <f t="shared" ca="1" si="53"/>
        <v>0.18475968064009479</v>
      </c>
      <c r="GZ45" s="2">
        <f t="shared" ca="1" si="53"/>
        <v>0.17870661116787717</v>
      </c>
      <c r="HA45" s="2">
        <f t="shared" ca="1" si="53"/>
        <v>0.17250817440743016</v>
      </c>
      <c r="HB45" s="2">
        <f t="shared" ca="1" si="53"/>
        <v>0.16618777967779355</v>
      </c>
      <c r="HC45" s="2">
        <f t="shared" ca="1" si="53"/>
        <v>0.15976825025915786</v>
      </c>
      <c r="HD45" s="2">
        <f t="shared" ca="1" si="53"/>
        <v>0.15327159501615084</v>
      </c>
      <c r="HE45" s="2">
        <f t="shared" ca="1" si="53"/>
        <v>0.14671892558587901</v>
      </c>
      <c r="HF45" s="2">
        <f t="shared" ca="1" si="53"/>
        <v>0.14013049371954314</v>
      </c>
      <c r="HG45" s="2">
        <f t="shared" ca="1" si="53"/>
        <v>0.1335258290566054</v>
      </c>
      <c r="HH45" s="2">
        <f t="shared" ca="1" si="53"/>
        <v>0.12692396290806104</v>
      </c>
      <c r="HI45" s="2">
        <f t="shared" ca="1" si="53"/>
        <v>0.12034372737655374</v>
      </c>
      <c r="HJ45" s="2">
        <f t="shared" ca="1" si="40"/>
        <v>0.11380411999247042</v>
      </c>
      <c r="HK45" s="2">
        <f t="shared" ca="1" si="40"/>
        <v>0.10732472012553747</v>
      </c>
      <c r="HL45" s="2">
        <f t="shared" ca="1" si="40"/>
        <v>0.10092613222520651</v>
      </c>
      <c r="HM45" s="2">
        <f t="shared" ca="1" si="40"/>
        <v>9.4630409654650888E-2</v>
      </c>
      <c r="HN45" s="2">
        <f t="shared" ca="1" si="40"/>
        <v>8.8461379870490409E-2</v>
      </c>
      <c r="HO45" s="2">
        <f t="shared" ca="1" si="40"/>
        <v>8.2444749777298654E-2</v>
      </c>
      <c r="HP45" s="2">
        <f t="shared" ca="1" si="40"/>
        <v>7.6607832124612932E-2</v>
      </c>
      <c r="HQ45" s="2">
        <f t="shared" ca="1" si="40"/>
        <v>7.0978728930532906E-2</v>
      </c>
      <c r="HR45" s="2">
        <f t="shared" ca="1" si="40"/>
        <v>6.5584881074940371E-2</v>
      </c>
      <c r="HS45" s="2">
        <f t="shared" ca="1" si="40"/>
        <v>6.0451083308161194E-2</v>
      </c>
      <c r="HT45" s="2">
        <f t="shared" ca="1" si="40"/>
        <v>5.5597346571076317E-2</v>
      </c>
      <c r="HU45" s="2">
        <f t="shared" ca="1" si="40"/>
        <v>5.1037209738550492E-2</v>
      </c>
      <c r="HV45" s="2">
        <f t="shared" ca="1" si="40"/>
        <v>4.6777017416207413E-2</v>
      </c>
      <c r="HW45" s="2">
        <f t="shared" ca="1" si="40"/>
        <v>4.2816247595138988E-2</v>
      </c>
      <c r="HX45" s="2">
        <f t="shared" ca="1" si="40"/>
        <v>3.9148592667294133E-2</v>
      </c>
      <c r="HY45" s="2">
        <f t="shared" ca="1" si="40"/>
        <v>3.5763375550851864E-2</v>
      </c>
      <c r="HZ45" s="2">
        <f t="shared" ca="1" si="63"/>
        <v>3.2646959990074914E-2</v>
      </c>
      <c r="IA45" s="2">
        <f t="shared" ca="1" si="63"/>
        <v>2.9783958960989461E-2</v>
      </c>
      <c r="IB45" s="2">
        <f t="shared" ca="1" si="63"/>
        <v>2.7158170945116973E-2</v>
      </c>
      <c r="IC45" s="2">
        <f t="shared" ca="1" si="63"/>
        <v>2.475325232407264E-2</v>
      </c>
      <c r="ID45" s="2">
        <f t="shared" ca="1" si="63"/>
        <v>2.255317021273736E-2</v>
      </c>
      <c r="IE45" s="2">
        <f t="shared" ca="1" si="63"/>
        <v>2.0542488745451792E-2</v>
      </c>
      <c r="IF45" s="2">
        <f t="shared" ca="1" si="63"/>
        <v>1.870653675708266E-2</v>
      </c>
      <c r="IG45" s="2">
        <f t="shared" ca="1" si="63"/>
        <v>1.7031494838742105E-2</v>
      </c>
      <c r="IH45" s="2">
        <f t="shared" ca="1" si="63"/>
        <v>1.5504429558481678E-2</v>
      </c>
      <c r="II45" s="2">
        <f t="shared" ca="1" si="63"/>
        <v>1.4113294127010271E-2</v>
      </c>
      <c r="IJ45" s="2">
        <f t="shared" ca="1" si="63"/>
        <v>1.2846908384887794E-2</v>
      </c>
      <c r="IK45" s="2">
        <f t="shared" ca="1" si="63"/>
        <v>1.1694926467070967E-2</v>
      </c>
      <c r="IL45" s="2">
        <f t="shared" ca="1" si="63"/>
        <v>1.0647797437178546E-2</v>
      </c>
      <c r="IM45" s="2">
        <f t="shared" ca="1" si="63"/>
        <v>9.6967221548324104E-3</v>
      </c>
      <c r="IN45" s="2">
        <f t="shared" ca="1" si="63"/>
        <v>8.8336082992315629E-3</v>
      </c>
      <c r="IO45" s="2">
        <f t="shared" ca="1" si="63"/>
        <v>8.0510245637928739E-3</v>
      </c>
      <c r="IP45" s="2">
        <f t="shared" ca="1" si="63"/>
        <v>7.3421543815333995E-3</v>
      </c>
      <c r="IQ45" s="2">
        <f t="shared" ca="1" si="63"/>
        <v>6.7007490256701368E-3</v>
      </c>
      <c r="IR45" s="2">
        <f t="shared" ca="1" si="63"/>
        <v>6.1210795024635306E-3</v>
      </c>
      <c r="IS45" s="2">
        <f t="shared" ca="1" si="63"/>
        <v>5.597886331652431E-3</v>
      </c>
      <c r="IT45" s="2">
        <f t="shared" ca="1" si="63"/>
        <v>5.1263262060115529E-3</v>
      </c>
      <c r="IU45" s="2">
        <f t="shared" ca="1" si="63"/>
        <v>4.7019148700494576E-3</v>
      </c>
      <c r="IV45" s="2">
        <f t="shared" ca="1" si="63"/>
        <v>4.3204667120978514E-3</v>
      </c>
      <c r="IW45" s="2">
        <f t="shared" ca="1" si="63"/>
        <v>3.9780338795429686E-3</v>
      </c>
      <c r="IX45" s="2">
        <f t="shared" ca="1" si="63"/>
        <v>3.6708512050420195E-3</v>
      </c>
      <c r="IY45" s="2">
        <f t="shared" ca="1" si="63"/>
        <v>3.3952968581414909E-3</v>
      </c>
      <c r="IZ45" s="2">
        <f t="shared" ca="1" si="63"/>
        <v>3.1478797438474274E-3</v>
      </c>
      <c r="JA45" s="2">
        <f t="shared" ca="1" si="63"/>
        <v>2.9252595504012284E-3</v>
      </c>
      <c r="JB45" s="2">
        <f t="shared" ca="1" si="63"/>
        <v>2.7242929574282449E-3</v>
      </c>
      <c r="JC45" s="2">
        <f t="shared" ca="1" si="63"/>
        <v>2.5420870448683327E-3</v>
      </c>
      <c r="JD45" s="2">
        <f t="shared" ca="1" si="63"/>
        <v>2.3760406201762388E-3</v>
      </c>
      <c r="JE45" s="2">
        <f t="shared" ca="1" si="59"/>
        <v>2.2238632641660618E-3</v>
      </c>
      <c r="JF45" s="2">
        <f t="shared" ca="1" si="54"/>
        <v>2.0835718038003984E-3</v>
      </c>
      <c r="JG45" s="2">
        <f t="shared" ca="1" si="54"/>
        <v>1.9534698000517178E-3</v>
      </c>
      <c r="JH45" s="2">
        <f t="shared" ca="1" si="54"/>
        <v>1.8321172173968361E-3</v>
      </c>
      <c r="JI45" s="2">
        <f t="shared" ca="1" si="54"/>
        <v>1.7182964206224032E-3</v>
      </c>
      <c r="JJ45" s="2">
        <f t="shared" ca="1" si="54"/>
        <v>1.6109787129431525E-3</v>
      </c>
      <c r="JK45" s="2">
        <f t="shared" ca="1" si="54"/>
        <v>1.5092937902378141E-3</v>
      </c>
      <c r="JL45" s="2">
        <f t="shared" ca="1" si="54"/>
        <v>1.4125031251157444E-3</v>
      </c>
      <c r="JM45" s="2">
        <f t="shared" ca="1" si="54"/>
        <v>1.3199774415996518E-3</v>
      </c>
      <c r="JN45" s="2">
        <f t="shared" ca="1" si="54"/>
        <v>1.2311779848516121E-3</v>
      </c>
      <c r="JO45" s="2">
        <f t="shared" ca="1" si="54"/>
        <v>1.1456410959713908E-3</v>
      </c>
      <c r="JP45" s="2">
        <f t="shared" ca="1" si="54"/>
        <v>1.0629655596281179E-3</v>
      </c>
      <c r="JQ45" s="2">
        <f t="shared" ca="1" si="54"/>
        <v>9.8280222708195942E-4</v>
      </c>
      <c r="JR45" s="2">
        <f t="shared" ca="1" si="54"/>
        <v>9.0484548347428615E-4</v>
      </c>
      <c r="JS45" s="2">
        <f t="shared" ca="1" si="54"/>
        <v>8.2882620127195999E-4</v>
      </c>
      <c r="JT45" s="2">
        <f t="shared" ca="1" si="54"/>
        <v>7.5450588950840827E-4</v>
      </c>
      <c r="JU45" s="2">
        <f t="shared" ca="1" si="50"/>
        <v>6.8167180637106152E-4</v>
      </c>
      <c r="JV45" s="2">
        <f t="shared" ca="1" si="50"/>
        <v>6.1013284993492506E-4</v>
      </c>
      <c r="JW45" s="2">
        <f t="shared" ca="1" si="50"/>
        <v>5.3971607935506308E-4</v>
      </c>
      <c r="JX45" s="2">
        <f t="shared" ca="1" si="50"/>
        <v>4.7026374813608971E-4</v>
      </c>
      <c r="JY45" s="2">
        <f t="shared" ca="1" si="50"/>
        <v>4.0163075378314949E-4</v>
      </c>
      <c r="JZ45" s="2">
        <f t="shared" ca="1" si="50"/>
        <v>3.3368242561763198E-4</v>
      </c>
      <c r="KA45" s="2">
        <f t="shared" ca="1" si="50"/>
        <v>2.6629258597142379E-4</v>
      </c>
      <c r="KB45" s="2">
        <f t="shared" ca="1" si="50"/>
        <v>1.9934183026528048E-4</v>
      </c>
      <c r="KC45" s="2">
        <f t="shared" ca="1" si="50"/>
        <v>1.3271597932178907E-4</v>
      </c>
      <c r="KD45" s="2">
        <f t="shared" ca="1" si="50"/>
        <v>6.6304663175838891E-5</v>
      </c>
      <c r="KE45" s="5">
        <v>0</v>
      </c>
    </row>
    <row r="46" spans="1:291" x14ac:dyDescent="0.3">
      <c r="A46" s="2">
        <v>43</v>
      </c>
      <c r="B46" s="2">
        <v>1.34375</v>
      </c>
      <c r="C46" s="5">
        <v>0</v>
      </c>
      <c r="D46" s="2">
        <f t="shared" ca="1" si="64"/>
        <v>4.508904113370389E-7</v>
      </c>
      <c r="E46" s="2">
        <f t="shared" ca="1" si="64"/>
        <v>9.0252760461450357E-7</v>
      </c>
      <c r="F46" s="2">
        <f t="shared" ca="1" si="64"/>
        <v>1.3556670371800734E-6</v>
      </c>
      <c r="G46" s="2">
        <f t="shared" ca="1" si="64"/>
        <v>1.8110817575157758E-6</v>
      </c>
      <c r="H46" s="2">
        <f t="shared" ca="1" si="64"/>
        <v>2.2695718096253381E-6</v>
      </c>
      <c r="I46" s="2">
        <f t="shared" ca="1" si="64"/>
        <v>2.7319743908161382E-6</v>
      </c>
      <c r="J46" s="2">
        <f t="shared" ca="1" si="64"/>
        <v>3.1991750531020182E-6</v>
      </c>
      <c r="K46" s="2">
        <f t="shared" ca="1" si="64"/>
        <v>3.6721202741776406E-6</v>
      </c>
      <c r="L46" s="2">
        <f t="shared" ca="1" si="64"/>
        <v>4.1518317714708283E-6</v>
      </c>
      <c r="M46" s="2">
        <f t="shared" ca="1" si="64"/>
        <v>4.6394229942961221E-6</v>
      </c>
      <c r="N46" s="2">
        <f t="shared" ca="1" si="64"/>
        <v>5.1361183073359759E-6</v>
      </c>
      <c r="O46" s="2">
        <f t="shared" ca="1" si="64"/>
        <v>5.6432754769237972E-6</v>
      </c>
      <c r="P46" s="2">
        <f t="shared" ca="1" si="64"/>
        <v>6.16241219384061E-6</v>
      </c>
      <c r="Q46" s="2">
        <f t="shared" ca="1" si="64"/>
        <v>6.6952375168666248E-6</v>
      </c>
      <c r="R46" s="2">
        <f t="shared" ca="1" si="64"/>
        <v>7.2436893042141138E-6</v>
      </c>
      <c r="S46" s="2">
        <f t="shared" ca="1" si="60"/>
        <v>7.8099789177608417E-6</v>
      </c>
      <c r="T46" s="2">
        <f t="shared" ca="1" si="44"/>
        <v>8.3966447362929936E-6</v>
      </c>
      <c r="U46" s="2">
        <f t="shared" ca="1" si="44"/>
        <v>9.0066162889779953E-6</v>
      </c>
      <c r="V46" s="2">
        <f t="shared" ca="1" si="44"/>
        <v>9.6432910934606176E-6</v>
      </c>
      <c r="W46" s="2">
        <f t="shared" ca="1" si="44"/>
        <v>1.03106265012374E-5</v>
      </c>
      <c r="X46" s="2">
        <f t="shared" ca="1" si="44"/>
        <v>1.1013248918639555E-5</v>
      </c>
      <c r="Y46" s="2">
        <f t="shared" ca="1" si="44"/>
        <v>1.1756582520501066E-5</v>
      </c>
      <c r="Z46" s="2">
        <f t="shared" ca="1" si="44"/>
        <v>1.2546998751842617E-5</v>
      </c>
      <c r="AA46" s="2">
        <f t="shared" ca="1" si="44"/>
        <v>1.3391986168327012E-5</v>
      </c>
      <c r="AB46" s="2">
        <f t="shared" ca="1" si="44"/>
        <v>1.4300337081036466E-5</v>
      </c>
      <c r="AC46" s="2">
        <f t="shared" ca="1" si="44"/>
        <v>1.5282342691606019E-5</v>
      </c>
      <c r="AD46" s="2">
        <f t="shared" ca="1" si="44"/>
        <v>1.6349981940173872E-5</v>
      </c>
      <c r="AE46" s="2">
        <f t="shared" ca="1" si="44"/>
        <v>1.7517082041921998E-5</v>
      </c>
      <c r="AF46" s="2">
        <f t="shared" ca="1" si="44"/>
        <v>1.8799423129599623E-5</v>
      </c>
      <c r="AG46" s="2">
        <f t="shared" ca="1" si="44"/>
        <v>2.0214760001874964E-5</v>
      </c>
      <c r="AH46" s="2">
        <f t="shared" ca="1" si="44"/>
        <v>2.1782746278895271E-5</v>
      </c>
      <c r="AI46" s="2">
        <f t="shared" ca="1" si="44"/>
        <v>2.3524773512874474E-5</v>
      </c>
      <c r="AJ46" s="2">
        <f t="shared" ca="1" si="61"/>
        <v>2.5463774636360363E-5</v>
      </c>
      <c r="AK46" s="2">
        <f t="shared" ca="1" si="61"/>
        <v>2.7624069141583851E-5</v>
      </c>
      <c r="AL46" s="2">
        <f t="shared" ca="1" si="61"/>
        <v>3.0031323055186451E-5</v>
      </c>
      <c r="AM46" s="2">
        <f t="shared" ca="1" si="61"/>
        <v>3.2712656794216319E-5</v>
      </c>
      <c r="AN46" s="2">
        <f t="shared" ca="1" si="61"/>
        <v>3.5696889053697041E-5</v>
      </c>
      <c r="AO46" s="2">
        <f t="shared" ca="1" si="61"/>
        <v>3.9014879406337054E-5</v>
      </c>
      <c r="AP46" s="2">
        <f t="shared" ca="1" si="61"/>
        <v>4.2699929055124593E-5</v>
      </c>
      <c r="AQ46" s="2">
        <f t="shared" ca="1" si="61"/>
        <v>4.6788208957377565E-5</v>
      </c>
      <c r="AR46" s="2">
        <f t="shared" ca="1" si="61"/>
        <v>5.1319197621291484E-5</v>
      </c>
      <c r="AS46" s="2">
        <f t="shared" ca="1" si="61"/>
        <v>5.6336121673388708E-5</v>
      </c>
      <c r="AT46" s="2">
        <f t="shared" ca="1" si="61"/>
        <v>6.1886399055702189E-5</v>
      </c>
      <c r="AU46" s="2">
        <f t="shared" ca="1" si="61"/>
        <v>6.8022087767822111E-5</v>
      </c>
      <c r="AV46" s="2">
        <f t="shared" ca="1" si="61"/>
        <v>7.4800343393201449E-5</v>
      </c>
      <c r="AW46" s="2">
        <f t="shared" ca="1" si="61"/>
        <v>8.2283887088561717E-5</v>
      </c>
      <c r="AX46" s="2">
        <f t="shared" ca="1" si="61"/>
        <v>9.0541482721037268E-5</v>
      </c>
      <c r="AY46" s="2">
        <f t="shared" ca="1" si="61"/>
        <v>9.9648417430671035E-5</v>
      </c>
      <c r="AZ46" s="2">
        <f t="shared" ca="1" si="61"/>
        <v>1.0968697370137338E-4</v>
      </c>
      <c r="BA46" s="2">
        <f t="shared" ca="1" si="61"/>
        <v>1.2074687230135691E-4</v>
      </c>
      <c r="BB46" s="2">
        <f t="shared" ca="1" si="61"/>
        <v>1.32925653113795E-4</v>
      </c>
      <c r="BC46" s="2">
        <f t="shared" ca="1" si="61"/>
        <v>1.463289435139808E-4</v>
      </c>
      <c r="BD46" s="2">
        <f t="shared" ca="1" si="61"/>
        <v>1.6107053997511202E-4</v>
      </c>
      <c r="BE46" s="2">
        <f t="shared" ca="1" si="61"/>
        <v>1.7727219661902653E-4</v>
      </c>
      <c r="BF46" s="2">
        <f t="shared" ca="1" si="61"/>
        <v>1.9506297415843881E-4</v>
      </c>
      <c r="BG46" s="2">
        <f t="shared" ca="1" si="61"/>
        <v>2.1457795654470702E-4</v>
      </c>
      <c r="BH46" s="2">
        <f t="shared" ca="1" si="61"/>
        <v>2.3595609869666857E-4</v>
      </c>
      <c r="BI46" s="2">
        <f t="shared" ca="1" si="61"/>
        <v>2.5933694475932084E-4</v>
      </c>
      <c r="BJ46" s="2">
        <f t="shared" ca="1" si="61"/>
        <v>2.8485598458526725E-4</v>
      </c>
      <c r="BK46" s="2">
        <f t="shared" ca="1" si="61"/>
        <v>3.1263854494660256E-4</v>
      </c>
      <c r="BL46" s="2">
        <f t="shared" ca="1" si="61"/>
        <v>3.4279239813036453E-4</v>
      </c>
      <c r="BM46" s="2">
        <f t="shared" ca="1" si="61"/>
        <v>3.7539975000969096E-4</v>
      </c>
      <c r="BN46" s="2">
        <f t="shared" ca="1" si="61"/>
        <v>4.1050989695777355E-4</v>
      </c>
      <c r="BO46" s="2">
        <f t="shared" ca="1" si="56"/>
        <v>4.4813440822942551E-4</v>
      </c>
      <c r="BP46" s="2">
        <f t="shared" ca="1" si="51"/>
        <v>4.8824679514972911E-4</v>
      </c>
      <c r="BQ46" s="2">
        <f t="shared" ca="1" si="51"/>
        <v>5.3078783495339875E-4</v>
      </c>
      <c r="BR46" s="2">
        <f t="shared" ca="1" si="51"/>
        <v>5.7567601601029965E-4</v>
      </c>
      <c r="BS46" s="2">
        <f t="shared" ca="1" si="51"/>
        <v>6.2282082899856137E-4</v>
      </c>
      <c r="BT46" s="2">
        <f t="shared" ca="1" si="51"/>
        <v>6.7213609002388379E-4</v>
      </c>
      <c r="BU46" s="2">
        <f t="shared" ca="1" si="51"/>
        <v>7.2355119866947173E-4</v>
      </c>
      <c r="BV46" s="2">
        <f t="shared" ca="1" si="51"/>
        <v>7.7701944002669064E-4</v>
      </c>
      <c r="BW46" s="2">
        <f t="shared" ca="1" si="51"/>
        <v>8.3252345216176457E-4</v>
      </c>
      <c r="BX46" s="2">
        <f t="shared" ca="1" si="51"/>
        <v>8.9007854094344736E-4</v>
      </c>
      <c r="BY46" s="2">
        <f t="shared" ca="1" si="51"/>
        <v>9.4973468678343387E-4</v>
      </c>
      <c r="BZ46" s="2">
        <f t="shared" ca="1" si="51"/>
        <v>1.0115780152606497E-3</v>
      </c>
      <c r="CA46" s="2">
        <f t="shared" ca="1" si="51"/>
        <v>1.0757323412784927E-3</v>
      </c>
      <c r="CB46" s="2">
        <f t="shared" ca="1" si="51"/>
        <v>1.1423612334728723E-3</v>
      </c>
      <c r="CC46" s="2">
        <f t="shared" ca="1" si="51"/>
        <v>1.2116709214302647E-3</v>
      </c>
      <c r="CD46" s="2">
        <f t="shared" ca="1" si="51"/>
        <v>1.2839142916326119E-3</v>
      </c>
      <c r="CE46" s="2">
        <f t="shared" ca="1" si="51"/>
        <v>1.3593961832807689E-3</v>
      </c>
      <c r="CF46" s="2">
        <f t="shared" ref="CF46:CU61" ca="1" si="65">0.25*(CG46+CF47+CE46+CF45)</f>
        <v>1.438480191923875E-3</v>
      </c>
      <c r="CG46" s="2">
        <f t="shared" ca="1" si="65"/>
        <v>1.5215972062616349E-3</v>
      </c>
      <c r="CH46" s="2">
        <f t="shared" ca="1" si="65"/>
        <v>1.609255930751792E-3</v>
      </c>
      <c r="CI46" s="2">
        <f t="shared" ca="1" si="65"/>
        <v>1.7020556714103042E-3</v>
      </c>
      <c r="CJ46" s="2">
        <f t="shared" ca="1" si="65"/>
        <v>1.8007016677758752E-3</v>
      </c>
      <c r="CK46" s="2">
        <f t="shared" ca="1" si="65"/>
        <v>1.9060232158403531E-3</v>
      </c>
      <c r="CL46" s="2">
        <f t="shared" ca="1" si="65"/>
        <v>2.0189947087583221E-3</v>
      </c>
      <c r="CM46" s="2">
        <f t="shared" ca="1" si="65"/>
        <v>2.1407594752078964E-3</v>
      </c>
      <c r="CN46" s="2">
        <f t="shared" ca="1" si="65"/>
        <v>2.2726558617126216E-3</v>
      </c>
      <c r="CO46" s="2">
        <f t="shared" ca="1" si="65"/>
        <v>2.4162443369574217E-3</v>
      </c>
      <c r="CP46" s="2">
        <f t="shared" ca="1" si="65"/>
        <v>2.5733334965752793E-3</v>
      </c>
      <c r="CQ46" s="2">
        <f t="shared" ca="1" si="65"/>
        <v>2.7460018446191607E-3</v>
      </c>
      <c r="CR46" s="2">
        <f t="shared" ca="1" si="65"/>
        <v>2.9366114713199865E-3</v>
      </c>
      <c r="CS46" s="2">
        <f t="shared" ca="1" si="65"/>
        <v>3.1478098600344795E-3</v>
      </c>
      <c r="CT46" s="2">
        <f t="shared" ca="1" si="65"/>
        <v>3.3825178173030926E-3</v>
      </c>
      <c r="CU46" s="2">
        <f t="shared" ca="1" si="65"/>
        <v>3.6439053694032587E-3</v>
      </c>
      <c r="CV46" s="2">
        <f t="shared" ca="1" si="57"/>
        <v>3.9353626360277959E-3</v>
      </c>
      <c r="CW46" s="2">
        <f t="shared" ca="1" si="57"/>
        <v>4.2604765738357298E-3</v>
      </c>
      <c r="CX46" s="2">
        <f t="shared" ca="1" si="57"/>
        <v>4.623023777275216E-3</v>
      </c>
      <c r="CY46" s="2">
        <f t="shared" ca="1" si="57"/>
        <v>5.0269837975030259E-3</v>
      </c>
      <c r="CZ46" s="2">
        <f t="shared" ca="1" si="57"/>
        <v>5.4765710488761457E-3</v>
      </c>
      <c r="DA46" s="2">
        <f t="shared" ca="1" si="57"/>
        <v>5.9762797599773182E-3</v>
      </c>
      <c r="DB46" s="2">
        <f t="shared" ca="1" si="57"/>
        <v>6.530935962943114E-3</v>
      </c>
      <c r="DC46" s="2">
        <f t="shared" ca="1" si="57"/>
        <v>7.1457518828550916E-3</v>
      </c>
      <c r="DD46" s="2">
        <f t="shared" ca="1" si="57"/>
        <v>7.8263799086280821E-3</v>
      </c>
      <c r="DE46" s="2">
        <f t="shared" ca="1" si="57"/>
        <v>8.5789648087908153E-3</v>
      </c>
      <c r="DF46" s="2">
        <f t="shared" ca="1" si="57"/>
        <v>9.4101937565833002E-3</v>
      </c>
      <c r="DG46" s="2">
        <f t="shared" ca="1" si="57"/>
        <v>1.0327344101806701E-2</v>
      </c>
      <c r="DH46" s="2">
        <f t="shared" ca="1" si="57"/>
        <v>1.1338328816209272E-2</v>
      </c>
      <c r="DI46" s="2">
        <f t="shared" ca="1" si="57"/>
        <v>1.2451739273526871E-2</v>
      </c>
      <c r="DJ46" s="2">
        <f t="shared" ca="1" si="57"/>
        <v>1.3676884580855218E-2</v>
      </c>
      <c r="DK46" s="2">
        <f t="shared" ca="1" si="57"/>
        <v>1.5023826075831231E-2</v>
      </c>
      <c r="DL46" s="2">
        <f t="shared" ca="1" si="57"/>
        <v>1.650340481718927E-2</v>
      </c>
      <c r="DM46" s="2">
        <f t="shared" ca="1" si="57"/>
        <v>1.8127258856330621E-2</v>
      </c>
      <c r="DN46" s="2">
        <f t="shared" ca="1" si="57"/>
        <v>1.9907825678975168E-2</v>
      </c>
      <c r="DO46" s="2">
        <f t="shared" ca="1" si="57"/>
        <v>2.1858323310948641E-2</v>
      </c>
      <c r="DP46" s="2">
        <f t="shared" ca="1" si="57"/>
        <v>2.3992701035944371E-2</v>
      </c>
      <c r="DQ46" s="2">
        <f t="shared" ca="1" si="57"/>
        <v>2.6325547345385079E-2</v>
      </c>
      <c r="DR46" s="2">
        <f t="shared" ca="1" si="57"/>
        <v>2.8871938619025067E-2</v>
      </c>
      <c r="DS46" s="2">
        <f t="shared" ca="1" si="57"/>
        <v>3.1647207407975539E-2</v>
      </c>
      <c r="DT46" s="2">
        <f t="shared" ca="1" si="57"/>
        <v>3.4666604959375576E-2</v>
      </c>
      <c r="DU46" s="2">
        <f t="shared" ca="1" si="57"/>
        <v>3.7944830746438632E-2</v>
      </c>
      <c r="DV46" s="2">
        <f t="shared" ca="1" si="57"/>
        <v>4.1495405769851487E-2</v>
      </c>
      <c r="DW46" s="2">
        <f t="shared" ca="1" si="55"/>
        <v>4.5329881549855122E-2</v>
      </c>
      <c r="DX46" s="2">
        <f t="shared" ca="1" si="55"/>
        <v>4.9456909164282525E-2</v>
      </c>
      <c r="DY46" s="2">
        <f t="shared" ca="1" si="55"/>
        <v>5.3881246141494261E-2</v>
      </c>
      <c r="DZ46" s="2">
        <f t="shared" ca="1" si="55"/>
        <v>5.8602848098862639E-2</v>
      </c>
      <c r="EA46" s="2">
        <f t="shared" ca="1" si="55"/>
        <v>6.3616253283160368E-2</v>
      </c>
      <c r="EB46" s="2">
        <f t="shared" ca="1" si="55"/>
        <v>6.8910476715907262E-2</v>
      </c>
      <c r="EC46" s="2">
        <f t="shared" ca="1" si="55"/>
        <v>7.4469538374478242E-2</v>
      </c>
      <c r="ED46" s="2">
        <f t="shared" ca="1" si="55"/>
        <v>8.0273556786133807E-2</v>
      </c>
      <c r="EE46" s="2">
        <f t="shared" ca="1" si="55"/>
        <v>8.6300143502097026E-2</v>
      </c>
      <c r="EF46" s="2">
        <f t="shared" ca="1" si="55"/>
        <v>9.2525774450083781E-2</v>
      </c>
      <c r="EG46" s="2">
        <f t="shared" ca="1" si="55"/>
        <v>9.8926895977722931E-2</v>
      </c>
      <c r="EH46" s="2">
        <f t="shared" ca="1" si="52"/>
        <v>0.1054806597468331</v>
      </c>
      <c r="EI46" s="2">
        <f t="shared" ca="1" si="52"/>
        <v>0.1121652947014901</v>
      </c>
      <c r="EJ46" s="2">
        <f t="shared" ca="1" si="52"/>
        <v>0.11896018726266951</v>
      </c>
      <c r="EK46" s="2">
        <f t="shared" ca="1" si="52"/>
        <v>0.12584575897299699</v>
      </c>
      <c r="EL46" s="2">
        <f t="shared" ca="1" si="52"/>
        <v>0.13280322241224007</v>
      </c>
      <c r="EM46" s="2">
        <f t="shared" ca="1" si="52"/>
        <v>0.13981427769986254</v>
      </c>
      <c r="EN46" s="2">
        <f t="shared" ca="1" si="52"/>
        <v>0.14686079329357873</v>
      </c>
      <c r="EO46" s="2">
        <f t="shared" ca="1" si="52"/>
        <v>0.15392450048231376</v>
      </c>
      <c r="EP46" s="2">
        <f t="shared" ca="1" si="52"/>
        <v>0.16098672192624625</v>
      </c>
      <c r="EQ46" s="2">
        <f t="shared" ca="1" si="52"/>
        <v>0.16802815018435904</v>
      </c>
      <c r="ER46" s="2">
        <f t="shared" ca="1" si="52"/>
        <v>0.17502869125236198</v>
      </c>
      <c r="ES46" s="2">
        <f t="shared" ca="1" si="52"/>
        <v>0.18196738954377559</v>
      </c>
      <c r="ET46" s="2">
        <f t="shared" ca="1" si="52"/>
        <v>0.18882245338579781</v>
      </c>
      <c r="EU46" s="2">
        <f t="shared" ca="1" si="52"/>
        <v>0.19557140283165442</v>
      </c>
      <c r="EV46" s="2">
        <f t="shared" ca="1" si="52"/>
        <v>0.20219136302821294</v>
      </c>
      <c r="EW46" s="2">
        <f t="shared" ca="1" si="52"/>
        <v>0.20865952464757759</v>
      </c>
      <c r="EX46" s="2">
        <f t="shared" ref="EX46:FM61" ca="1" si="66">0.25*(EY46+EX47+EW46+EX45)</f>
        <v>0.21495378542090487</v>
      </c>
      <c r="EY46" s="2">
        <f t="shared" ca="1" si="66"/>
        <v>0.22105357028770867</v>
      </c>
      <c r="EZ46" s="2">
        <f t="shared" ca="1" si="66"/>
        <v>0.22694079842913248</v>
      </c>
      <c r="FA46" s="2">
        <f t="shared" ca="1" si="66"/>
        <v>0.23260092074134581</v>
      </c>
      <c r="FB46" s="2">
        <f t="shared" ca="1" si="66"/>
        <v>0.23802389202992683</v>
      </c>
      <c r="FC46" s="2">
        <f t="shared" ca="1" si="66"/>
        <v>0.24320487749856043</v>
      </c>
      <c r="FD46" s="2">
        <f t="shared" ca="1" si="66"/>
        <v>0.24814444590460449</v>
      </c>
      <c r="FE46" s="2">
        <f t="shared" ca="1" si="66"/>
        <v>0.25284801153129199</v>
      </c>
      <c r="FF46" s="2">
        <f t="shared" ca="1" si="66"/>
        <v>0.25732440108724963</v>
      </c>
      <c r="FG46" s="2">
        <f t="shared" ca="1" si="66"/>
        <v>0.2615836632091158</v>
      </c>
      <c r="FH46" s="2">
        <f t="shared" ca="1" si="66"/>
        <v>0.26563455325327362</v>
      </c>
      <c r="FI46" s="2">
        <f t="shared" ca="1" si="66"/>
        <v>0.26948234800841653</v>
      </c>
      <c r="FJ46" s="2">
        <f t="shared" ca="1" si="66"/>
        <v>0.27312757200976068</v>
      </c>
      <c r="FK46" s="2">
        <f t="shared" ca="1" si="66"/>
        <v>0.27656583718932687</v>
      </c>
      <c r="FL46" s="2">
        <f t="shared" ca="1" si="66"/>
        <v>0.27978859826984281</v>
      </c>
      <c r="FM46" s="2">
        <f t="shared" ca="1" si="66"/>
        <v>0.28278442313283564</v>
      </c>
      <c r="FN46" s="2">
        <f t="shared" ca="1" si="62"/>
        <v>0.28554038238149249</v>
      </c>
      <c r="FO46" s="2">
        <f t="shared" ca="1" si="62"/>
        <v>0.28804328113117134</v>
      </c>
      <c r="FP46" s="2">
        <f t="shared" ca="1" si="62"/>
        <v>0.29028059561231417</v>
      </c>
      <c r="FQ46" s="2">
        <f t="shared" ca="1" si="62"/>
        <v>0.2922410866892004</v>
      </c>
      <c r="FR46" s="2">
        <f t="shared" ca="1" si="62"/>
        <v>0.29391512862776353</v>
      </c>
      <c r="FS46" s="2">
        <f t="shared" ca="1" si="62"/>
        <v>0.29529482099067744</v>
      </c>
      <c r="FT46" s="2">
        <f t="shared" ca="1" si="62"/>
        <v>0.2963739568668185</v>
      </c>
      <c r="FU46" s="2">
        <f t="shared" ca="1" si="62"/>
        <v>0.29714791296432591</v>
      </c>
      <c r="FV46" s="2">
        <f t="shared" ca="1" si="62"/>
        <v>0.29761351413540649</v>
      </c>
      <c r="FW46" s="2">
        <f t="shared" ca="1" si="62"/>
        <v>0.29776891105217917</v>
      </c>
      <c r="FX46" s="2">
        <f t="shared" ca="1" si="62"/>
        <v>0.29761349699552275</v>
      </c>
      <c r="FY46" s="2">
        <f t="shared" ca="1" si="62"/>
        <v>0.29714787852555025</v>
      </c>
      <c r="FZ46" s="2">
        <f t="shared" ca="1" si="62"/>
        <v>0.29637390481024484</v>
      </c>
      <c r="GA46" s="2">
        <f t="shared" ca="1" si="62"/>
        <v>0.29529475083580381</v>
      </c>
      <c r="GB46" s="2">
        <f t="shared" ca="1" si="62"/>
        <v>0.29391503973015898</v>
      </c>
      <c r="GC46" s="2">
        <f t="shared" ca="1" si="62"/>
        <v>0.29224097823782824</v>
      </c>
      <c r="GD46" s="2">
        <f t="shared" ca="1" si="62"/>
        <v>0.29028046662695345</v>
      </c>
      <c r="GE46" s="2">
        <f t="shared" ca="1" si="62"/>
        <v>0.288043130460573</v>
      </c>
      <c r="GF46" s="2">
        <f t="shared" ca="1" si="62"/>
        <v>0.28554020870314506</v>
      </c>
      <c r="GG46" s="2">
        <f t="shared" ca="1" si="62"/>
        <v>0.28278422495547467</v>
      </c>
      <c r="GH46" s="2">
        <f t="shared" ca="1" si="62"/>
        <v>0.27978837394007527</v>
      </c>
      <c r="GI46" s="2">
        <f t="shared" ca="1" si="62"/>
        <v>0.27656558490385297</v>
      </c>
      <c r="GJ46" s="2">
        <f t="shared" ca="1" si="62"/>
        <v>0.27312728983451201</v>
      </c>
      <c r="GK46" s="2">
        <f t="shared" ca="1" si="62"/>
        <v>0.26948203390529857</v>
      </c>
      <c r="GL46" s="2">
        <f t="shared" ca="1" si="62"/>
        <v>0.26563420511395852</v>
      </c>
      <c r="GM46" s="2">
        <f t="shared" ca="1" si="62"/>
        <v>0.26158327889353156</v>
      </c>
      <c r="GN46" s="2">
        <f t="shared" ca="1" si="62"/>
        <v>0.25732397846249977</v>
      </c>
      <c r="GO46" s="2">
        <f t="shared" ca="1" si="62"/>
        <v>0.25284754850558655</v>
      </c>
      <c r="GP46" s="2">
        <f t="shared" ca="1" si="62"/>
        <v>0.24814394045127236</v>
      </c>
      <c r="GQ46" s="2">
        <f t="shared" ca="1" si="62"/>
        <v>0.24320432766739486</v>
      </c>
      <c r="GR46" s="2">
        <f t="shared" ca="1" si="62"/>
        <v>0.23802329594582736</v>
      </c>
      <c r="GS46" s="2">
        <f t="shared" ca="1" si="58"/>
        <v>0.2326002765922516</v>
      </c>
      <c r="GT46" s="2">
        <f t="shared" ca="1" si="53"/>
        <v>0.22694010444611101</v>
      </c>
      <c r="GU46" s="2">
        <f t="shared" ca="1" si="53"/>
        <v>0.22105282471995713</v>
      </c>
      <c r="GV46" s="2">
        <f t="shared" ca="1" si="53"/>
        <v>0.21495298650776995</v>
      </c>
      <c r="GW46" s="2">
        <f t="shared" ca="1" si="53"/>
        <v>0.20865867058888929</v>
      </c>
      <c r="GX46" s="2">
        <f t="shared" ca="1" si="53"/>
        <v>0.20219045195348384</v>
      </c>
      <c r="GY46" s="2">
        <f t="shared" ca="1" si="53"/>
        <v>0.19557043276810654</v>
      </c>
      <c r="GZ46" s="2">
        <f t="shared" ca="1" si="53"/>
        <v>0.18882142222474602</v>
      </c>
      <c r="HA46" s="2">
        <f t="shared" ca="1" si="53"/>
        <v>0.18196629500457884</v>
      </c>
      <c r="HB46" s="2">
        <f t="shared" ca="1" si="53"/>
        <v>0.17502753084290892</v>
      </c>
      <c r="HC46" s="2">
        <f t="shared" ca="1" si="53"/>
        <v>0.16802692115683687</v>
      </c>
      <c r="HD46" s="2">
        <f t="shared" ca="1" si="53"/>
        <v>0.16098542122672488</v>
      </c>
      <c r="HE46" s="2">
        <f t="shared" ca="1" si="53"/>
        <v>0.15392312469243463</v>
      </c>
      <c r="HF46" s="2">
        <f t="shared" ca="1" si="53"/>
        <v>0.14685933856236355</v>
      </c>
      <c r="HG46" s="2">
        <f t="shared" ca="1" si="53"/>
        <v>0.13981273966335031</v>
      </c>
      <c r="HH46" s="2">
        <f t="shared" ca="1" si="53"/>
        <v>0.13280159609834327</v>
      </c>
      <c r="HI46" s="2">
        <f t="shared" ca="1" si="53"/>
        <v>0.12584403868868319</v>
      </c>
      <c r="HJ46" s="2">
        <f t="shared" ref="HJ46:HY61" ca="1" si="67">0.25*(HK46+HJ47+HI46+HJ45)</f>
        <v>0.11895836646040721</v>
      </c>
      <c r="HK46" s="2">
        <f t="shared" ca="1" si="67"/>
        <v>0.11216336582198362</v>
      </c>
      <c r="HL46" s="2">
        <f t="shared" ca="1" si="67"/>
        <v>0.10547861403560445</v>
      </c>
      <c r="HM46" s="2">
        <f t="shared" ca="1" si="67"/>
        <v>9.8924723274331633E-2</v>
      </c>
      <c r="HN46" s="2">
        <f t="shared" ca="1" si="67"/>
        <v>9.2523462950950014E-2</v>
      </c>
      <c r="HO46" s="2">
        <f t="shared" ca="1" si="67"/>
        <v>8.6297679501124047E-2</v>
      </c>
      <c r="HP46" s="2">
        <f t="shared" ca="1" si="67"/>
        <v>8.0270924401361438E-2</v>
      </c>
      <c r="HQ46" s="2">
        <f t="shared" ca="1" si="67"/>
        <v>7.4466719272935869E-2</v>
      </c>
      <c r="HR46" s="2">
        <f t="shared" ca="1" si="67"/>
        <v>6.8907449850952943E-2</v>
      </c>
      <c r="HS46" s="2">
        <f t="shared" ca="1" si="67"/>
        <v>6.3612994656704697E-2</v>
      </c>
      <c r="HT46" s="2">
        <f t="shared" ca="1" si="67"/>
        <v>5.8599330553589415E-2</v>
      </c>
      <c r="HU46" s="2">
        <f t="shared" ca="1" si="67"/>
        <v>5.387743917681987E-2</v>
      </c>
      <c r="HV46" s="2">
        <f t="shared" ca="1" si="67"/>
        <v>4.9452778759105184E-2</v>
      </c>
      <c r="HW46" s="2">
        <f t="shared" ca="1" si="67"/>
        <v>4.5325389970362125E-2</v>
      </c>
      <c r="HX46" s="2">
        <f t="shared" ca="1" si="67"/>
        <v>4.1490511342477235E-2</v>
      </c>
      <c r="HY46" s="2">
        <f t="shared" ca="1" si="67"/>
        <v>3.7939487581611898E-2</v>
      </c>
      <c r="HZ46" s="2">
        <f t="shared" ca="1" si="63"/>
        <v>3.46607626176803E-2</v>
      </c>
      <c r="IA46" s="2">
        <f t="shared" ca="1" si="63"/>
        <v>3.1640810504863837E-2</v>
      </c>
      <c r="IB46" s="2">
        <f t="shared" ca="1" si="63"/>
        <v>2.8864926366784942E-2</v>
      </c>
      <c r="IC46" s="2">
        <f t="shared" ca="1" si="63"/>
        <v>2.6317853032024524E-2</v>
      </c>
      <c r="ID46" s="2">
        <f t="shared" ca="1" si="63"/>
        <v>2.3984251440607077E-2</v>
      </c>
      <c r="IE46" s="2">
        <f t="shared" ca="1" si="63"/>
        <v>2.1849038054973735E-2</v>
      </c>
      <c r="IF46" s="2">
        <f t="shared" ca="1" si="63"/>
        <v>1.989761651115745E-2</v>
      </c>
      <c r="IG46" s="2">
        <f t="shared" ca="1" si="63"/>
        <v>1.8116028870607141E-2</v>
      </c>
      <c r="IH46" s="2">
        <f t="shared" ca="1" si="63"/>
        <v>1.6491047601084375E-2</v>
      </c>
      <c r="II46" s="2">
        <f t="shared" ca="1" si="63"/>
        <v>1.5010224788745285E-2</v>
      </c>
      <c r="IJ46" s="2">
        <f t="shared" ca="1" si="63"/>
        <v>1.3661910962948673E-2</v>
      </c>
      <c r="IK46" s="2">
        <f t="shared" ca="1" si="63"/>
        <v>1.2435252588909306E-2</v>
      </c>
      <c r="IL46" s="2">
        <f t="shared" ca="1" si="63"/>
        <v>1.1320174738934307E-2</v>
      </c>
      <c r="IM46" s="2">
        <f t="shared" ca="1" si="63"/>
        <v>1.0307353560550851E-2</v>
      </c>
      <c r="IN46" s="2">
        <f t="shared" ca="1" si="63"/>
        <v>9.3881817648405544E-3</v>
      </c>
      <c r="IO46" s="2">
        <f t="shared" ca="1" si="63"/>
        <v>8.5547293231437241E-3</v>
      </c>
      <c r="IP46" s="2">
        <f t="shared" ca="1" si="63"/>
        <v>7.7997007794102513E-3</v>
      </c>
      <c r="IQ46" s="2">
        <f t="shared" ca="1" si="63"/>
        <v>7.1163899901944168E-3</v>
      </c>
      <c r="IR46" s="2">
        <f t="shared" ca="1" si="63"/>
        <v>6.4986326664828219E-3</v>
      </c>
      <c r="IS46" s="2">
        <f t="shared" ca="1" si="63"/>
        <v>5.9407568296057246E-3</v>
      </c>
      <c r="IT46" s="2">
        <f t="shared" ca="1" si="63"/>
        <v>5.4375312789145041E-3</v>
      </c>
      <c r="IU46" s="2">
        <f t="shared" ca="1" si="63"/>
        <v>4.9841125232325239E-3</v>
      </c>
      <c r="IV46" s="2">
        <f t="shared" ca="1" si="63"/>
        <v>4.5759914872858113E-3</v>
      </c>
      <c r="IW46" s="2">
        <f t="shared" ca="1" si="63"/>
        <v>4.2089427159750217E-3</v>
      </c>
      <c r="IX46" s="2">
        <f t="shared" ca="1" si="63"/>
        <v>3.878980526855627E-3</v>
      </c>
      <c r="IY46" s="2">
        <f t="shared" ca="1" si="63"/>
        <v>3.5823278456259162E-3</v>
      </c>
      <c r="IZ46" s="2">
        <f t="shared" ca="1" si="63"/>
        <v>3.3154029803826924E-3</v>
      </c>
      <c r="JA46" s="2">
        <f t="shared" ca="1" si="63"/>
        <v>3.0748260938250234E-3</v>
      </c>
      <c r="JB46" s="2">
        <f t="shared" ca="1" si="63"/>
        <v>2.8574409905464211E-3</v>
      </c>
      <c r="JC46" s="2">
        <f t="shared" ca="1" si="63"/>
        <v>2.660342365679377E-3</v>
      </c>
      <c r="JD46" s="2">
        <f t="shared" ca="1" si="63"/>
        <v>2.4808980352375278E-3</v>
      </c>
      <c r="JE46" s="2">
        <f t="shared" ca="1" si="59"/>
        <v>2.3167594459761933E-3</v>
      </c>
      <c r="JF46" s="2">
        <f t="shared" ca="1" si="54"/>
        <v>2.1658587534281138E-3</v>
      </c>
      <c r="JG46" s="2">
        <f t="shared" ca="1" si="54"/>
        <v>2.0263944581815061E-3</v>
      </c>
      <c r="JH46" s="2">
        <f t="shared" ca="1" si="54"/>
        <v>1.8968092696962681E-3</v>
      </c>
      <c r="JI46" s="2">
        <f t="shared" ca="1" si="54"/>
        <v>1.7757639568389578E-3</v>
      </c>
      <c r="JJ46" s="2">
        <f t="shared" ca="1" si="54"/>
        <v>1.662110198822694E-3</v>
      </c>
      <c r="JK46" s="2">
        <f t="shared" ca="1" si="54"/>
        <v>1.5548644723066478E-3</v>
      </c>
      <c r="JL46" s="2">
        <f t="shared" ca="1" si="54"/>
        <v>1.4531841353307966E-3</v>
      </c>
      <c r="JM46" s="2">
        <f t="shared" ca="1" si="54"/>
        <v>1.3563462193503211E-3</v>
      </c>
      <c r="JN46" s="2">
        <f t="shared" ca="1" si="54"/>
        <v>1.2637290190840294E-3</v>
      </c>
      <c r="JO46" s="2">
        <f t="shared" ca="1" si="54"/>
        <v>1.17479632901473E-3</v>
      </c>
      <c r="JP46" s="2">
        <f t="shared" ca="1" si="54"/>
        <v>1.0890840591685797E-3</v>
      </c>
      <c r="JQ46" s="2">
        <f t="shared" ca="1" si="54"/>
        <v>1.0061889239650803E-3</v>
      </c>
      <c r="JR46" s="2">
        <f t="shared" ca="1" si="54"/>
        <v>9.2575890241569918E-4</v>
      </c>
      <c r="JS46" s="2">
        <f t="shared" ca="1" si="54"/>
        <v>8.4748519366531592E-4</v>
      </c>
      <c r="JT46" s="2">
        <f t="shared" ca="1" si="54"/>
        <v>7.7109542565794234E-4</v>
      </c>
      <c r="JU46" s="2">
        <f t="shared" ca="1" si="50"/>
        <v>6.9634790937832237E-4</v>
      </c>
      <c r="JV46" s="2">
        <f t="shared" ca="1" si="50"/>
        <v>6.2302676316626363E-4</v>
      </c>
      <c r="JW46" s="2">
        <f t="shared" ca="1" si="50"/>
        <v>5.5093775962471712E-4</v>
      </c>
      <c r="JX46" s="2">
        <f t="shared" ca="1" si="50"/>
        <v>4.7990477137101629E-4</v>
      </c>
      <c r="JY46" s="2">
        <f t="shared" ca="1" si="50"/>
        <v>4.0976671157440914E-4</v>
      </c>
      <c r="JZ46" s="2">
        <f t="shared" ca="1" si="50"/>
        <v>3.4037488135336464E-4</v>
      </c>
      <c r="KA46" s="2">
        <f t="shared" ca="1" si="50"/>
        <v>2.7159064918581599E-4</v>
      </c>
      <c r="KB46" s="2">
        <f t="shared" ca="1" si="50"/>
        <v>2.0328339798941208E-4</v>
      </c>
      <c r="KC46" s="2">
        <f t="shared" ca="1" si="50"/>
        <v>1.3532868386300094E-4</v>
      </c>
      <c r="KD46" s="2">
        <f t="shared" ca="1" si="50"/>
        <v>6.7606556975253953E-5</v>
      </c>
      <c r="KE46" s="5">
        <v>0</v>
      </c>
    </row>
    <row r="47" spans="1:291" x14ac:dyDescent="0.3">
      <c r="A47" s="2">
        <v>44</v>
      </c>
      <c r="B47" s="2">
        <v>1.375</v>
      </c>
      <c r="C47" s="5">
        <v>0</v>
      </c>
      <c r="D47" s="2">
        <f t="shared" ca="1" si="64"/>
        <v>4.5652705478400044E-7</v>
      </c>
      <c r="E47" s="2">
        <f t="shared" ca="1" si="64"/>
        <v>9.1384994732780393E-7</v>
      </c>
      <c r="F47" s="2">
        <f t="shared" ca="1" si="64"/>
        <v>1.3727745178310012E-6</v>
      </c>
      <c r="G47" s="2">
        <f t="shared" ca="1" si="64"/>
        <v>1.8341268938165986E-6</v>
      </c>
      <c r="H47" s="2">
        <f t="shared" ca="1" si="64"/>
        <v>2.2987643486925525E-6</v>
      </c>
      <c r="I47" s="2">
        <f t="shared" ca="1" si="64"/>
        <v>2.7675870430665371E-6</v>
      </c>
      <c r="J47" s="2">
        <f t="shared" ca="1" si="64"/>
        <v>3.2415509853027876E-6</v>
      </c>
      <c r="K47" s="2">
        <f t="shared" ca="1" si="64"/>
        <v>3.7216825855738129E-6</v>
      </c>
      <c r="L47" s="2">
        <f t="shared" ca="1" si="64"/>
        <v>4.2090952267962579E-6</v>
      </c>
      <c r="M47" s="2">
        <f t="shared" ca="1" si="64"/>
        <v>4.7050083375813813E-6</v>
      </c>
      <c r="N47" s="2">
        <f t="shared" ca="1" si="64"/>
        <v>5.2107695280424725E-6</v>
      </c>
      <c r="O47" s="2">
        <f t="shared" ca="1" si="64"/>
        <v>5.7278804403317244E-6</v>
      </c>
      <c r="P47" s="2">
        <f t="shared" ca="1" si="64"/>
        <v>6.2580270731697762E-6</v>
      </c>
      <c r="Q47" s="2">
        <f t="shared" ca="1" si="64"/>
        <v>6.8031154636054151E-6</v>
      </c>
      <c r="R47" s="2">
        <f t="shared" ca="1" si="64"/>
        <v>7.3653137483203419E-6</v>
      </c>
      <c r="S47" s="2">
        <f t="shared" ca="1" si="60"/>
        <v>7.9471017763202007E-6</v>
      </c>
      <c r="T47" s="2">
        <f t="shared" ca="1" si="44"/>
        <v>8.5513295946469157E-6</v>
      </c>
      <c r="U47" s="2">
        <f t="shared" ca="1" si="44"/>
        <v>9.1812862594870066E-6</v>
      </c>
      <c r="V47" s="2">
        <f t="shared" ca="1" si="44"/>
        <v>9.8407805030242776E-6</v>
      </c>
      <c r="W47" s="2">
        <f t="shared" ca="1" si="44"/>
        <v>1.0534234756435548E-5</v>
      </c>
      <c r="X47" s="2">
        <f t="shared" ca="1" si="44"/>
        <v>1.1266793806626788E-5</v>
      </c>
      <c r="Y47" s="2">
        <f t="shared" ca="1" si="44"/>
        <v>1.2044448826560736E-5</v>
      </c>
      <c r="Z47" s="2">
        <f t="shared" ca="1" si="44"/>
        <v>1.287417650609063E-5</v>
      </c>
      <c r="AA47" s="2">
        <f t="shared" ca="1" si="44"/>
        <v>1.3764091340065188E-5</v>
      </c>
      <c r="AB47" s="2">
        <f t="shared" ca="1" si="44"/>
        <v>1.4723606651317901E-5</v>
      </c>
      <c r="AC47" s="2">
        <f t="shared" ca="1" si="44"/>
        <v>1.5763596628268134E-5</v>
      </c>
      <c r="AD47" s="2">
        <f t="shared" ca="1" si="44"/>
        <v>1.6896547863155662E-5</v>
      </c>
      <c r="AE47" s="2">
        <f t="shared" ca="1" si="44"/>
        <v>1.8136685495162096E-5</v>
      </c>
      <c r="AF47" s="2">
        <f t="shared" ca="1" si="44"/>
        <v>1.9500057788130854E-5</v>
      </c>
      <c r="AG47" s="2">
        <f t="shared" ca="1" si="44"/>
        <v>2.1004566169185466E-5</v>
      </c>
      <c r="AH47" s="2">
        <f t="shared" ca="1" si="44"/>
        <v>2.2669937593478391E-5</v>
      </c>
      <c r="AI47" s="2">
        <f t="shared" ca="1" si="44"/>
        <v>2.451765267352518E-5</v>
      </c>
      <c r="AJ47" s="2">
        <f t="shared" ca="1" si="61"/>
        <v>2.6570862022567962E-5</v>
      </c>
      <c r="AK47" s="2">
        <f t="shared" ca="1" si="61"/>
        <v>2.8854335631632064E-5</v>
      </c>
      <c r="AL47" s="2">
        <f t="shared" ca="1" si="61"/>
        <v>3.1394486727675984E-5</v>
      </c>
      <c r="AM47" s="2">
        <f t="shared" ca="1" si="61"/>
        <v>3.4219492358891151E-5</v>
      </c>
      <c r="AN47" s="2">
        <f t="shared" ca="1" si="61"/>
        <v>3.7359509621187704E-5</v>
      </c>
      <c r="AO47" s="2">
        <f t="shared" ca="1" si="61"/>
        <v>4.0846970217025205E-5</v>
      </c>
      <c r="AP47" s="2">
        <f t="shared" ca="1" si="61"/>
        <v>4.4716930390498825E-5</v>
      </c>
      <c r="AQ47" s="2">
        <f t="shared" ca="1" si="61"/>
        <v>4.9007455556178908E-5</v>
      </c>
      <c r="AR47" s="2">
        <f t="shared" ca="1" si="61"/>
        <v>5.3760024714172027E-5</v>
      </c>
      <c r="AS47" s="2">
        <f t="shared" ca="1" si="61"/>
        <v>5.9019945600993061E-5</v>
      </c>
      <c r="AT47" s="2">
        <f t="shared" ca="1" si="61"/>
        <v>6.4836775721901984E-5</v>
      </c>
      <c r="AU47" s="2">
        <f t="shared" ca="1" si="61"/>
        <v>7.1264746460090843E-5</v>
      </c>
      <c r="AV47" s="2">
        <f t="shared" ca="1" si="61"/>
        <v>7.836318749705313E-5</v>
      </c>
      <c r="AW47" s="2">
        <f t="shared" ca="1" si="61"/>
        <v>8.6196947091499003E-5</v>
      </c>
      <c r="AX47" s="2">
        <f t="shared" ca="1" si="61"/>
        <v>9.483680053566163E-5</v>
      </c>
      <c r="AY47" s="2">
        <f t="shared" ca="1" si="61"/>
        <v>1.0435983432761366E-4</v>
      </c>
      <c r="AZ47" s="2">
        <f t="shared" ca="1" si="61"/>
        <v>1.1484978704985706E-4</v>
      </c>
      <c r="BA47" s="2">
        <f t="shared" ca="1" si="61"/>
        <v>1.2639731923303431E-4</v>
      </c>
      <c r="BB47" s="2">
        <f t="shared" ca="1" si="61"/>
        <v>1.3910017309504152E-4</v>
      </c>
      <c r="BC47" s="2">
        <f t="shared" ca="1" si="61"/>
        <v>1.530631684613448E-4</v>
      </c>
      <c r="BD47" s="2">
        <f t="shared" ca="1" si="61"/>
        <v>1.6839796309239553E-4</v>
      </c>
      <c r="BE47" s="2">
        <f t="shared" ca="1" si="61"/>
        <v>1.852224844080478E-4</v>
      </c>
      <c r="BF47" s="2">
        <f t="shared" ca="1" si="61"/>
        <v>2.0365991691288342E-4</v>
      </c>
      <c r="BG47" s="2">
        <f t="shared" ca="1" si="61"/>
        <v>2.2383710970455263E-4</v>
      </c>
      <c r="BH47" s="2">
        <f t="shared" ca="1" si="61"/>
        <v>2.4588225956574368E-4</v>
      </c>
      <c r="BI47" s="2">
        <f t="shared" ca="1" si="61"/>
        <v>2.6992174127746135E-4</v>
      </c>
      <c r="BJ47" s="2">
        <f t="shared" ca="1" si="61"/>
        <v>2.9607601832427226E-4</v>
      </c>
      <c r="BK47" s="2">
        <f t="shared" ca="1" si="61"/>
        <v>3.2445469841908532E-4</v>
      </c>
      <c r="BL47" s="2">
        <f t="shared" ca="1" si="61"/>
        <v>3.5515101842568546E-4</v>
      </c>
      <c r="BM47" s="2">
        <f t="shared" ca="1" si="61"/>
        <v>3.8823634700141483E-4</v>
      </c>
      <c r="BN47" s="2">
        <f t="shared" ca="1" si="61"/>
        <v>4.2375562231401949E-4</v>
      </c>
      <c r="BO47" s="2">
        <f t="shared" ca="1" si="56"/>
        <v>4.6172486181150226E-4</v>
      </c>
      <c r="BP47" s="2">
        <f t="shared" ca="1" si="51"/>
        <v>5.0213179793911654E-4</v>
      </c>
      <c r="BQ47" s="2">
        <f t="shared" ca="1" si="51"/>
        <v>5.4494016050932507E-4</v>
      </c>
      <c r="BR47" s="2">
        <f t="shared" ca="1" si="51"/>
        <v>5.9009722442293047E-4</v>
      </c>
      <c r="BS47" s="2">
        <f t="shared" ca="1" si="51"/>
        <v>6.3754337903102918E-4</v>
      </c>
      <c r="BT47" s="2">
        <f t="shared" ca="1" si="51"/>
        <v>6.8722213834615433E-4</v>
      </c>
      <c r="BU47" s="2">
        <f t="shared" ca="1" si="51"/>
        <v>7.3908927791802958E-4</v>
      </c>
      <c r="BV47" s="2">
        <f t="shared" ca="1" si="51"/>
        <v>7.931203750266068E-4</v>
      </c>
      <c r="BW47" s="2">
        <f t="shared" ca="1" si="51"/>
        <v>8.4931661934897285E-4</v>
      </c>
      <c r="BX47" s="2">
        <f t="shared" ca="1" si="51"/>
        <v>9.0770917035490209E-4</v>
      </c>
      <c r="BY47" s="2">
        <f t="shared" ca="1" si="51"/>
        <v>9.6836253609243342E-4</v>
      </c>
      <c r="BZ47" s="2">
        <f t="shared" ca="1" si="51"/>
        <v>1.0313774887672836E-3</v>
      </c>
      <c r="CA47" s="2">
        <f t="shared" ca="1" si="51"/>
        <v>1.0968939867483831E-3</v>
      </c>
      <c r="CB47" s="2">
        <f t="shared" ca="1" si="51"/>
        <v>1.1650944966165957E-3</v>
      </c>
      <c r="CC47" s="2">
        <f t="shared" ca="1" si="51"/>
        <v>1.2362080360299741E-3</v>
      </c>
      <c r="CD47" s="2">
        <f t="shared" ca="1" si="51"/>
        <v>1.3105152031192221E-3</v>
      </c>
      <c r="CE47" s="2">
        <f t="shared" ca="1" si="51"/>
        <v>1.3883544235517528E-3</v>
      </c>
      <c r="CF47" s="2">
        <f t="shared" ca="1" si="65"/>
        <v>1.4701296286569524E-3</v>
      </c>
      <c r="CG47" s="2">
        <f t="shared" ca="1" si="65"/>
        <v>1.556319570284235E-3</v>
      </c>
      <c r="CH47" s="2">
        <f t="shared" ca="1" si="65"/>
        <v>1.6474889715880681E-3</v>
      </c>
      <c r="CI47" s="2">
        <f t="shared" ca="1" si="65"/>
        <v>1.7443016967275814E-3</v>
      </c>
      <c r="CJ47" s="2">
        <f t="shared" ca="1" si="65"/>
        <v>1.8475360823881049E-3</v>
      </c>
      <c r="CK47" s="2">
        <f t="shared" ca="1" si="65"/>
        <v>1.9581024916704767E-3</v>
      </c>
      <c r="CL47" s="2">
        <f t="shared" ca="1" si="65"/>
        <v>2.0770630033241848E-3</v>
      </c>
      <c r="CM47" s="2">
        <f t="shared" ca="1" si="65"/>
        <v>2.2056529112574746E-3</v>
      </c>
      <c r="CN47" s="2">
        <f t="shared" ca="1" si="65"/>
        <v>2.3453033603224446E-3</v>
      </c>
      <c r="CO47" s="2">
        <f t="shared" ca="1" si="65"/>
        <v>2.4976639845075421E-3</v>
      </c>
      <c r="CP47" s="2">
        <f t="shared" ca="1" si="65"/>
        <v>2.6646238896878066E-3</v>
      </c>
      <c r="CQ47" s="2">
        <f t="shared" ca="1" si="65"/>
        <v>2.8483288635596767E-3</v>
      </c>
      <c r="CR47" s="2">
        <f t="shared" ca="1" si="65"/>
        <v>3.0511925383241794E-3</v>
      </c>
      <c r="CS47" s="2">
        <f t="shared" ca="1" si="65"/>
        <v>3.2758997067469531E-3</v>
      </c>
      <c r="CT47" s="2">
        <f t="shared" ca="1" si="65"/>
        <v>3.5254013987468854E-3</v>
      </c>
      <c r="CU47" s="2">
        <f t="shared" ca="1" si="65"/>
        <v>3.8029036674224253E-3</v>
      </c>
      <c r="CV47" s="2">
        <f t="shared" ca="1" si="57"/>
        <v>4.1118546960953635E-3</v>
      </c>
      <c r="CW47" s="2">
        <f t="shared" ca="1" si="57"/>
        <v>4.4559365387525484E-3</v>
      </c>
      <c r="CX47" s="2">
        <f t="shared" ca="1" si="57"/>
        <v>4.8390672692523772E-3</v>
      </c>
      <c r="CY47" s="2">
        <f t="shared" ca="1" si="57"/>
        <v>5.2654165433982797E-3</v>
      </c>
      <c r="CZ47" s="2">
        <f t="shared" ca="1" si="57"/>
        <v>5.7394342363134201E-3</v>
      </c>
      <c r="DA47" s="2">
        <f t="shared" ca="1" si="57"/>
        <v>6.2658894937929546E-3</v>
      </c>
      <c r="DB47" s="2">
        <f t="shared" ca="1" si="57"/>
        <v>6.8499167133669863E-3</v>
      </c>
      <c r="DC47" s="2">
        <f t="shared" ca="1" si="57"/>
        <v>7.4970652659879546E-3</v>
      </c>
      <c r="DD47" s="2">
        <f t="shared" ca="1" si="57"/>
        <v>8.2133505534717419E-3</v>
      </c>
      <c r="DE47" s="2">
        <f t="shared" ca="1" si="57"/>
        <v>9.0053047857449036E-3</v>
      </c>
      <c r="DF47" s="2">
        <f t="shared" ca="1" si="57"/>
        <v>9.8800264106636108E-3</v>
      </c>
      <c r="DG47" s="2">
        <f t="shared" ca="1" si="57"/>
        <v>1.0845227372373124E-2</v>
      </c>
      <c r="DH47" s="2">
        <f t="shared" ca="1" si="57"/>
        <v>1.1909277336112564E-2</v>
      </c>
      <c r="DI47" s="2">
        <f t="shared" ca="1" si="57"/>
        <v>1.30812437457954E-2</v>
      </c>
      <c r="DJ47" s="2">
        <f t="shared" ca="1" si="57"/>
        <v>1.4370926112621226E-2</v>
      </c>
      <c r="DK47" s="2">
        <f t="shared" ca="1" si="57"/>
        <v>1.5788882282658727E-2</v>
      </c>
      <c r="DL47" s="2">
        <f t="shared" ca="1" si="57"/>
        <v>1.734644358992932E-2</v>
      </c>
      <c r="DM47" s="2">
        <f t="shared" ca="1" si="57"/>
        <v>1.905571474190846E-2</v>
      </c>
      <c r="DN47" s="2">
        <f t="shared" ca="1" si="57"/>
        <v>2.092955296945857E-2</v>
      </c>
      <c r="DO47" s="2">
        <f t="shared" ca="1" si="57"/>
        <v>2.2981519369697789E-2</v>
      </c>
      <c r="DP47" s="2">
        <f t="shared" ca="1" si="57"/>
        <v>2.5225793473454501E-2</v>
      </c>
      <c r="DQ47" s="2">
        <f t="shared" ca="1" si="57"/>
        <v>2.7677039947513069E-2</v>
      </c>
      <c r="DR47" s="2">
        <f t="shared" ca="1" si="57"/>
        <v>3.0350214214938876E-2</v>
      </c>
      <c r="DS47" s="2">
        <f t="shared" ca="1" si="57"/>
        <v>3.3260292133697647E-2</v>
      </c>
      <c r="DT47" s="2">
        <f t="shared" ca="1" si="57"/>
        <v>3.6421908636262192E-2</v>
      </c>
      <c r="DU47" s="2">
        <f t="shared" ca="1" si="57"/>
        <v>3.9848892923489004E-2</v>
      </c>
      <c r="DV47" s="2">
        <f t="shared" ca="1" si="57"/>
        <v>4.355369560980836E-2</v>
      </c>
      <c r="DW47" s="2">
        <f t="shared" ca="1" si="55"/>
        <v>4.7546718694792142E-2</v>
      </c>
      <c r="DX47" s="2">
        <f t="shared" ca="1" si="55"/>
        <v>5.1835584306705582E-2</v>
      </c>
      <c r="DY47" s="2">
        <f t="shared" ca="1" si="55"/>
        <v>5.6424411967482435E-2</v>
      </c>
      <c r="DZ47" s="2">
        <f t="shared" ca="1" si="55"/>
        <v>6.13132099013E-2</v>
      </c>
      <c r="EA47" s="2">
        <f t="shared" ca="1" si="55"/>
        <v>6.6497508472475569E-2</v>
      </c>
      <c r="EB47" s="2">
        <f t="shared" ca="1" si="55"/>
        <v>7.196835171525795E-2</v>
      </c>
      <c r="EC47" s="2">
        <f t="shared" ca="1" si="55"/>
        <v>7.7712700094937873E-2</v>
      </c>
      <c r="ED47" s="2">
        <f t="shared" ca="1" si="55"/>
        <v>8.3714193922635502E-2</v>
      </c>
      <c r="EE47" s="2">
        <f t="shared" ca="1" si="55"/>
        <v>8.9954128567284131E-2</v>
      </c>
      <c r="EF47" s="2">
        <f t="shared" ca="1" si="55"/>
        <v>9.6412454311679746E-2</v>
      </c>
      <c r="EG47" s="2">
        <f t="shared" ca="1" si="55"/>
        <v>0.10306864385109531</v>
      </c>
      <c r="EH47" s="2">
        <f t="shared" ca="1" si="52"/>
        <v>0.10990233728516977</v>
      </c>
      <c r="EI47" s="2">
        <f t="shared" ca="1" si="52"/>
        <v>0.11689374131910692</v>
      </c>
      <c r="EJ47" s="2">
        <f t="shared" ca="1" si="52"/>
        <v>0.12402380581523581</v>
      </c>
      <c r="EK47" s="2">
        <f t="shared" ca="1" si="52"/>
        <v>0.13127422347675272</v>
      </c>
      <c r="EL47" s="2">
        <f t="shared" ca="1" si="52"/>
        <v>0.13862730323084815</v>
      </c>
      <c r="EM47" s="2">
        <f t="shared" ca="1" si="52"/>
        <v>0.14606576279650474</v>
      </c>
      <c r="EN47" s="2">
        <f t="shared" ca="1" si="52"/>
        <v>0.15357247732172433</v>
      </c>
      <c r="EO47" s="2">
        <f t="shared" ca="1" si="52"/>
        <v>0.16113021267532379</v>
      </c>
      <c r="EP47" s="2">
        <f t="shared" ca="1" si="52"/>
        <v>0.16872136572501528</v>
      </c>
      <c r="EQ47" s="2">
        <f t="shared" ca="1" si="52"/>
        <v>0.17632773016759384</v>
      </c>
      <c r="ER47" s="2">
        <f t="shared" ca="1" si="52"/>
        <v>0.18393030495777349</v>
      </c>
      <c r="ES47" s="2">
        <f t="shared" ca="1" si="52"/>
        <v>0.19150916254940376</v>
      </c>
      <c r="ET47" s="2">
        <f t="shared" ca="1" si="52"/>
        <v>0.19904339528047113</v>
      </c>
      <c r="EU47" s="2">
        <f t="shared" ca="1" si="52"/>
        <v>0.20651115938743958</v>
      </c>
      <c r="EV47" s="2">
        <f t="shared" ca="1" si="52"/>
        <v>0.21388983615417992</v>
      </c>
      <c r="EW47" s="2">
        <f t="shared" ca="1" si="52"/>
        <v>0.22115632706652316</v>
      </c>
      <c r="EX47" s="2">
        <f t="shared" ca="1" si="66"/>
        <v>0.22828749266132692</v>
      </c>
      <c r="EY47" s="2">
        <f t="shared" ca="1" si="66"/>
        <v>0.23526073091719177</v>
      </c>
      <c r="EZ47" s="2">
        <f t="shared" ca="1" si="66"/>
        <v>0.24205466871678211</v>
      </c>
      <c r="FA47" s="2">
        <f t="shared" ca="1" si="66"/>
        <v>0.24864990867957659</v>
      </c>
      <c r="FB47" s="2">
        <f t="shared" ca="1" si="66"/>
        <v>0.25502973624705305</v>
      </c>
      <c r="FC47" s="2">
        <f t="shared" ca="1" si="66"/>
        <v>0.26118065647900163</v>
      </c>
      <c r="FD47" s="2">
        <f t="shared" ca="1" si="66"/>
        <v>0.26709261193075101</v>
      </c>
      <c r="FE47" s="2">
        <f t="shared" ca="1" si="66"/>
        <v>0.27275875340427658</v>
      </c>
      <c r="FF47" s="2">
        <f t="shared" ca="1" si="66"/>
        <v>0.27817471331893329</v>
      </c>
      <c r="FG47" s="2">
        <f t="shared" ca="1" si="66"/>
        <v>0.28333746696076922</v>
      </c>
      <c r="FH47" s="2">
        <f t="shared" ca="1" si="66"/>
        <v>0.28824402121302301</v>
      </c>
      <c r="FI47" s="2">
        <f t="shared" ca="1" si="66"/>
        <v>0.29289026426101611</v>
      </c>
      <c r="FJ47" s="2">
        <f t="shared" ca="1" si="66"/>
        <v>0.29727026717224936</v>
      </c>
      <c r="FK47" s="2">
        <f t="shared" ca="1" si="66"/>
        <v>0.30137615554146846</v>
      </c>
      <c r="FL47" s="2">
        <f t="shared" ca="1" si="66"/>
        <v>0.30519847499968122</v>
      </c>
      <c r="FM47" s="2">
        <f t="shared" ca="1" si="66"/>
        <v>0.30872685573246733</v>
      </c>
      <c r="FN47" s="2">
        <f t="shared" ca="1" si="62"/>
        <v>0.31195076162894786</v>
      </c>
      <c r="FO47" s="2">
        <f t="shared" ca="1" si="62"/>
        <v>0.3148601581626625</v>
      </c>
      <c r="FP47" s="2">
        <f t="shared" ca="1" si="62"/>
        <v>0.31744600588290239</v>
      </c>
      <c r="FQ47" s="2">
        <f t="shared" ca="1" si="62"/>
        <v>0.3197005523356467</v>
      </c>
      <c r="FR47" s="2">
        <f t="shared" ca="1" si="62"/>
        <v>0.32161744079010829</v>
      </c>
      <c r="FS47" s="2">
        <f t="shared" ca="1" si="62"/>
        <v>0.32319167832334794</v>
      </c>
      <c r="FT47" s="2">
        <f t="shared" ca="1" si="62"/>
        <v>0.32441951352488729</v>
      </c>
      <c r="FU47" s="2">
        <f t="shared" ca="1" si="62"/>
        <v>0.32529827148393792</v>
      </c>
      <c r="FV47" s="2">
        <f t="shared" ca="1" si="62"/>
        <v>0.32582618592836032</v>
      </c>
      <c r="FW47" s="2">
        <f t="shared" ca="1" si="62"/>
        <v>0.32600225880334788</v>
      </c>
      <c r="FX47" s="2">
        <f t="shared" ca="1" si="62"/>
        <v>0.32582616805091125</v>
      </c>
      <c r="FY47" s="2">
        <f t="shared" ca="1" si="62"/>
        <v>0.32529823556909787</v>
      </c>
      <c r="FZ47" s="2">
        <f t="shared" ca="1" si="62"/>
        <v>0.32441945925227578</v>
      </c>
      <c r="GA47" s="2">
        <f t="shared" ca="1" si="62"/>
        <v>0.32319160521124191</v>
      </c>
      <c r="GB47" s="2">
        <f t="shared" ca="1" si="62"/>
        <v>0.32161734819431659</v>
      </c>
      <c r="GC47" s="2">
        <f t="shared" ca="1" si="62"/>
        <v>0.31970043944845949</v>
      </c>
      <c r="GD47" s="2">
        <f t="shared" ca="1" si="62"/>
        <v>0.31744587173253735</v>
      </c>
      <c r="GE47" s="2">
        <f t="shared" ca="1" si="62"/>
        <v>0.31486000161377481</v>
      </c>
      <c r="GF47" s="2">
        <f t="shared" ca="1" si="62"/>
        <v>0.31195058138492199</v>
      </c>
      <c r="GG47" s="2">
        <f t="shared" ca="1" si="62"/>
        <v>0.30872665034034419</v>
      </c>
      <c r="GH47" s="2">
        <f t="shared" ca="1" si="62"/>
        <v>0.30519824285865227</v>
      </c>
      <c r="GI47" s="2">
        <f t="shared" ca="1" si="62"/>
        <v>0.30137589491581895</v>
      </c>
      <c r="GJ47" s="2">
        <f t="shared" ca="1" si="62"/>
        <v>0.29726997620937079</v>
      </c>
      <c r="GK47" s="2">
        <f t="shared" ca="1" si="62"/>
        <v>0.29288994101454957</v>
      </c>
      <c r="GL47" s="2">
        <f t="shared" ca="1" si="62"/>
        <v>0.28824366367031551</v>
      </c>
      <c r="GM47" s="2">
        <f t="shared" ca="1" si="62"/>
        <v>0.28333707307272393</v>
      </c>
      <c r="GN47" s="2">
        <f t="shared" ca="1" si="62"/>
        <v>0.27817428102930758</v>
      </c>
      <c r="GO47" s="2">
        <f t="shared" ca="1" si="62"/>
        <v>0.27275828067496444</v>
      </c>
      <c r="GP47" s="2">
        <f t="shared" ca="1" si="62"/>
        <v>0.26709209675993528</v>
      </c>
      <c r="GQ47" s="2">
        <f t="shared" ca="1" si="62"/>
        <v>0.26118009691024957</v>
      </c>
      <c r="GR47" s="2">
        <f t="shared" ca="1" si="62"/>
        <v>0.25502913036894392</v>
      </c>
      <c r="GS47" s="2">
        <f t="shared" ca="1" si="58"/>
        <v>0.24864925461671664</v>
      </c>
      <c r="GT47" s="2">
        <f t="shared" ca="1" si="53"/>
        <v>0.24205396461375975</v>
      </c>
      <c r="GU47" s="2">
        <f t="shared" ca="1" si="53"/>
        <v>0.23525997491715797</v>
      </c>
      <c r="GV47" s="2">
        <f t="shared" ca="1" si="53"/>
        <v>0.22828668288062051</v>
      </c>
      <c r="GW47" s="2">
        <f t="shared" ca="1" si="53"/>
        <v>0.22115546156630811</v>
      </c>
      <c r="GX47" s="2">
        <f t="shared" ca="1" si="53"/>
        <v>0.21388891290956502</v>
      </c>
      <c r="GY47" s="2">
        <f t="shared" ca="1" si="53"/>
        <v>0.20651017625410156</v>
      </c>
      <c r="GZ47" s="2">
        <f t="shared" ca="1" si="53"/>
        <v>0.19904234995842146</v>
      </c>
      <c r="HA47" s="2">
        <f t="shared" ca="1" si="53"/>
        <v>0.19150805254323028</v>
      </c>
      <c r="HB47" s="2">
        <f t="shared" ca="1" si="53"/>
        <v>0.18392912753242643</v>
      </c>
      <c r="HC47" s="2">
        <f t="shared" ca="1" si="53"/>
        <v>0.17632648229855585</v>
      </c>
      <c r="HD47" s="2">
        <f t="shared" ca="1" si="53"/>
        <v>0.16872004404147711</v>
      </c>
      <c r="HE47" s="2">
        <f t="shared" ca="1" si="53"/>
        <v>0.16112881339477103</v>
      </c>
      <c r="HF47" s="2">
        <f t="shared" ca="1" si="53"/>
        <v>0.15357099617412612</v>
      </c>
      <c r="HG47" s="2">
        <f t="shared" ca="1" si="53"/>
        <v>0.14606419493608908</v>
      </c>
      <c r="HH47" s="2">
        <f t="shared" ca="1" si="53"/>
        <v>0.13862564313327858</v>
      </c>
      <c r="HI47" s="2">
        <f t="shared" ca="1" si="53"/>
        <v>0.13127246481942847</v>
      </c>
      <c r="HJ47" s="2">
        <f t="shared" ca="1" si="67"/>
        <v>0.12402194133849161</v>
      </c>
      <c r="HK47" s="2">
        <f t="shared" ca="1" si="67"/>
        <v>0.11689176266638536</v>
      </c>
      <c r="HL47" s="2">
        <f t="shared" ca="1" si="67"/>
        <v>0.10990023482089603</v>
      </c>
      <c r="HM47" s="2">
        <f t="shared" ca="1" si="67"/>
        <v>0.10306640645612122</v>
      </c>
      <c r="HN47" s="2">
        <f t="shared" ca="1" si="67"/>
        <v>9.6410069157853995E-2</v>
      </c>
      <c r="HO47" s="2">
        <f t="shared" ca="1" si="67"/>
        <v>8.9951580874886097E-2</v>
      </c>
      <c r="HP47" s="2">
        <f t="shared" ca="1" si="67"/>
        <v>8.3711466706772902E-2</v>
      </c>
      <c r="HQ47" s="2">
        <f t="shared" ca="1" si="67"/>
        <v>7.7709773908896204E-2</v>
      </c>
      <c r="HR47" s="2">
        <f t="shared" ca="1" si="67"/>
        <v>7.1965204399230834E-2</v>
      </c>
      <c r="HS47" s="2">
        <f t="shared" ca="1" si="67"/>
        <v>6.6494114914115277E-2</v>
      </c>
      <c r="HT47" s="2">
        <f t="shared" ca="1" si="67"/>
        <v>6.1309541809756785E-2</v>
      </c>
      <c r="HU47" s="2">
        <f t="shared" ca="1" si="67"/>
        <v>5.6420437656034383E-2</v>
      </c>
      <c r="HV47" s="2">
        <f t="shared" ca="1" si="67"/>
        <v>5.183126847303135E-2</v>
      </c>
      <c r="HW47" s="2">
        <f t="shared" ca="1" si="67"/>
        <v>4.7542022184727105E-2</v>
      </c>
      <c r="HX47" s="2">
        <f t="shared" ca="1" si="67"/>
        <v>4.3548575150640811E-2</v>
      </c>
      <c r="HY47" s="2">
        <f t="shared" ca="1" si="67"/>
        <v>3.9843300815438187E-2</v>
      </c>
      <c r="HZ47" s="2">
        <f t="shared" ca="1" si="63"/>
        <v>3.6415792394170567E-2</v>
      </c>
      <c r="IA47" s="2">
        <f t="shared" ca="1" si="63"/>
        <v>3.325359407400065E-2</v>
      </c>
      <c r="IB47" s="2">
        <f t="shared" ca="1" si="63"/>
        <v>3.0342870985134447E-2</v>
      </c>
      <c r="IC47" s="2">
        <f t="shared" ca="1" si="63"/>
        <v>2.7668981996633438E-2</v>
      </c>
      <c r="ID47" s="2">
        <f t="shared" ca="1" si="63"/>
        <v>2.5216944462692695E-2</v>
      </c>
      <c r="IE47" s="2">
        <f t="shared" ca="1" si="63"/>
        <v>2.2971795522678619E-2</v>
      </c>
      <c r="IF47" s="2">
        <f t="shared" ca="1" si="63"/>
        <v>2.0918862361966266E-2</v>
      </c>
      <c r="IG47" s="2">
        <f t="shared" ca="1" si="63"/>
        <v>1.9043956531444643E-2</v>
      </c>
      <c r="IH47" s="2">
        <f t="shared" ca="1" si="63"/>
        <v>1.7333507186503398E-2</v>
      </c>
      <c r="II47" s="2">
        <f t="shared" ca="1" si="63"/>
        <v>1.5774646463937825E-2</v>
      </c>
      <c r="IJ47" s="2">
        <f t="shared" ca="1" si="63"/>
        <v>1.4355258089252311E-2</v>
      </c>
      <c r="IK47" s="2">
        <f t="shared" ca="1" si="63"/>
        <v>1.306399818668328E-2</v>
      </c>
      <c r="IL47" s="2">
        <f t="shared" ca="1" si="63"/>
        <v>1.1890295369098525E-2</v>
      </c>
      <c r="IM47" s="2">
        <f t="shared" ca="1" si="63"/>
        <v>1.0824335583596134E-2</v>
      </c>
      <c r="IN47" s="2">
        <f t="shared" ca="1" si="63"/>
        <v>9.8570358764360835E-3</v>
      </c>
      <c r="IO47" s="2">
        <f t="shared" ca="1" si="63"/>
        <v>8.9800101845312133E-3</v>
      </c>
      <c r="IP47" s="2">
        <f t="shared" ca="1" si="63"/>
        <v>8.1855294227694657E-3</v>
      </c>
      <c r="IQ47" s="2">
        <f t="shared" ca="1" si="63"/>
        <v>7.4664774892144589E-3</v>
      </c>
      <c r="IR47" s="2">
        <f t="shared" ca="1" si="63"/>
        <v>6.8163043436676157E-3</v>
      </c>
      <c r="IS47" s="2">
        <f t="shared" ca="1" si="63"/>
        <v>6.2289770413731429E-3</v>
      </c>
      <c r="IT47" s="2">
        <f t="shared" ca="1" si="63"/>
        <v>5.6989295568082169E-3</v>
      </c>
      <c r="IU47" s="2">
        <f t="shared" ca="1" si="63"/>
        <v>5.2210124566803226E-3</v>
      </c>
      <c r="IV47" s="2">
        <f t="shared" ca="1" si="63"/>
        <v>4.7904439978378481E-3</v>
      </c>
      <c r="IW47" s="2">
        <f t="shared" ca="1" si="63"/>
        <v>4.4027649702156812E-3</v>
      </c>
      <c r="IX47" s="2">
        <f t="shared" ca="1" si="63"/>
        <v>4.053800340779551E-3</v>
      </c>
      <c r="IY47" s="2">
        <f t="shared" ca="1" si="63"/>
        <v>3.7396310171238546E-3</v>
      </c>
      <c r="IZ47" s="2">
        <f t="shared" ca="1" si="63"/>
        <v>3.4565782382324026E-3</v>
      </c>
      <c r="JA47" s="2">
        <f t="shared" ca="1" si="63"/>
        <v>3.2012008539697521E-3</v>
      </c>
      <c r="JB47" s="2">
        <f t="shared" ca="1" si="63"/>
        <v>2.9703025452530408E-3</v>
      </c>
      <c r="JC47" s="2">
        <f t="shared" ca="1" si="63"/>
        <v>2.7609433920652263E-3</v>
      </c>
      <c r="JD47" s="2">
        <f t="shared" ca="1" si="63"/>
        <v>2.5704497091183021E-3</v>
      </c>
      <c r="JE47" s="2">
        <f t="shared" ca="1" si="59"/>
        <v>2.3964177310730706E-3</v>
      </c>
      <c r="JF47" s="2">
        <f t="shared" ca="1" si="54"/>
        <v>2.2367093057543575E-3</v>
      </c>
      <c r="JG47" s="2">
        <f t="shared" ca="1" si="54"/>
        <v>2.0894400095499252E-3</v>
      </c>
      <c r="JH47" s="2">
        <f t="shared" ca="1" si="54"/>
        <v>1.9529614463677718E-3</v>
      </c>
      <c r="JI47" s="2">
        <f t="shared" ca="1" si="54"/>
        <v>1.8258399382144656E-3</v>
      </c>
      <c r="JJ47" s="2">
        <f t="shared" ca="1" si="54"/>
        <v>1.7068336532020186E-3</v>
      </c>
      <c r="JK47" s="2">
        <f t="shared" ca="1" si="54"/>
        <v>1.5948697648352859E-3</v>
      </c>
      <c r="JL47" s="2">
        <f t="shared" ca="1" si="54"/>
        <v>1.4890227245504734E-3</v>
      </c>
      <c r="JM47" s="2">
        <f t="shared" ca="1" si="54"/>
        <v>1.388494281386807E-3</v>
      </c>
      <c r="JN47" s="2">
        <f t="shared" ca="1" si="54"/>
        <v>1.2925955431194545E-3</v>
      </c>
      <c r="JO47" s="2">
        <f t="shared" ca="1" si="54"/>
        <v>1.2007311418349199E-3</v>
      </c>
      <c r="JP47" s="2">
        <f t="shared" ca="1" si="54"/>
        <v>1.1123854240663903E-3</v>
      </c>
      <c r="JQ47" s="2">
        <f t="shared" ca="1" si="54"/>
        <v>1.0271105071940827E-3</v>
      </c>
      <c r="JR47" s="2">
        <f t="shared" ca="1" si="54"/>
        <v>9.4451600855811424E-4</v>
      </c>
      <c r="JS47" s="2">
        <f t="shared" ca="1" si="54"/>
        <v>8.6426024531566237E-4</v>
      </c>
      <c r="JT47" s="2">
        <f t="shared" ca="1" si="54"/>
        <v>7.8604271007972281E-4</v>
      </c>
      <c r="JU47" s="2">
        <f t="shared" ca="1" si="50"/>
        <v>7.0959764231802208E-4</v>
      </c>
      <c r="JV47" s="2">
        <f t="shared" ca="1" si="50"/>
        <v>6.3468853372709009E-4</v>
      </c>
      <c r="JW47" s="2">
        <f t="shared" ca="1" si="50"/>
        <v>5.6110342460652558E-4</v>
      </c>
      <c r="JX47" s="2">
        <f t="shared" ca="1" si="50"/>
        <v>4.8865086614884913E-4</v>
      </c>
      <c r="JY47" s="2">
        <f t="shared" ca="1" si="50"/>
        <v>4.171564397901062E-4</v>
      </c>
      <c r="JZ47" s="2">
        <f t="shared" ca="1" si="50"/>
        <v>3.464597390356014E-4</v>
      </c>
      <c r="KA47" s="2">
        <f t="shared" ca="1" si="50"/>
        <v>2.7641173142906348E-4</v>
      </c>
      <c r="KB47" s="2">
        <f t="shared" ca="1" si="50"/>
        <v>2.06872428643551E-4</v>
      </c>
      <c r="KC47" s="2">
        <f t="shared" ca="1" si="50"/>
        <v>1.3770880116554865E-4</v>
      </c>
      <c r="KD47" s="2">
        <f t="shared" ca="1" si="50"/>
        <v>6.8792880862176008E-5</v>
      </c>
      <c r="KE47" s="5">
        <v>0</v>
      </c>
    </row>
    <row r="48" spans="1:291" x14ac:dyDescent="0.3">
      <c r="A48" s="2">
        <v>45</v>
      </c>
      <c r="B48" s="2">
        <v>1.40625</v>
      </c>
      <c r="C48" s="5">
        <v>0</v>
      </c>
      <c r="D48" s="2">
        <f t="shared" ca="1" si="64"/>
        <v>4.6136786047115898E-7</v>
      </c>
      <c r="E48" s="2">
        <f t="shared" ca="1" si="64"/>
        <v>9.2357061208171078E-7</v>
      </c>
      <c r="F48" s="2">
        <f t="shared" ca="1" si="64"/>
        <v>1.3874541929995291E-6</v>
      </c>
      <c r="G48" s="2">
        <f t="shared" ca="1" si="64"/>
        <v>1.8538869512270645E-6</v>
      </c>
      <c r="H48" s="2">
        <f t="shared" ca="1" si="64"/>
        <v>2.3237716482617359E-6</v>
      </c>
      <c r="I48" s="2">
        <f t="shared" ca="1" si="64"/>
        <v>2.7980584474546687E-6</v>
      </c>
      <c r="J48" s="2">
        <f t="shared" ca="1" si="64"/>
        <v>3.2777592594687827E-6</v>
      </c>
      <c r="K48" s="2">
        <f t="shared" ca="1" si="64"/>
        <v>3.7639638560185649E-6</v>
      </c>
      <c r="L48" s="2">
        <f t="shared" ca="1" si="64"/>
        <v>4.2578582125590087E-6</v>
      </c>
      <c r="M48" s="2">
        <f t="shared" ca="1" si="64"/>
        <v>4.7607456011906728E-6</v>
      </c>
      <c r="N48" s="2">
        <f t="shared" ca="1" si="64"/>
        <v>5.2740710269208059E-6</v>
      </c>
      <c r="O48" s="2">
        <f t="shared" ca="1" si="64"/>
        <v>5.7994496831908507E-6</v>
      </c>
      <c r="P48" s="2">
        <f t="shared" ca="1" si="64"/>
        <v>6.3387001949013553E-6</v>
      </c>
      <c r="Q48" s="2">
        <f t="shared" ca="1" si="64"/>
        <v>6.8938835160649201E-6</v>
      </c>
      <c r="R48" s="2">
        <f t="shared" ca="1" si="64"/>
        <v>7.4673484491416344E-6</v>
      </c>
      <c r="S48" s="2">
        <f t="shared" ca="1" si="60"/>
        <v>8.0617848445527001E-6</v>
      </c>
      <c r="T48" s="2">
        <f t="shared" ca="1" si="44"/>
        <v>8.6802856064874618E-6</v>
      </c>
      <c r="U48" s="2">
        <f t="shared" ca="1" si="44"/>
        <v>9.3264186512988376E-6</v>
      </c>
      <c r="V48" s="2">
        <f t="shared" ca="1" si="44"/>
        <v>1.0004309902713937E-5</v>
      </c>
      <c r="W48" s="2">
        <f t="shared" ca="1" si="44"/>
        <v>1.0718738214853724E-5</v>
      </c>
      <c r="X48" s="2">
        <f t="shared" ca="1" si="44"/>
        <v>1.1475242724871311E-5</v>
      </c>
      <c r="Y48" s="2">
        <f t="shared" ca="1" si="44"/>
        <v>1.2280242473024453E-5</v>
      </c>
      <c r="Z48" s="2">
        <f t="shared" ca="1" si="44"/>
        <v>1.314116710589397E-5</v>
      </c>
      <c r="AA48" s="2">
        <f t="shared" ca="1" si="44"/>
        <v>1.4066596034525206E-5</v>
      </c>
      <c r="AB48" s="2">
        <f t="shared" ca="1" si="44"/>
        <v>1.5066401555901814E-5</v>
      </c>
      <c r="AC48" s="2">
        <f t="shared" ca="1" si="44"/>
        <v>1.6151889306992953E-5</v>
      </c>
      <c r="AD48" s="2">
        <f t="shared" ca="1" si="44"/>
        <v>1.7335927389018558E-5</v>
      </c>
      <c r="AE48" s="2">
        <f t="shared" ca="1" si="44"/>
        <v>1.8633054287439862E-5</v>
      </c>
      <c r="AF48" s="2">
        <f t="shared" ca="1" si="44"/>
        <v>2.0059556358576233E-5</v>
      </c>
      <c r="AG48" s="2">
        <f t="shared" ca="1" si="44"/>
        <v>2.163350929325764E-5</v>
      </c>
      <c r="AH48" s="2">
        <f t="shared" ca="1" si="44"/>
        <v>2.3374785252307639E-5</v>
      </c>
      <c r="AI48" s="2">
        <f t="shared" ca="1" si="44"/>
        <v>2.5305037565179902E-5</v>
      </c>
      <c r="AJ48" s="2">
        <f t="shared" ca="1" si="61"/>
        <v>2.7447685148754233E-5</v>
      </c>
      <c r="AK48" s="2">
        <f t="shared" ca="1" si="61"/>
        <v>2.9827924634700454E-5</v>
      </c>
      <c r="AL48" s="2">
        <f t="shared" ca="1" si="61"/>
        <v>3.2472795864994279E-5</v>
      </c>
      <c r="AM48" s="2">
        <f t="shared" ca="1" si="61"/>
        <v>3.5411316292484598E-5</v>
      </c>
      <c r="AN48" s="2">
        <f t="shared" ca="1" si="61"/>
        <v>3.8674686855137419E-5</v>
      </c>
      <c r="AO48" s="2">
        <f t="shared" ca="1" si="61"/>
        <v>4.2296561450077229E-5</v>
      </c>
      <c r="AP48" s="2">
        <f t="shared" ca="1" si="61"/>
        <v>4.6313366733666576E-5</v>
      </c>
      <c r="AQ48" s="2">
        <f t="shared" ca="1" si="61"/>
        <v>5.0764658162667199E-5</v>
      </c>
      <c r="AR48" s="2">
        <f t="shared" ca="1" si="61"/>
        <v>5.5693500078224656E-5</v>
      </c>
      <c r="AS48" s="2">
        <f t="shared" ca="1" si="61"/>
        <v>6.1146860294509513E-5</v>
      </c>
      <c r="AT48" s="2">
        <f t="shared" ca="1" si="61"/>
        <v>6.7176011770821821E-5</v>
      </c>
      <c r="AU48" s="2">
        <f t="shared" ca="1" si="61"/>
        <v>7.3836934853586134E-5</v>
      </c>
      <c r="AV48" s="2">
        <f t="shared" ca="1" si="61"/>
        <v>8.1190713043421197E-5</v>
      </c>
      <c r="AW48" s="2">
        <f t="shared" ca="1" si="61"/>
        <v>8.9303913244719507E-5</v>
      </c>
      <c r="AX48" s="2">
        <f t="shared" ca="1" si="61"/>
        <v>9.8248938002496583E-5</v>
      </c>
      <c r="AY48" s="2">
        <f t="shared" ca="1" si="61"/>
        <v>1.0810433229426493E-4</v>
      </c>
      <c r="AZ48" s="2">
        <f t="shared" ca="1" si="61"/>
        <v>1.1895502093740687E-4</v>
      </c>
      <c r="BA48" s="2">
        <f t="shared" ca="1" si="61"/>
        <v>1.3089244448588174E-4</v>
      </c>
      <c r="BB48" s="2">
        <f t="shared" ca="1" si="61"/>
        <v>1.4401455157199194E-4</v>
      </c>
      <c r="BC48" s="2">
        <f t="shared" ca="1" si="61"/>
        <v>1.5842559414396134E-4</v>
      </c>
      <c r="BD48" s="2">
        <f t="shared" ca="1" si="61"/>
        <v>1.7423565952507742E-4</v>
      </c>
      <c r="BE48" s="2">
        <f t="shared" ca="1" si="61"/>
        <v>1.9155986100788565E-4</v>
      </c>
      <c r="BF48" s="2">
        <f t="shared" ca="1" si="61"/>
        <v>2.1051709938049444E-4</v>
      </c>
      <c r="BG48" s="2">
        <f t="shared" ca="1" si="61"/>
        <v>2.3122830579487633E-4</v>
      </c>
      <c r="BH48" s="2">
        <f t="shared" ca="1" si="61"/>
        <v>2.5381408858429229E-4</v>
      </c>
      <c r="BI48" s="2">
        <f t="shared" ca="1" si="61"/>
        <v>2.7839174246050856E-4</v>
      </c>
      <c r="BJ48" s="2">
        <f t="shared" ca="1" si="61"/>
        <v>3.0507164901527497E-4</v>
      </c>
      <c r="BK48" s="2">
        <f t="shared" ca="1" si="61"/>
        <v>3.3395321197978074E-4</v>
      </c>
      <c r="BL48" s="2">
        <f t="shared" ca="1" si="61"/>
        <v>3.6512063015187705E-4</v>
      </c>
      <c r="BM48" s="2">
        <f t="shared" ca="1" si="61"/>
        <v>3.9863899725626334E-4</v>
      </c>
      <c r="BN48" s="2">
        <f t="shared" ca="1" si="61"/>
        <v>4.3455138348538725E-4</v>
      </c>
      <c r="BO48" s="2">
        <f t="shared" ca="1" si="56"/>
        <v>4.7287761876344756E-4</v>
      </c>
      <c r="BP48" s="2">
        <f t="shared" ca="1" si="51"/>
        <v>5.1361537428590948E-4</v>
      </c>
      <c r="BQ48" s="2">
        <f t="shared" ca="1" si="51"/>
        <v>5.5674378472185451E-4</v>
      </c>
      <c r="BR48" s="2">
        <f t="shared" ca="1" si="51"/>
        <v>6.0222934214106778E-4</v>
      </c>
      <c r="BS48" s="2">
        <f t="shared" ca="1" si="51"/>
        <v>6.5003332435647034E-4</v>
      </c>
      <c r="BT48" s="2">
        <f t="shared" ca="1" si="51"/>
        <v>7.0011980641167498E-4</v>
      </c>
      <c r="BU48" s="2">
        <f t="shared" ca="1" si="51"/>
        <v>7.5246339962988548E-4</v>
      </c>
      <c r="BV48" s="2">
        <f t="shared" ca="1" si="51"/>
        <v>8.0705616281273379E-4</v>
      </c>
      <c r="BW48" s="2">
        <f t="shared" ca="1" si="51"/>
        <v>8.6391347985261761E-4</v>
      </c>
      <c r="BX48" s="2">
        <f t="shared" ca="1" si="51"/>
        <v>9.2307898503475464E-4</v>
      </c>
      <c r="BY48" s="2">
        <f t="shared" ca="1" si="51"/>
        <v>9.8462879846411425E-4</v>
      </c>
      <c r="BZ48" s="2">
        <f t="shared" ca="1" si="51"/>
        <v>1.0486754169676676E-3</v>
      </c>
      <c r="CA48" s="2">
        <f t="shared" ca="1" si="51"/>
        <v>1.1153716203311603E-3</v>
      </c>
      <c r="CB48" s="2">
        <f t="shared" ca="1" si="51"/>
        <v>1.1849147302151531E-3</v>
      </c>
      <c r="CC48" s="2">
        <f t="shared" ca="1" si="51"/>
        <v>1.2575515229538135E-3</v>
      </c>
      <c r="CD48" s="2">
        <f t="shared" ca="1" si="51"/>
        <v>1.3335840612625496E-3</v>
      </c>
      <c r="CE48" s="2">
        <f t="shared" ca="1" si="51"/>
        <v>1.4133766791500678E-3</v>
      </c>
      <c r="CF48" s="2">
        <f t="shared" ca="1" si="65"/>
        <v>1.4973643288679467E-3</v>
      </c>
      <c r="CG48" s="2">
        <f t="shared" ca="1" si="65"/>
        <v>1.5860624746302841E-3</v>
      </c>
      <c r="CH48" s="2">
        <f t="shared" ca="1" si="65"/>
        <v>1.6800786885886637E-3</v>
      </c>
      <c r="CI48" s="2">
        <f t="shared" ca="1" si="65"/>
        <v>1.7801260615238484E-3</v>
      </c>
      <c r="CJ48" s="2">
        <f t="shared" ca="1" si="65"/>
        <v>1.8870384733784859E-3</v>
      </c>
      <c r="CK48" s="2">
        <f t="shared" ca="1" si="65"/>
        <v>2.0017876651292643E-3</v>
      </c>
      <c r="CL48" s="2">
        <f t="shared" ca="1" si="65"/>
        <v>2.1255019016104648E-3</v>
      </c>
      <c r="CM48" s="2">
        <f t="shared" ca="1" si="65"/>
        <v>2.259485806175372E-3</v>
      </c>
      <c r="CN48" s="2">
        <f t="shared" ca="1" si="65"/>
        <v>2.4052406838121401E-3</v>
      </c>
      <c r="CO48" s="2">
        <f t="shared" ca="1" si="65"/>
        <v>2.5644843510624947E-3</v>
      </c>
      <c r="CP48" s="2">
        <f t="shared" ca="1" si="65"/>
        <v>2.7391692141087278E-3</v>
      </c>
      <c r="CQ48" s="2">
        <f t="shared" ca="1" si="65"/>
        <v>2.9314971816075588E-3</v>
      </c>
      <c r="CR48" s="2">
        <f t="shared" ca="1" si="65"/>
        <v>3.1439301116701003E-3</v>
      </c>
      <c r="CS48" s="2">
        <f t="shared" ca="1" si="65"/>
        <v>3.3791950298822679E-3</v>
      </c>
      <c r="CT48" s="2">
        <f t="shared" ca="1" si="65"/>
        <v>3.6402844035150705E-3</v>
      </c>
      <c r="CU48" s="2">
        <f t="shared" ca="1" si="65"/>
        <v>3.9304532054441933E-3</v>
      </c>
      <c r="CV48" s="2">
        <f t="shared" ca="1" si="57"/>
        <v>4.2532159421786817E-3</v>
      </c>
      <c r="CW48" s="2">
        <f t="shared" ca="1" si="57"/>
        <v>4.6123476158267205E-3</v>
      </c>
      <c r="CX48" s="2">
        <f t="shared" ca="1" si="57"/>
        <v>5.0118922175834638E-3</v>
      </c>
      <c r="CY48" s="2">
        <f t="shared" ca="1" si="57"/>
        <v>5.456180870524293E-3</v>
      </c>
      <c r="CZ48" s="2">
        <f t="shared" ca="1" si="57"/>
        <v>5.9498598591862985E-3</v>
      </c>
      <c r="DA48" s="2">
        <f t="shared" ca="1" si="57"/>
        <v>6.4979272655140956E-3</v>
      </c>
      <c r="DB48" s="2">
        <f t="shared" ca="1" si="57"/>
        <v>7.1057761307439238E-3</v>
      </c>
      <c r="DC48" s="2">
        <f t="shared" ca="1" si="57"/>
        <v>7.7792419142579932E-3</v>
      </c>
      <c r="DD48" s="2">
        <f t="shared" ca="1" si="57"/>
        <v>8.5246522535260289E-3</v>
      </c>
      <c r="DE48" s="2">
        <f t="shared" ca="1" si="57"/>
        <v>9.3488773700534447E-3</v>
      </c>
      <c r="DF48" s="2">
        <f t="shared" ca="1" si="57"/>
        <v>1.0259379727953113E-2</v>
      </c>
      <c r="DG48" s="2">
        <f t="shared" ca="1" si="57"/>
        <v>1.1264261640909622E-2</v>
      </c>
      <c r="DH48" s="2">
        <f t="shared" ca="1" si="57"/>
        <v>1.2372309410072458E-2</v>
      </c>
      <c r="DI48" s="2">
        <f t="shared" ca="1" si="57"/>
        <v>1.3593032260920939E-2</v>
      </c>
      <c r="DJ48" s="2">
        <f t="shared" ca="1" si="57"/>
        <v>1.4936693841175557E-2</v>
      </c>
      <c r="DK48" s="2">
        <f t="shared" ca="1" si="57"/>
        <v>1.6414333352253126E-2</v>
      </c>
      <c r="DL48" s="2">
        <f t="shared" ca="1" si="57"/>
        <v>1.8037772517960821E-2</v>
      </c>
      <c r="DM48" s="2">
        <f t="shared" ca="1" si="57"/>
        <v>1.9819603551915331E-2</v>
      </c>
      <c r="DN48" s="2">
        <f t="shared" ca="1" si="57"/>
        <v>2.1773152087252858E-2</v>
      </c>
      <c r="DO48" s="2">
        <f t="shared" ca="1" si="57"/>
        <v>2.3912407724929436E-2</v>
      </c>
      <c r="DP48" s="2">
        <f t="shared" ca="1" si="57"/>
        <v>2.6251913540662766E-2</v>
      </c>
      <c r="DQ48" s="2">
        <f t="shared" ca="1" si="57"/>
        <v>2.880660475627381E-2</v>
      </c>
      <c r="DR48" s="2">
        <f t="shared" ca="1" si="57"/>
        <v>3.1591586159519729E-2</v>
      </c>
      <c r="DS48" s="2">
        <f t="shared" ca="1" si="57"/>
        <v>3.4621838275613978E-2</v>
      </c>
      <c r="DT48" s="2">
        <f t="shared" ca="1" si="57"/>
        <v>3.7911844528486539E-2</v>
      </c>
      <c r="DU48" s="2">
        <f t="shared" ca="1" si="57"/>
        <v>4.1475136701446813E-2</v>
      </c>
      <c r="DV48" s="2">
        <f t="shared" ca="1" si="57"/>
        <v>4.5323765051100792E-2</v>
      </c>
      <c r="DW48" s="2">
        <f t="shared" ca="1" si="55"/>
        <v>4.9467713312799505E-2</v>
      </c>
      <c r="DX48" s="2">
        <f t="shared" ca="1" si="55"/>
        <v>5.3914297400265224E-2</v>
      </c>
      <c r="DY48" s="2">
        <f t="shared" ca="1" si="55"/>
        <v>5.866760752042989E-2</v>
      </c>
      <c r="DZ48" s="2">
        <f t="shared" ca="1" si="55"/>
        <v>6.3728071066379358E-2</v>
      </c>
      <c r="EA48" s="2">
        <f t="shared" ca="1" si="55"/>
        <v>6.9092218990184001E-2</v>
      </c>
      <c r="EB48" s="2">
        <f t="shared" ca="1" si="55"/>
        <v>7.4752721577711123E-2</v>
      </c>
      <c r="EC48" s="2">
        <f t="shared" ca="1" si="55"/>
        <v>8.0698716367379811E-2</v>
      </c>
      <c r="ED48" s="2">
        <f t="shared" ca="1" si="55"/>
        <v>8.6916390242186212E-2</v>
      </c>
      <c r="EE48" s="2">
        <f t="shared" ca="1" si="55"/>
        <v>9.3389722532724248E-2</v>
      </c>
      <c r="EF48" s="2">
        <f t="shared" ca="1" si="55"/>
        <v>0.10010127037825581</v>
      </c>
      <c r="EG48" s="2">
        <f t="shared" ca="1" si="55"/>
        <v>0.10703288782980881</v>
      </c>
      <c r="EH48" s="2">
        <f t="shared" ca="1" si="52"/>
        <v>0.11416630422364377</v>
      </c>
      <c r="EI48" s="2">
        <f t="shared" ca="1" si="52"/>
        <v>0.12148352747453199</v>
      </c>
      <c r="EJ48" s="2">
        <f t="shared" ca="1" si="52"/>
        <v>0.12896707120241413</v>
      </c>
      <c r="EK48" s="2">
        <f t="shared" ca="1" si="52"/>
        <v>0.13660002588792997</v>
      </c>
      <c r="EL48" s="2">
        <f t="shared" ca="1" si="52"/>
        <v>0.14436600423789511</v>
      </c>
      <c r="EM48" s="2">
        <f t="shared" ca="1" si="52"/>
        <v>0.15224899293358396</v>
      </c>
      <c r="EN48" s="2">
        <f t="shared" ca="1" si="52"/>
        <v>0.16023314052149004</v>
      </c>
      <c r="EO48" s="2">
        <f t="shared" ca="1" si="52"/>
        <v>0.16830250717224177</v>
      </c>
      <c r="EP48" s="2">
        <f t="shared" ca="1" si="52"/>
        <v>0.17644079813089736</v>
      </c>
      <c r="EQ48" s="2">
        <f t="shared" ca="1" si="52"/>
        <v>0.18463109980322762</v>
      </c>
      <c r="ER48" s="2">
        <f t="shared" ca="1" si="52"/>
        <v>0.1928556358617344</v>
      </c>
      <c r="ES48" s="2">
        <f t="shared" ca="1" si="52"/>
        <v>0.20109556041559484</v>
      </c>
      <c r="ET48" s="2">
        <f t="shared" ca="1" si="52"/>
        <v>0.20933080579924335</v>
      </c>
      <c r="EU48" s="2">
        <f t="shared" ca="1" si="52"/>
        <v>0.21754000328345291</v>
      </c>
      <c r="EV48" s="2">
        <f t="shared" ca="1" si="52"/>
        <v>0.22570049513454393</v>
      </c>
      <c r="EW48" s="2">
        <f t="shared" ca="1" si="52"/>
        <v>0.23378845480300825</v>
      </c>
      <c r="EX48" s="2">
        <f t="shared" ca="1" si="66"/>
        <v>0.24177912724068784</v>
      </c>
      <c r="EY48" s="2">
        <f t="shared" ca="1" si="66"/>
        <v>0.24964719200294946</v>
      </c>
      <c r="EZ48" s="2">
        <f t="shared" ca="1" si="66"/>
        <v>0.25736723684122753</v>
      </c>
      <c r="FA48" s="2">
        <f t="shared" ca="1" si="66"/>
        <v>0.26491430901312552</v>
      </c>
      <c r="FB48" s="2">
        <f t="shared" ca="1" si="66"/>
        <v>0.27226448779970713</v>
      </c>
      <c r="FC48" s="2">
        <f t="shared" ca="1" si="66"/>
        <v>0.27939540023964204</v>
      </c>
      <c r="FD48" s="2">
        <f t="shared" ca="1" si="66"/>
        <v>0.28628659193512129</v>
      </c>
      <c r="FE48" s="2">
        <f t="shared" ca="1" si="66"/>
        <v>0.29291967683613018</v>
      </c>
      <c r="FF48" s="2">
        <f t="shared" ca="1" si="66"/>
        <v>0.29927823182343771</v>
      </c>
      <c r="FG48" s="2">
        <f t="shared" ca="1" si="66"/>
        <v>0.3053474701020048</v>
      </c>
      <c r="FH48" s="2">
        <f t="shared" ca="1" si="66"/>
        <v>0.31111380037703301</v>
      </c>
      <c r="FI48" s="2">
        <f t="shared" ca="1" si="66"/>
        <v>0.3165644206503756</v>
      </c>
      <c r="FJ48" s="2">
        <f t="shared" ca="1" si="66"/>
        <v>0.32168707687675235</v>
      </c>
      <c r="FK48" s="2">
        <f t="shared" ca="1" si="66"/>
        <v>0.32647004280461639</v>
      </c>
      <c r="FL48" s="2">
        <f t="shared" ca="1" si="66"/>
        <v>0.3309022904549464</v>
      </c>
      <c r="FM48" s="2">
        <f t="shared" ca="1" si="66"/>
        <v>0.33497376316840471</v>
      </c>
      <c r="FN48" s="2">
        <f t="shared" ca="1" si="62"/>
        <v>0.33867565023916912</v>
      </c>
      <c r="FO48" s="2">
        <f t="shared" ca="1" si="62"/>
        <v>0.34200058400762834</v>
      </c>
      <c r="FP48" s="2">
        <f t="shared" ca="1" si="62"/>
        <v>0.34494271742098626</v>
      </c>
      <c r="FQ48" s="2">
        <f t="shared" ca="1" si="62"/>
        <v>0.34749767598037568</v>
      </c>
      <c r="FR48" s="2">
        <f t="shared" ca="1" si="62"/>
        <v>0.34966240387367509</v>
      </c>
      <c r="FS48" s="2">
        <f t="shared" ca="1" si="62"/>
        <v>0.35143493798771891</v>
      </c>
      <c r="FT48" s="2">
        <f t="shared" ca="1" si="62"/>
        <v>0.35281414742544492</v>
      </c>
      <c r="FU48" s="2">
        <f t="shared" ca="1" si="62"/>
        <v>0.35379947351817814</v>
      </c>
      <c r="FV48" s="2">
        <f t="shared" ca="1" si="62"/>
        <v>0.35439069929074918</v>
      </c>
      <c r="FW48" s="2">
        <f t="shared" ca="1" si="62"/>
        <v>0.35458777018194076</v>
      </c>
      <c r="FX48" s="2">
        <f t="shared" ca="1" si="62"/>
        <v>0.3543906808356766</v>
      </c>
      <c r="FY48" s="2">
        <f t="shared" ca="1" si="62"/>
        <v>0.35379943644765416</v>
      </c>
      <c r="FZ48" s="2">
        <f t="shared" ca="1" si="62"/>
        <v>0.35281409141851861</v>
      </c>
      <c r="GA48" s="2">
        <f t="shared" ca="1" si="62"/>
        <v>0.35143486256257139</v>
      </c>
      <c r="GB48" s="2">
        <f t="shared" ca="1" si="62"/>
        <v>0.34966230838740603</v>
      </c>
      <c r="GC48" s="2">
        <f t="shared" ca="1" si="62"/>
        <v>0.34749755962915574</v>
      </c>
      <c r="GD48" s="2">
        <f t="shared" ca="1" si="62"/>
        <v>0.34494257924096172</v>
      </c>
      <c r="GE48" s="2">
        <f t="shared" ca="1" si="62"/>
        <v>0.342000422877067</v>
      </c>
      <c r="GF48" s="2">
        <f t="shared" ca="1" si="62"/>
        <v>0.33867546488242395</v>
      </c>
      <c r="GG48" s="2">
        <f t="shared" ca="1" si="62"/>
        <v>0.33497355216232794</v>
      </c>
      <c r="GH48" s="2">
        <f t="shared" ca="1" si="62"/>
        <v>0.33090205223837077</v>
      </c>
      <c r="GI48" s="2">
        <f t="shared" ca="1" si="62"/>
        <v>0.3264697756913999</v>
      </c>
      <c r="GJ48" s="2">
        <f t="shared" ca="1" si="62"/>
        <v>0.32168677907260268</v>
      </c>
      <c r="GK48" s="2">
        <f t="shared" ca="1" si="62"/>
        <v>0.31656409027321342</v>
      </c>
      <c r="GL48" s="2">
        <f t="shared" ca="1" si="62"/>
        <v>0.31111343548003012</v>
      </c>
      <c r="GM48" s="2">
        <f t="shared" ca="1" si="62"/>
        <v>0.30534706869774109</v>
      </c>
      <c r="GN48" s="2">
        <f t="shared" ca="1" si="62"/>
        <v>0.29927779190704223</v>
      </c>
      <c r="GO48" s="2">
        <f t="shared" ca="1" si="62"/>
        <v>0.29291919640502839</v>
      </c>
      <c r="GP48" s="2">
        <f t="shared" ca="1" si="62"/>
        <v>0.28628606900325471</v>
      </c>
      <c r="GQ48" s="2">
        <f t="shared" ca="1" si="62"/>
        <v>0.27939483284472422</v>
      </c>
      <c r="GR48" s="2">
        <f t="shared" ca="1" si="62"/>
        <v>0.27226387400298224</v>
      </c>
      <c r="GS48" s="2">
        <f t="shared" ca="1" si="58"/>
        <v>0.26491364689191133</v>
      </c>
      <c r="GT48" s="2">
        <f t="shared" ca="1" si="53"/>
        <v>0.25736652447505343</v>
      </c>
      <c r="GU48" s="2">
        <f t="shared" ca="1" si="53"/>
        <v>0.24964642745429449</v>
      </c>
      <c r="GV48" s="2">
        <f t="shared" ca="1" si="53"/>
        <v>0.24177830853124604</v>
      </c>
      <c r="GW48" s="2">
        <f t="shared" ca="1" si="53"/>
        <v>0.23378757988615756</v>
      </c>
      <c r="GX48" s="2">
        <f t="shared" ca="1" si="53"/>
        <v>0.2256995618643666</v>
      </c>
      <c r="GY48" s="2">
        <f t="shared" ca="1" si="53"/>
        <v>0.21753900938031329</v>
      </c>
      <c r="GZ48" s="2">
        <f t="shared" ca="1" si="53"/>
        <v>0.2093297488116081</v>
      </c>
      <c r="HA48" s="2">
        <f t="shared" ca="1" si="53"/>
        <v>0.20109443767749446</v>
      </c>
      <c r="HB48" s="2">
        <f t="shared" ca="1" si="53"/>
        <v>0.19285444444501071</v>
      </c>
      <c r="HC48" s="2">
        <f t="shared" ca="1" si="53"/>
        <v>0.1846298364634831</v>
      </c>
      <c r="HD48" s="2">
        <f t="shared" ca="1" si="53"/>
        <v>0.17643945924585672</v>
      </c>
      <c r="HE48" s="2">
        <f t="shared" ca="1" si="53"/>
        <v>0.16830108867104629</v>
      </c>
      <c r="HF48" s="2">
        <f t="shared" ca="1" si="53"/>
        <v>0.16023163780328087</v>
      </c>
      <c r="HG48" s="2">
        <f t="shared" ca="1" si="53"/>
        <v>0.15224740077360133</v>
      </c>
      <c r="HH48" s="2">
        <f t="shared" ca="1" si="53"/>
        <v>0.14436431667925353</v>
      </c>
      <c r="HI48" s="2">
        <f t="shared" ca="1" si="53"/>
        <v>0.13659823611726057</v>
      </c>
      <c r="HJ48" s="2">
        <f t="shared" ca="1" si="67"/>
        <v>0.12896517140774544</v>
      </c>
      <c r="HK48" s="2">
        <f t="shared" ca="1" si="67"/>
        <v>0.12148150868417021</v>
      </c>
      <c r="HL48" s="2">
        <f t="shared" ca="1" si="67"/>
        <v>0.11416415612547312</v>
      </c>
      <c r="HM48" s="2">
        <f t="shared" ca="1" si="67"/>
        <v>0.10703059857140323</v>
      </c>
      <c r="HN48" s="2">
        <f t="shared" ca="1" si="67"/>
        <v>0.10009882634945866</v>
      </c>
      <c r="HO48" s="2">
        <f t="shared" ca="1" si="67"/>
        <v>9.3387108133793473E-2</v>
      </c>
      <c r="HP48" s="2">
        <f t="shared" ca="1" si="67"/>
        <v>8.6913587641947926E-2</v>
      </c>
      <c r="HQ48" s="2">
        <f t="shared" ca="1" si="67"/>
        <v>8.0695705256645198E-2</v>
      </c>
      <c r="HR48" s="2">
        <f t="shared" ca="1" si="67"/>
        <v>7.474947892295894E-2</v>
      </c>
      <c r="HS48" s="2">
        <f t="shared" ca="1" si="67"/>
        <v>6.9088718790768805E-2</v>
      </c>
      <c r="HT48" s="2">
        <f t="shared" ca="1" si="67"/>
        <v>6.3724284115288091E-2</v>
      </c>
      <c r="HU48" s="2">
        <f t="shared" ca="1" si="67"/>
        <v>5.8663501164529536E-2</v>
      </c>
      <c r="HV48" s="2">
        <f t="shared" ca="1" si="67"/>
        <v>5.3909835292258741E-2</v>
      </c>
      <c r="HW48" s="2">
        <f t="shared" ca="1" si="67"/>
        <v>4.946285514487414E-2</v>
      </c>
      <c r="HX48" s="2">
        <f t="shared" ca="1" si="67"/>
        <v>4.5318466259920739E-2</v>
      </c>
      <c r="HY48" s="2">
        <f t="shared" ca="1" si="67"/>
        <v>4.1469348135329466E-2</v>
      </c>
      <c r="HZ48" s="2">
        <f t="shared" ca="1" si="63"/>
        <v>3.7905512069563115E-2</v>
      </c>
      <c r="IA48" s="2">
        <f t="shared" ca="1" si="63"/>
        <v>3.4614902411833764E-2</v>
      </c>
      <c r="IB48" s="2">
        <f t="shared" ca="1" si="63"/>
        <v>3.1583981503118766E-2</v>
      </c>
      <c r="IC48" s="2">
        <f t="shared" ca="1" si="63"/>
        <v>2.8798259506682088E-2</v>
      </c>
      <c r="ID48" s="2">
        <f t="shared" ca="1" si="63"/>
        <v>2.6242748890851646E-2</v>
      </c>
      <c r="IE48" s="2">
        <f t="shared" ca="1" si="63"/>
        <v>2.3902337211081787E-2</v>
      </c>
      <c r="IF48" s="2">
        <f t="shared" ca="1" si="63"/>
        <v>2.1762080882584356E-2</v>
      </c>
      <c r="IG48" s="2">
        <f t="shared" ca="1" si="63"/>
        <v>1.9807427706701766E-2</v>
      </c>
      <c r="IH48" s="2">
        <f t="shared" ca="1" si="63"/>
        <v>1.8024378149546758E-2</v>
      </c>
      <c r="II48" s="2">
        <f t="shared" ca="1" si="63"/>
        <v>1.6399595791250318E-2</v>
      </c>
      <c r="IJ48" s="2">
        <f t="shared" ca="1" si="63"/>
        <v>1.4920476743439463E-2</v>
      </c>
      <c r="IK48" s="2">
        <f t="shared" ca="1" si="63"/>
        <v>1.3575186699472981E-2</v>
      </c>
      <c r="IL48" s="2">
        <f t="shared" ca="1" si="63"/>
        <v>1.2352672967180381E-2</v>
      </c>
      <c r="IM48" s="2">
        <f t="shared" ca="1" si="63"/>
        <v>1.1242657528299076E-2</v>
      </c>
      <c r="IN48" s="2">
        <f t="shared" ca="1" si="63"/>
        <v>1.0235615972776436E-2</v>
      </c>
      <c r="IO48" s="2">
        <f t="shared" ca="1" si="63"/>
        <v>9.3227461157755816E-3</v>
      </c>
      <c r="IP48" s="2">
        <f t="shared" ca="1" si="63"/>
        <v>8.4959292379219419E-3</v>
      </c>
      <c r="IQ48" s="2">
        <f t="shared" ca="1" si="63"/>
        <v>7.7476862002263374E-3</v>
      </c>
      <c r="IR48" s="2">
        <f t="shared" ca="1" si="63"/>
        <v>7.0711301776000407E-3</v>
      </c>
      <c r="IS48" s="2">
        <f t="shared" ca="1" si="63"/>
        <v>6.4599174354110171E-3</v>
      </c>
      <c r="IT48" s="2">
        <f t="shared" ca="1" si="63"/>
        <v>5.908197450264897E-3</v>
      </c>
      <c r="IU48" s="2">
        <f t="shared" ca="1" si="63"/>
        <v>5.410563748842705E-3</v>
      </c>
      <c r="IV48" s="2">
        <f t="shared" ca="1" si="63"/>
        <v>4.9620070771695789E-3</v>
      </c>
      <c r="IW48" s="2">
        <f t="shared" ca="1" si="63"/>
        <v>4.5578728262703041E-3</v>
      </c>
      <c r="IX48" s="2">
        <f t="shared" ca="1" si="63"/>
        <v>4.1938248489230435E-3</v>
      </c>
      <c r="IY48" s="2">
        <f t="shared" ca="1" si="63"/>
        <v>3.8658176438575486E-3</v>
      </c>
      <c r="IZ48" s="2">
        <f t="shared" ca="1" si="63"/>
        <v>3.5700781014533123E-3</v>
      </c>
      <c r="JA48" s="2">
        <f t="shared" ca="1" si="63"/>
        <v>3.3030965385685419E-3</v>
      </c>
      <c r="JB48" s="2">
        <f t="shared" ca="1" si="63"/>
        <v>3.0616249444307651E-3</v>
      </c>
      <c r="JC48" s="2">
        <f t="shared" ca="1" si="63"/>
        <v>2.8426789482101857E-3</v>
      </c>
      <c r="JD48" s="2">
        <f t="shared" ca="1" si="63"/>
        <v>2.6435396780973832E-3</v>
      </c>
      <c r="JE48" s="2">
        <f t="shared" ca="1" si="59"/>
        <v>2.4617524634434305E-3</v>
      </c>
      <c r="JF48" s="2">
        <f t="shared" ca="1" si="54"/>
        <v>2.2951207289663208E-3</v>
      </c>
      <c r="JG48" s="2">
        <f t="shared" ca="1" si="54"/>
        <v>2.1416948278960663E-3</v>
      </c>
      <c r="JH48" s="2">
        <f t="shared" ca="1" si="54"/>
        <v>1.9997565680104274E-3</v>
      </c>
      <c r="JI48" s="2">
        <f t="shared" ca="1" si="54"/>
        <v>1.8678006964491149E-3</v>
      </c>
      <c r="JJ48" s="2">
        <f t="shared" ca="1" si="54"/>
        <v>1.7445147109356289E-3</v>
      </c>
      <c r="JK48" s="2">
        <f t="shared" ca="1" si="54"/>
        <v>1.6287582092820042E-3</v>
      </c>
      <c r="JL48" s="2">
        <f t="shared" ca="1" si="54"/>
        <v>1.5195427166490045E-3</v>
      </c>
      <c r="JM48" s="2">
        <f t="shared" ca="1" si="54"/>
        <v>1.416012638526979E-3</v>
      </c>
      <c r="JN48" s="2">
        <f t="shared" ca="1" si="54"/>
        <v>1.3174277301720616E-3</v>
      </c>
      <c r="JO48" s="2">
        <f t="shared" ca="1" si="54"/>
        <v>1.223147271139105E-3</v>
      </c>
      <c r="JP48" s="2">
        <f t="shared" ca="1" si="54"/>
        <v>1.1326159880679792E-3</v>
      </c>
      <c r="JQ48" s="2">
        <f t="shared" ca="1" si="54"/>
        <v>1.0453516721867459E-3</v>
      </c>
      <c r="JR48" s="2">
        <f t="shared" ca="1" si="54"/>
        <v>9.6093437930701298E-4</v>
      </c>
      <c r="JS48" s="2">
        <f t="shared" ca="1" si="54"/>
        <v>8.7899706895949649E-4</v>
      </c>
      <c r="JT48" s="2">
        <f t="shared" ca="1" si="54"/>
        <v>7.9921752702726456E-4</v>
      </c>
      <c r="JU48" s="2">
        <f t="shared" ca="1" si="50"/>
        <v>7.2131141608695339E-4</v>
      </c>
      <c r="JV48" s="2">
        <f t="shared" ca="1" si="50"/>
        <v>6.4502630481754896E-4</v>
      </c>
      <c r="JW48" s="2">
        <f t="shared" ca="1" si="50"/>
        <v>5.70136538925446E-4</v>
      </c>
      <c r="JX48" s="2">
        <f t="shared" ca="1" si="50"/>
        <v>4.9643882882774849E-4</v>
      </c>
      <c r="JY48" s="2">
        <f t="shared" ca="1" si="50"/>
        <v>4.2374844240156514E-4</v>
      </c>
      <c r="JZ48" s="2">
        <f t="shared" ca="1" si="50"/>
        <v>3.5189590356987123E-4</v>
      </c>
      <c r="KA48" s="2">
        <f t="shared" ca="1" si="50"/>
        <v>2.8072410885128556E-4</v>
      </c>
      <c r="KB48" s="2">
        <f t="shared" ca="1" si="50"/>
        <v>2.1008578399017976E-4</v>
      </c>
      <c r="KC48" s="2">
        <f t="shared" ca="1" si="50"/>
        <v>1.3984121129346664E-4</v>
      </c>
      <c r="KD48" s="2">
        <f t="shared" ca="1" si="50"/>
        <v>6.9856165307901458E-5</v>
      </c>
      <c r="KE48" s="5">
        <v>0</v>
      </c>
    </row>
    <row r="49" spans="1:291" x14ac:dyDescent="0.3">
      <c r="A49" s="2">
        <v>46</v>
      </c>
      <c r="B49" s="2">
        <v>1.4375</v>
      </c>
      <c r="C49" s="5">
        <v>0</v>
      </c>
      <c r="D49" s="2">
        <f t="shared" ca="1" si="64"/>
        <v>4.653737750189247E-7</v>
      </c>
      <c r="E49" s="2">
        <f t="shared" ca="1" si="64"/>
        <v>9.3161044752835109E-7</v>
      </c>
      <c r="F49" s="2">
        <f t="shared" ca="1" si="64"/>
        <v>1.3995846908583394E-6</v>
      </c>
      <c r="G49" s="2">
        <f t="shared" ca="1" si="64"/>
        <v>1.8701950698303935E-6</v>
      </c>
      <c r="H49" s="2">
        <f t="shared" ca="1" si="64"/>
        <v>2.3443768456726591E-6</v>
      </c>
      <c r="I49" s="2">
        <f t="shared" ca="1" si="64"/>
        <v>2.8231158390216185E-6</v>
      </c>
      <c r="J49" s="2">
        <f t="shared" ca="1" si="64"/>
        <v>3.3074637490991086E-6</v>
      </c>
      <c r="K49" s="2">
        <f t="shared" ca="1" si="64"/>
        <v>3.7985553664726541E-6</v>
      </c>
      <c r="L49" s="2">
        <f t="shared" ca="1" si="64"/>
        <v>4.2976281662305387E-6</v>
      </c>
      <c r="M49" s="2">
        <f t="shared" ca="1" si="64"/>
        <v>4.8060448277014952E-6</v>
      </c>
      <c r="N49" s="2">
        <f t="shared" ca="1" si="64"/>
        <v>5.325319295259225E-6</v>
      </c>
      <c r="O49" s="2">
        <f t="shared" ca="1" si="64"/>
        <v>5.8571470706095165E-6</v>
      </c>
      <c r="P49" s="2">
        <f t="shared" ca="1" si="64"/>
        <v>6.4034405071798743E-6</v>
      </c>
      <c r="Q49" s="2">
        <f t="shared" ca="1" si="64"/>
        <v>6.9663699566112738E-6</v>
      </c>
      <c r="R49" s="2">
        <f t="shared" ca="1" si="64"/>
        <v>7.548411687628574E-6</v>
      </c>
      <c r="S49" s="2">
        <f t="shared" ca="1" si="60"/>
        <v>8.1524035462615003E-6</v>
      </c>
      <c r="T49" s="2">
        <f t="shared" ca="1" si="60"/>
        <v>8.7816093354513936E-6</v>
      </c>
      <c r="U49" s="2">
        <f t="shared" ca="1" si="60"/>
        <v>9.4397928365069455E-6</v>
      </c>
      <c r="V49" s="2">
        <f t="shared" ca="1" si="60"/>
        <v>1.0131302241678906E-5</v>
      </c>
      <c r="W49" s="2">
        <f t="shared" ca="1" si="60"/>
        <v>1.0861165475394097E-5</v>
      </c>
      <c r="X49" s="2">
        <f t="shared" ca="1" si="60"/>
        <v>1.1635196404980273E-5</v>
      </c>
      <c r="Y49" s="2">
        <f t="shared" ca="1" si="60"/>
        <v>1.2460111234771791E-5</v>
      </c>
      <c r="Z49" s="2">
        <f t="shared" ca="1" si="60"/>
        <v>1.3343653409935592E-5</v>
      </c>
      <c r="AA49" s="2">
        <f t="shared" ca="1" si="60"/>
        <v>1.429472413623985E-5</v>
      </c>
      <c r="AB49" s="2">
        <f t="shared" ca="1" si="60"/>
        <v>1.5323514230771197E-5</v>
      </c>
      <c r="AC49" s="2">
        <f t="shared" ca="1" si="60"/>
        <v>1.6441631654783306E-5</v>
      </c>
      <c r="AD49" s="2">
        <f t="shared" ca="1" si="60"/>
        <v>1.7662218098485755E-5</v>
      </c>
      <c r="AE49" s="2">
        <f t="shared" ca="1" si="60"/>
        <v>1.9000047907002551E-5</v>
      </c>
      <c r="AF49" s="2">
        <f t="shared" ca="1" si="60"/>
        <v>2.0471604065476582E-5</v>
      </c>
      <c r="AG49" s="2">
        <f t="shared" ca="1" si="60"/>
        <v>2.2095129392961221E-5</v>
      </c>
      <c r="AH49" s="2">
        <f t="shared" ca="1" si="60"/>
        <v>2.3890656557314629E-5</v>
      </c>
      <c r="AI49" s="2">
        <f t="shared" ref="AI49:AX64" ca="1" si="68">0.25*(AJ49+AI50+AH49+AI48)</f>
        <v>2.5880027186132553E-5</v>
      </c>
      <c r="AJ49" s="2">
        <f t="shared" ca="1" si="61"/>
        <v>2.8086916372568605E-5</v>
      </c>
      <c r="AK49" s="2">
        <f t="shared" ca="1" si="61"/>
        <v>3.0536881893421239E-5</v>
      </c>
      <c r="AL49" s="2">
        <f t="shared" ca="1" si="61"/>
        <v>3.3257455805116073E-5</v>
      </c>
      <c r="AM49" s="2">
        <f t="shared" ca="1" si="61"/>
        <v>3.6278290090915543E-5</v>
      </c>
      <c r="AN49" s="2">
        <f t="shared" ca="1" si="61"/>
        <v>3.9631360056800137E-5</v>
      </c>
      <c r="AO49" s="2">
        <f t="shared" ca="1" si="61"/>
        <v>4.3351221994479696E-5</v>
      </c>
      <c r="AP49" s="2">
        <f t="shared" ca="1" si="61"/>
        <v>4.7475316931423022E-5</v>
      </c>
      <c r="AQ49" s="2">
        <f t="shared" ca="1" si="61"/>
        <v>5.2044310282598651E-5</v>
      </c>
      <c r="AR49" s="2">
        <f t="shared" ca="1" si="61"/>
        <v>5.7102457141549885E-5</v>
      </c>
      <c r="AS49" s="2">
        <f t="shared" ca="1" si="61"/>
        <v>6.2697983727998515E-5</v>
      </c>
      <c r="AT49" s="2">
        <f t="shared" ca="1" si="61"/>
        <v>6.8883476213289638E-5</v>
      </c>
      <c r="AU49" s="2">
        <f t="shared" ca="1" si="61"/>
        <v>7.5716268140010675E-5</v>
      </c>
      <c r="AV49" s="2">
        <f t="shared" ca="1" si="61"/>
        <v>8.3258816578326016E-5</v>
      </c>
      <c r="AW49" s="2">
        <f t="shared" ca="1" si="61"/>
        <v>9.1579054841461259E-5</v>
      </c>
      <c r="AX49" s="2">
        <f t="shared" ca="1" si="61"/>
        <v>1.0075070593534026E-4</v>
      </c>
      <c r="AY49" s="2">
        <f t="shared" ca="1" si="61"/>
        <v>1.108535359095426E-4</v>
      </c>
      <c r="AZ49" s="2">
        <f t="shared" ca="1" si="61"/>
        <v>1.2197351991962368E-4</v>
      </c>
      <c r="BA49" s="2">
        <f t="shared" ca="1" si="61"/>
        <v>1.342028862010938E-4</v>
      </c>
      <c r="BB49" s="2">
        <f t="shared" ca="1" si="61"/>
        <v>1.4763999456308318E-4</v>
      </c>
      <c r="BC49" s="2">
        <f t="shared" ca="1" si="61"/>
        <v>1.6238899701743117E-4</v>
      </c>
      <c r="BD49" s="2">
        <f t="shared" ca="1" si="61"/>
        <v>1.7855921985606706E-4</v>
      </c>
      <c r="BE49" s="2">
        <f t="shared" ca="1" si="61"/>
        <v>1.9626420071792294E-4</v>
      </c>
      <c r="BF49" s="2">
        <f t="shared" ca="1" si="61"/>
        <v>2.1562031380633235E-4</v>
      </c>
      <c r="BG49" s="2">
        <f t="shared" ca="1" si="61"/>
        <v>2.367449255101659E-4</v>
      </c>
      <c r="BH49" s="2">
        <f t="shared" ca="1" si="61"/>
        <v>2.5975404651604048E-4</v>
      </c>
      <c r="BI49" s="2">
        <f t="shared" ca="1" si="61"/>
        <v>2.8475949096500562E-4</v>
      </c>
      <c r="BJ49" s="2">
        <f t="shared" ca="1" si="61"/>
        <v>3.1186562329653839E-4</v>
      </c>
      <c r="BK49" s="2">
        <f t="shared" ca="1" si="61"/>
        <v>3.4116587033288545E-4</v>
      </c>
      <c r="BL49" s="2">
        <f t="shared" ca="1" si="61"/>
        <v>3.7273929294577861E-4</v>
      </c>
      <c r="BM49" s="2">
        <f t="shared" ca="1" si="61"/>
        <v>4.0664762838637418E-4</v>
      </c>
      <c r="BN49" s="2">
        <f t="shared" ca="1" si="61"/>
        <v>4.4293329560781878E-4</v>
      </c>
      <c r="BO49" s="2">
        <f t="shared" ca="1" si="56"/>
        <v>4.816188554709912E-4</v>
      </c>
      <c r="BP49" s="2">
        <f t="shared" ca="1" si="51"/>
        <v>5.2270829571921939E-4</v>
      </c>
      <c r="BQ49" s="2">
        <f t="shared" ca="1" si="51"/>
        <v>5.661902619511158E-4</v>
      </c>
      <c r="BR49" s="2">
        <f t="shared" ca="1" si="51"/>
        <v>6.1204303506301569E-4</v>
      </c>
      <c r="BS49" s="2">
        <f t="shared" ca="1" si="51"/>
        <v>6.6024076984210931E-4</v>
      </c>
      <c r="BT49" s="2">
        <f t="shared" ca="1" si="51"/>
        <v>7.1076036331418988E-4</v>
      </c>
      <c r="BU49" s="2">
        <f t="shared" ca="1" si="51"/>
        <v>7.6358835137710314E-4</v>
      </c>
      <c r="BV49" s="2">
        <f t="shared" ca="1" si="51"/>
        <v>8.1872739674182504E-4</v>
      </c>
      <c r="BW49" s="2">
        <f t="shared" ca="1" si="51"/>
        <v>8.7620215221400905E-4</v>
      </c>
      <c r="BX49" s="2">
        <f t="shared" ca="1" si="51"/>
        <v>9.3606449146738438E-4</v>
      </c>
      <c r="BY49" s="2">
        <f t="shared" ca="1" si="51"/>
        <v>9.983982557616013E-4</v>
      </c>
      <c r="BZ49" s="2">
        <f t="shared" ca="1" si="51"/>
        <v>1.063323760308112E-3</v>
      </c>
      <c r="CA49" s="2">
        <f t="shared" ca="1" si="51"/>
        <v>1.1310023473934375E-3</v>
      </c>
      <c r="CB49" s="2">
        <f t="shared" ca="1" si="51"/>
        <v>1.2016412809590427E-3</v>
      </c>
      <c r="CC49" s="2">
        <f t="shared" ca="1" si="51"/>
        <v>1.2754992643075765E-3</v>
      </c>
      <c r="CD49" s="2">
        <f t="shared" ca="1" si="51"/>
        <v>1.3528928398270947E-3</v>
      </c>
      <c r="CE49" s="2">
        <f t="shared" ca="1" si="51"/>
        <v>1.4342039029180225E-3</v>
      </c>
      <c r="CF49" s="2">
        <f t="shared" ca="1" si="65"/>
        <v>1.5198885330344823E-3</v>
      </c>
      <c r="CG49" s="2">
        <f t="shared" ca="1" si="65"/>
        <v>1.6104873107802909E-3</v>
      </c>
      <c r="CH49" s="2">
        <f t="shared" ca="1" si="65"/>
        <v>1.7066372466124535E-3</v>
      </c>
      <c r="CI49" s="2">
        <f t="shared" ca="1" si="65"/>
        <v>1.809085387400663E-3</v>
      </c>
      <c r="CJ49" s="2">
        <f t="shared" ca="1" si="65"/>
        <v>1.9187040844727255E-3</v>
      </c>
      <c r="CK49" s="2">
        <f t="shared" ca="1" si="65"/>
        <v>2.0365077938576288E-3</v>
      </c>
      <c r="CL49" s="2">
        <f t="shared" ca="1" si="65"/>
        <v>2.1636711318130377E-3</v>
      </c>
      <c r="CM49" s="2">
        <f t="shared" ca="1" si="65"/>
        <v>2.3015477280214085E-3</v>
      </c>
      <c r="CN49" s="2">
        <f t="shared" ca="1" si="65"/>
        <v>2.4516892176882489E-3</v>
      </c>
      <c r="CO49" s="2">
        <f t="shared" ca="1" si="65"/>
        <v>2.6158635218215681E-3</v>
      </c>
      <c r="CP49" s="2">
        <f t="shared" ca="1" si="65"/>
        <v>2.7960714340770501E-3</v>
      </c>
      <c r="CQ49" s="2">
        <f t="shared" ca="1" si="65"/>
        <v>2.9945605370917294E-3</v>
      </c>
      <c r="CR49" s="2">
        <f t="shared" ca="1" si="65"/>
        <v>3.2138356968663944E-3</v>
      </c>
      <c r="CS49" s="2">
        <f t="shared" ca="1" si="65"/>
        <v>3.4566658975969475E-3</v>
      </c>
      <c r="CT49" s="2">
        <f t="shared" ca="1" si="65"/>
        <v>3.7260879799869344E-3</v>
      </c>
      <c r="CU49" s="2">
        <f t="shared" ca="1" si="65"/>
        <v>4.0254088086605962E-3</v>
      </c>
      <c r="CV49" s="2">
        <f t="shared" ca="1" si="57"/>
        <v>4.3582082513484478E-3</v>
      </c>
      <c r="CW49" s="2">
        <f t="shared" ca="1" si="57"/>
        <v>4.728345764792188E-3</v>
      </c>
      <c r="CX49" s="2">
        <f t="shared" ca="1" si="57"/>
        <v>5.1399731147304655E-3</v>
      </c>
      <c r="CY49" s="2">
        <f t="shared" ca="1" si="57"/>
        <v>5.5975548619291273E-3</v>
      </c>
      <c r="CZ49" s="2">
        <f t="shared" ca="1" si="57"/>
        <v>6.1058970643933837E-3</v>
      </c>
      <c r="DA49" s="2">
        <f t="shared" ca="1" si="57"/>
        <v>6.6701835783332074E-3</v>
      </c>
      <c r="DB49" s="2">
        <f t="shared" ca="1" si="57"/>
        <v>7.2960186298366165E-3</v>
      </c>
      <c r="DC49" s="2">
        <f t="shared" ca="1" si="57"/>
        <v>7.9894740067740656E-3</v>
      </c>
      <c r="DD49" s="2">
        <f t="shared" ca="1" si="57"/>
        <v>8.7571391763209324E-3</v>
      </c>
      <c r="DE49" s="2">
        <f t="shared" ca="1" si="57"/>
        <v>9.6061727129897294E-3</v>
      </c>
      <c r="DF49" s="2">
        <f t="shared" ca="1" si="57"/>
        <v>1.0544353490185777E-2</v>
      </c>
      <c r="DG49" s="2">
        <f t="shared" ca="1" si="57"/>
        <v>1.158013005323979E-2</v>
      </c>
      <c r="DH49" s="2">
        <f t="shared" ca="1" si="57"/>
        <v>1.2722666402346709E-2</v>
      </c>
      <c r="DI49" s="2">
        <f t="shared" ca="1" si="57"/>
        <v>1.3981882046640335E-2</v>
      </c>
      <c r="DJ49" s="2">
        <f t="shared" ca="1" si="57"/>
        <v>1.536848363890694E-2</v>
      </c>
      <c r="DK49" s="2">
        <f t="shared" ca="1" si="57"/>
        <v>1.6893984767217395E-2</v>
      </c>
      <c r="DL49" s="2">
        <f t="shared" ca="1" si="57"/>
        <v>1.8570709577745509E-2</v>
      </c>
      <c r="DM49" s="2">
        <f t="shared" ca="1" si="57"/>
        <v>2.0411774860539175E-2</v>
      </c>
      <c r="DN49" s="2">
        <f t="shared" ca="1" si="57"/>
        <v>2.2431044102708089E-2</v>
      </c>
      <c r="DO49" s="2">
        <f t="shared" ca="1" si="57"/>
        <v>2.4643045902104321E-2</v>
      </c>
      <c r="DP49" s="2">
        <f t="shared" ca="1" si="57"/>
        <v>2.7062848207993307E-2</v>
      </c>
      <c r="DQ49" s="2">
        <f t="shared" ca="1" si="57"/>
        <v>2.9705879377399682E-2</v>
      </c>
      <c r="DR49" s="2">
        <f t="shared" ca="1" si="57"/>
        <v>3.2587687391252236E-2</v>
      </c>
      <c r="DS49" s="2">
        <f t="shared" ca="1" si="57"/>
        <v>3.5723630280751983E-2</v>
      </c>
      <c r="DT49" s="2">
        <f t="shared" ca="1" si="57"/>
        <v>3.9128494500623182E-2</v>
      </c>
      <c r="DU49" s="2">
        <f t="shared" ca="1" si="57"/>
        <v>4.2816044302710909E-2</v>
      </c>
      <c r="DV49" s="2">
        <f t="shared" ca="1" si="57"/>
        <v>4.6798514580348491E-2</v>
      </c>
      <c r="DW49" s="2">
        <f t="shared" ca="1" si="55"/>
        <v>5.1086072105039827E-2</v>
      </c>
      <c r="DX49" s="2">
        <f t="shared" ca="1" si="55"/>
        <v>5.5686284461125932E-2</v>
      </c>
      <c r="DY49" s="2">
        <f t="shared" ca="1" si="55"/>
        <v>6.0603649647592531E-2</v>
      </c>
      <c r="DZ49" s="2">
        <f t="shared" ca="1" si="55"/>
        <v>6.5839247853603552E-2</v>
      </c>
      <c r="EA49" s="2">
        <f t="shared" ca="1" si="55"/>
        <v>7.1390574844169996E-2</v>
      </c>
      <c r="EB49" s="2">
        <f t="shared" ca="1" si="55"/>
        <v>7.7251599238022745E-2</v>
      </c>
      <c r="EC49" s="2">
        <f t="shared" ca="1" si="55"/>
        <v>8.3413053554684022E-2</v>
      </c>
      <c r="ED49" s="2">
        <f t="shared" ca="1" si="55"/>
        <v>8.98629281460053E-2</v>
      </c>
      <c r="EE49" s="2">
        <f t="shared" ca="1" si="55"/>
        <v>9.6587100943170828E-2</v>
      </c>
      <c r="EF49" s="2">
        <f t="shared" ca="1" si="55"/>
        <v>0.10357001683881042</v>
      </c>
      <c r="EG49" s="2">
        <f t="shared" ca="1" si="55"/>
        <v>0.11079533286624038</v>
      </c>
      <c r="EH49" s="2">
        <f t="shared" ca="1" si="52"/>
        <v>0.11824646430506448</v>
      </c>
      <c r="EI49" s="2">
        <f t="shared" ca="1" si="52"/>
        <v>0.12590699315296319</v>
      </c>
      <c r="EJ49" s="2">
        <f t="shared" ca="1" si="52"/>
        <v>0.13376092563195879</v>
      </c>
      <c r="EK49" s="2">
        <f t="shared" ca="1" si="52"/>
        <v>0.14179280463465799</v>
      </c>
      <c r="EL49" s="2">
        <f t="shared" ca="1" si="52"/>
        <v>0.1499876948992184</v>
      </c>
      <c r="EM49" s="2">
        <f t="shared" ca="1" si="52"/>
        <v>0.15833106417844592</v>
      </c>
      <c r="EN49" s="2">
        <f t="shared" ca="1" si="52"/>
        <v>0.16680858465841014</v>
      </c>
      <c r="EO49" s="2">
        <f t="shared" ca="1" si="52"/>
        <v>0.1754058773612559</v>
      </c>
      <c r="EP49" s="2">
        <f t="shared" ca="1" si="52"/>
        <v>0.18410821982310482</v>
      </c>
      <c r="EQ49" s="2">
        <f t="shared" ca="1" si="52"/>
        <v>0.19290023505268489</v>
      </c>
      <c r="ER49" s="2">
        <f t="shared" ca="1" si="52"/>
        <v>0.20176557827034158</v>
      </c>
      <c r="ES49" s="2">
        <f t="shared" ca="1" si="52"/>
        <v>0.21068663745199784</v>
      </c>
      <c r="ET49" s="2">
        <f t="shared" ca="1" si="52"/>
        <v>0.21964426421745459</v>
      </c>
      <c r="EU49" s="2">
        <f t="shared" ca="1" si="52"/>
        <v>0.22861755281258478</v>
      </c>
      <c r="EV49" s="2">
        <f t="shared" ca="1" si="52"/>
        <v>0.23758368629753465</v>
      </c>
      <c r="EW49" s="2">
        <f t="shared" ca="1" si="52"/>
        <v>0.24651786977027815</v>
      </c>
      <c r="EX49" s="2">
        <f t="shared" ca="1" si="66"/>
        <v>0.25539336949546676</v>
      </c>
      <c r="EY49" s="2">
        <f t="shared" ca="1" si="66"/>
        <v>0.26418167301269069</v>
      </c>
      <c r="EZ49" s="2">
        <f t="shared" ca="1" si="66"/>
        <v>0.27285277763205307</v>
      </c>
      <c r="FA49" s="2">
        <f t="shared" ca="1" si="66"/>
        <v>0.28137560273199097</v>
      </c>
      <c r="FB49" s="2">
        <f t="shared" ca="1" si="66"/>
        <v>0.28971850569900798</v>
      </c>
      <c r="FC49" s="2">
        <f t="shared" ca="1" si="66"/>
        <v>0.29784986474473818</v>
      </c>
      <c r="FD49" s="2">
        <f t="shared" ca="1" si="66"/>
        <v>0.30573867873396204</v>
      </c>
      <c r="FE49" s="2">
        <f t="shared" ca="1" si="66"/>
        <v>0.31335513018168532</v>
      </c>
      <c r="FF49" s="2">
        <f t="shared" ca="1" si="66"/>
        <v>0.32067106703668258</v>
      </c>
      <c r="FG49" s="2">
        <f t="shared" ca="1" si="66"/>
        <v>0.32766038124677921</v>
      </c>
      <c r="FH49" s="2">
        <f t="shared" ca="1" si="66"/>
        <v>0.33429928954272864</v>
      </c>
      <c r="FI49" s="2">
        <f t="shared" ca="1" si="66"/>
        <v>0.34056654108670104</v>
      </c>
      <c r="FJ49" s="2">
        <f t="shared" ca="1" si="66"/>
        <v>0.34644357687976812</v>
      </c>
      <c r="FK49" s="2">
        <f t="shared" ca="1" si="66"/>
        <v>0.3519146483452984</v>
      </c>
      <c r="FL49" s="2">
        <f t="shared" ca="1" si="66"/>
        <v>0.35696688084708328</v>
      </c>
      <c r="FM49" s="2">
        <f t="shared" ca="1" si="66"/>
        <v>0.361590256247036</v>
      </c>
      <c r="FN49" s="2">
        <f t="shared" ca="1" si="62"/>
        <v>0.36577749215169553</v>
      </c>
      <c r="FO49" s="2">
        <f t="shared" ca="1" si="62"/>
        <v>0.3695238102076957</v>
      </c>
      <c r="FP49" s="2">
        <f t="shared" ca="1" si="62"/>
        <v>0.37282660381303856</v>
      </c>
      <c r="FQ49" s="2">
        <f t="shared" ca="1" si="62"/>
        <v>0.37568503029119477</v>
      </c>
      <c r="FR49" s="2">
        <f t="shared" ca="1" si="62"/>
        <v>0.37809956073649748</v>
      </c>
      <c r="FS49" s="2">
        <f t="shared" ca="1" si="62"/>
        <v>0.38007152232840768</v>
      </c>
      <c r="FT49" s="2">
        <f t="shared" ca="1" si="62"/>
        <v>0.38160266467099541</v>
      </c>
      <c r="FU49" s="2">
        <f t="shared" ca="1" si="62"/>
        <v>0.38269477587258066</v>
      </c>
      <c r="FV49" s="2">
        <f t="shared" ca="1" si="62"/>
        <v>0.38334936753451765</v>
      </c>
      <c r="FW49" s="2">
        <f t="shared" ca="1" si="62"/>
        <v>0.38356744179798929</v>
      </c>
      <c r="FX49" s="2">
        <f t="shared" ca="1" si="62"/>
        <v>0.38334934866220038</v>
      </c>
      <c r="FY49" s="2">
        <f t="shared" ca="1" si="62"/>
        <v>0.38269473796732367</v>
      </c>
      <c r="FZ49" s="2">
        <f t="shared" ca="1" si="62"/>
        <v>0.38160260741157315</v>
      </c>
      <c r="GA49" s="2">
        <f t="shared" ca="1" si="62"/>
        <v>0.38007144523311909</v>
      </c>
      <c r="GB49" s="2">
        <f t="shared" ca="1" si="62"/>
        <v>0.37809946316358056</v>
      </c>
      <c r="GC49" s="2">
        <f t="shared" ca="1" si="62"/>
        <v>0.37568491143979577</v>
      </c>
      <c r="GD49" s="2">
        <f t="shared" ca="1" si="62"/>
        <v>0.37282646272508685</v>
      </c>
      <c r="GE49" s="2">
        <f t="shared" ca="1" si="62"/>
        <v>0.36952364577110758</v>
      </c>
      <c r="GF49" s="2">
        <f t="shared" ca="1" si="62"/>
        <v>0.36577730310537904</v>
      </c>
      <c r="GG49" s="2">
        <f t="shared" ca="1" si="62"/>
        <v>0.36159004118817284</v>
      </c>
      <c r="GH49" s="2">
        <f t="shared" ca="1" si="62"/>
        <v>0.35696663824110325</v>
      </c>
      <c r="GI49" s="2">
        <f t="shared" ca="1" si="62"/>
        <v>0.35191437653880731</v>
      </c>
      <c r="GJ49" s="2">
        <f t="shared" ca="1" si="62"/>
        <v>0.3464432741164265</v>
      </c>
      <c r="GK49" s="2">
        <f t="shared" ca="1" si="62"/>
        <v>0.3405662055256713</v>
      </c>
      <c r="GL49" s="2">
        <f t="shared" ca="1" si="62"/>
        <v>0.33429891927885047</v>
      </c>
      <c r="GM49" s="2">
        <f t="shared" ca="1" si="62"/>
        <v>0.327659974331168</v>
      </c>
      <c r="GN49" s="2">
        <f t="shared" ca="1" si="62"/>
        <v>0.32067062149609199</v>
      </c>
      <c r="GO49" s="2">
        <f t="shared" ca="1" si="62"/>
        <v>0.3133546440348523</v>
      </c>
      <c r="GP49" s="2">
        <f t="shared" ca="1" si="62"/>
        <v>0.30573815000333104</v>
      </c>
      <c r="GQ49" s="2">
        <f t="shared" ca="1" si="62"/>
        <v>0.29784929146241046</v>
      </c>
      <c r="GR49" s="2">
        <f t="shared" ca="1" si="62"/>
        <v>0.28971788590634939</v>
      </c>
      <c r="GS49" s="2">
        <f t="shared" ca="1" si="58"/>
        <v>0.28137493447289308</v>
      </c>
      <c r="GT49" s="2">
        <f t="shared" ca="1" si="53"/>
        <v>0.27285205894024817</v>
      </c>
      <c r="GU49" s="2">
        <f t="shared" ca="1" si="53"/>
        <v>0.26418090189372062</v>
      </c>
      <c r="GV49" s="2">
        <f t="shared" ca="1" si="53"/>
        <v>0.25539254390391164</v>
      </c>
      <c r="GW49" s="2">
        <f t="shared" ca="1" si="53"/>
        <v>0.24651698758270951</v>
      </c>
      <c r="GX49" s="2">
        <f t="shared" ca="1" si="53"/>
        <v>0.23758274528143059</v>
      </c>
      <c r="GY49" s="2">
        <f t="shared" ca="1" si="53"/>
        <v>0.22861655059117691</v>
      </c>
      <c r="GZ49" s="2">
        <f t="shared" ca="1" si="53"/>
        <v>0.21964319823020317</v>
      </c>
      <c r="HA49" s="2">
        <f t="shared" ca="1" si="53"/>
        <v>0.21068550491012891</v>
      </c>
      <c r="HB49" s="2">
        <f t="shared" ca="1" si="53"/>
        <v>0.20176437610663889</v>
      </c>
      <c r="HC49" s="2">
        <f t="shared" ca="1" si="53"/>
        <v>0.19289895986450922</v>
      </c>
      <c r="HD49" s="2">
        <f t="shared" ca="1" si="53"/>
        <v>0.18410686780742042</v>
      </c>
      <c r="HE49" s="2">
        <f t="shared" ca="1" si="53"/>
        <v>0.17540444424027657</v>
      </c>
      <c r="HF49" s="2">
        <f t="shared" ca="1" si="53"/>
        <v>0.16680706559434977</v>
      </c>
      <c r="HG49" s="2">
        <f t="shared" ca="1" si="53"/>
        <v>0.15832945367578183</v>
      </c>
      <c r="HH49" s="2">
        <f t="shared" ca="1" si="53"/>
        <v>0.14998598669287366</v>
      </c>
      <c r="HI49" s="2">
        <f t="shared" ca="1" si="53"/>
        <v>0.14179099156261482</v>
      </c>
      <c r="HJ49" s="2">
        <f t="shared" ca="1" si="67"/>
        <v>0.13375899949105935</v>
      </c>
      <c r="HK49" s="2">
        <f t="shared" ca="1" si="67"/>
        <v>0.12590494453707696</v>
      </c>
      <c r="HL49" s="2">
        <f t="shared" ca="1" si="67"/>
        <v>0.11824428242542295</v>
      </c>
      <c r="HM49" s="2">
        <f t="shared" ca="1" si="67"/>
        <v>0.11079300535455994</v>
      </c>
      <c r="HN49" s="2">
        <f t="shared" ca="1" si="67"/>
        <v>0.1035675295347839</v>
      </c>
      <c r="HO49" s="2">
        <f t="shared" ca="1" si="67"/>
        <v>9.6584437668881223E-2</v>
      </c>
      <c r="HP49" s="2">
        <f t="shared" ca="1" si="67"/>
        <v>8.9860070470580172E-2</v>
      </c>
      <c r="HQ49" s="2">
        <f t="shared" ca="1" si="67"/>
        <v>8.3409980552777721E-2</v>
      </c>
      <c r="HR49" s="2">
        <f t="shared" ca="1" si="67"/>
        <v>7.7248287245190922E-2</v>
      </c>
      <c r="HS49" s="2">
        <f t="shared" ca="1" si="67"/>
        <v>7.1386997210712955E-2</v>
      </c>
      <c r="HT49" s="2">
        <f t="shared" ca="1" si="67"/>
        <v>6.5835374696097251E-2</v>
      </c>
      <c r="HU49" s="2">
        <f t="shared" ca="1" si="67"/>
        <v>6.0599447594536941E-2</v>
      </c>
      <c r="HV49" s="2">
        <f t="shared" ca="1" si="67"/>
        <v>5.5681716386599932E-2</v>
      </c>
      <c r="HW49" s="2">
        <f t="shared" ca="1" si="67"/>
        <v>5.1081096842589983E-2</v>
      </c>
      <c r="HX49" s="2">
        <f t="shared" ca="1" si="67"/>
        <v>4.6793086608838547E-2</v>
      </c>
      <c r="HY49" s="2">
        <f t="shared" ca="1" si="67"/>
        <v>4.2810113396395823E-2</v>
      </c>
      <c r="HZ49" s="2">
        <f t="shared" ca="1" si="63"/>
        <v>3.9122005336918682E-2</v>
      </c>
      <c r="IA49" s="2">
        <f t="shared" ca="1" si="63"/>
        <v>3.5716522000652541E-2</v>
      </c>
      <c r="IB49" s="2">
        <f t="shared" ca="1" si="63"/>
        <v>3.2579893108824767E-2</v>
      </c>
      <c r="IC49" s="2">
        <f t="shared" ca="1" si="63"/>
        <v>2.9697325636124507E-2</v>
      </c>
      <c r="ID49" s="2">
        <f t="shared" ca="1" si="63"/>
        <v>2.705345438295001E-2</v>
      </c>
      <c r="IE49" s="2">
        <f t="shared" ca="1" si="63"/>
        <v>2.4632723548212544E-2</v>
      </c>
      <c r="IF49" s="2">
        <f t="shared" ca="1" si="63"/>
        <v>2.2419696250587595E-2</v>
      </c>
      <c r="IG49" s="2">
        <f t="shared" ca="1" si="63"/>
        <v>2.039929526323131E-2</v>
      </c>
      <c r="IH49" s="2">
        <f t="shared" ca="1" si="63"/>
        <v>1.8556981913731556E-2</v>
      </c>
      <c r="II49" s="2">
        <f t="shared" ca="1" si="63"/>
        <v>1.6878881808077228E-2</v>
      </c>
      <c r="IJ49" s="2">
        <f t="shared" ca="1" si="63"/>
        <v>1.5351866393782245E-2</v>
      </c>
      <c r="IK49" s="2">
        <f t="shared" ca="1" si="63"/>
        <v>1.3963598900588799E-2</v>
      </c>
      <c r="IL49" s="2">
        <f t="shared" ca="1" si="63"/>
        <v>1.2702552271850943E-2</v>
      </c>
      <c r="IM49" s="2">
        <f t="shared" ca="1" si="63"/>
        <v>1.1558005589643353E-2</v>
      </c>
      <c r="IN49" s="2">
        <f t="shared" ca="1" si="63"/>
        <v>1.0520024370595005E-2</v>
      </c>
      <c r="IO49" s="2">
        <f t="shared" ca="1" si="63"/>
        <v>9.5794290678727356E-3</v>
      </c>
      <c r="IP49" s="2">
        <f t="shared" ca="1" si="63"/>
        <v>8.7277552129163827E-3</v>
      </c>
      <c r="IQ49" s="2">
        <f t="shared" ca="1" si="63"/>
        <v>7.957207896168909E-3</v>
      </c>
      <c r="IR49" s="2">
        <f t="shared" ca="1" si="63"/>
        <v>7.260612731095191E-3</v>
      </c>
      <c r="IS49" s="2">
        <f t="shared" ca="1" si="63"/>
        <v>6.6313650724059859E-3</v>
      </c>
      <c r="IT49" s="2">
        <f t="shared" ca="1" si="63"/>
        <v>6.0633790599976516E-3</v>
      </c>
      <c r="IU49" s="2">
        <f t="shared" ca="1" si="63"/>
        <v>5.5510380112560216E-3</v>
      </c>
      <c r="IV49" s="2">
        <f t="shared" ca="1" si="63"/>
        <v>5.0891477357274586E-3</v>
      </c>
      <c r="IW49" s="2">
        <f t="shared" ca="1" si="63"/>
        <v>4.6728944087729143E-3</v>
      </c>
      <c r="IX49" s="2">
        <f t="shared" ca="1" si="63"/>
        <v>4.2978085847847729E-3</v>
      </c>
      <c r="IY49" s="2">
        <f t="shared" ca="1" si="63"/>
        <v>3.9597366079299834E-3</v>
      </c>
      <c r="IZ49" s="2">
        <f t="shared" ca="1" si="63"/>
        <v>3.6548199851547556E-3</v>
      </c>
      <c r="JA49" s="2">
        <f t="shared" ca="1" si="63"/>
        <v>3.3794822544203386E-3</v>
      </c>
      <c r="JB49" s="2">
        <f t="shared" ca="1" si="63"/>
        <v>3.1304217456912917E-3</v>
      </c>
      <c r="JC49" s="2">
        <f t="shared" ca="1" si="63"/>
        <v>2.904607778247368E-3</v>
      </c>
      <c r="JD49" s="2">
        <f t="shared" ca="1" si="63"/>
        <v>2.6992775916176159E-3</v>
      </c>
      <c r="JE49" s="2">
        <f t="shared" ca="1" si="59"/>
        <v>2.5119317156369479E-3</v>
      </c>
      <c r="JF49" s="2">
        <f t="shared" ca="1" si="54"/>
        <v>2.3403263187714283E-3</v>
      </c>
      <c r="JG49" s="2">
        <f t="shared" ca="1" si="54"/>
        <v>2.182462005057592E-3</v>
      </c>
      <c r="JH49" s="2">
        <f t="shared" ca="1" si="54"/>
        <v>2.0365693013287573E-3</v>
      </c>
      <c r="JI49" s="2">
        <f t="shared" ca="1" si="54"/>
        <v>1.901091568635938E-3</v>
      </c>
      <c r="JJ49" s="2">
        <f t="shared" ca="1" si="54"/>
        <v>1.7746662848093788E-3</v>
      </c>
      <c r="JK49" s="2">
        <f t="shared" ca="1" si="54"/>
        <v>1.6561056447080974E-3</v>
      </c>
      <c r="JL49" s="2">
        <f t="shared" ca="1" si="54"/>
        <v>1.5443772942365609E-3</v>
      </c>
      <c r="JM49" s="2">
        <f t="shared" ca="1" si="54"/>
        <v>1.4385858259000437E-3</v>
      </c>
      <c r="JN49" s="2">
        <f t="shared" ca="1" si="54"/>
        <v>1.3379554679027079E-3</v>
      </c>
      <c r="JO49" s="2">
        <f t="shared" ca="1" si="54"/>
        <v>1.2418142244814592E-3</v>
      </c>
      <c r="JP49" s="2">
        <f t="shared" ca="1" si="54"/>
        <v>1.1495795848796759E-3</v>
      </c>
      <c r="JQ49" s="2">
        <f t="shared" ca="1" si="54"/>
        <v>1.0607458141779083E-3</v>
      </c>
      <c r="JR49" s="2">
        <f t="shared" ca="1" si="54"/>
        <v>9.7487276752369532E-4</v>
      </c>
      <c r="JS49" s="2">
        <f t="shared" ca="1" si="54"/>
        <v>8.9157612418804618E-4</v>
      </c>
      <c r="JT49" s="2">
        <f t="shared" ca="1" si="54"/>
        <v>8.1051891298288578E-4</v>
      </c>
      <c r="JU49" s="2">
        <f t="shared" ca="1" si="50"/>
        <v>7.3140419018497839E-4</v>
      </c>
      <c r="JV49" s="2">
        <f t="shared" ca="1" si="50"/>
        <v>6.5396873053070645E-4</v>
      </c>
      <c r="JW49" s="2">
        <f t="shared" ca="1" si="50"/>
        <v>5.7797759744996095E-4</v>
      </c>
      <c r="JX49" s="2">
        <f t="shared" ca="1" si="50"/>
        <v>5.0321946783513376E-4</v>
      </c>
      <c r="JY49" s="2">
        <f t="shared" ca="1" si="50"/>
        <v>4.2950259741853474E-4</v>
      </c>
      <c r="JZ49" s="2">
        <f t="shared" ca="1" si="50"/>
        <v>3.5665132399103293E-4</v>
      </c>
      <c r="KA49" s="2">
        <f t="shared" ca="1" si="50"/>
        <v>2.8450301641602785E-4</v>
      </c>
      <c r="KB49" s="2">
        <f t="shared" ca="1" si="50"/>
        <v>2.1290538717241595E-4</v>
      </c>
      <c r="KC49" s="2">
        <f t="shared" ca="1" si="50"/>
        <v>1.417140947102367E-4</v>
      </c>
      <c r="KD49" s="2">
        <f t="shared" ca="1" si="50"/>
        <v>7.0790569075963156E-5</v>
      </c>
      <c r="KE49" s="5">
        <v>0</v>
      </c>
    </row>
    <row r="50" spans="1:291" x14ac:dyDescent="0.3">
      <c r="A50" s="2">
        <v>47</v>
      </c>
      <c r="B50" s="2">
        <v>1.46875</v>
      </c>
      <c r="C50" s="5">
        <v>0</v>
      </c>
      <c r="D50" s="2">
        <f t="shared" ca="1" si="64"/>
        <v>4.6851679207618868E-7</v>
      </c>
      <c r="E50" s="2">
        <f t="shared" ca="1" si="64"/>
        <v>9.3791271215442989E-7</v>
      </c>
      <c r="F50" s="2">
        <f t="shared" ca="1" si="64"/>
        <v>1.4090790530750837E-6</v>
      </c>
      <c r="G50" s="2">
        <f t="shared" ca="1" si="64"/>
        <v>1.8829317915635116E-6</v>
      </c>
      <c r="H50" s="2">
        <f t="shared" ca="1" si="64"/>
        <v>2.3604248255768888E-6</v>
      </c>
      <c r="I50" s="2">
        <f t="shared" ca="1" si="64"/>
        <v>2.8425643138600376E-6</v>
      </c>
      <c r="J50" s="2">
        <f t="shared" ca="1" si="64"/>
        <v>3.3304245314333777E-6</v>
      </c>
      <c r="K50" s="2">
        <f t="shared" ca="1" si="64"/>
        <v>3.825165694542404E-6</v>
      </c>
      <c r="L50" s="2">
        <f t="shared" ca="1" si="64"/>
        <v>4.3280542581889951E-6</v>
      </c>
      <c r="M50" s="2">
        <f t="shared" ca="1" si="64"/>
        <v>4.8404862481255444E-6</v>
      </c>
      <c r="N50" s="2">
        <f t="shared" ca="1" si="64"/>
        <v>5.3640142558050815E-6</v>
      </c>
      <c r="O50" s="2">
        <f t="shared" ca="1" si="64"/>
        <v>5.9003787968081161E-6</v>
      </c>
      <c r="P50" s="2">
        <f t="shared" ca="1" si="64"/>
        <v>6.4515448065973489E-6</v>
      </c>
      <c r="Q50" s="2">
        <f t="shared" ca="1" si="64"/>
        <v>7.0197441155717252E-6</v>
      </c>
      <c r="R50" s="2">
        <f t="shared" ca="1" si="64"/>
        <v>7.60752479849989E-6</v>
      </c>
      <c r="S50" s="2">
        <f t="shared" ca="1" si="60"/>
        <v>8.2178083174133283E-6</v>
      </c>
      <c r="T50" s="2">
        <f t="shared" ca="1" si="60"/>
        <v>8.8539553525496652E-6</v>
      </c>
      <c r="U50" s="2">
        <f t="shared" ca="1" si="60"/>
        <v>9.5198411175986463E-6</v>
      </c>
      <c r="V50" s="2">
        <f t="shared" ca="1" si="60"/>
        <v>1.021994075210064E-5</v>
      </c>
      <c r="W50" s="2">
        <f t="shared" ca="1" si="60"/>
        <v>1.0959425040063488E-5</v>
      </c>
      <c r="X50" s="2">
        <f t="shared" ca="1" si="60"/>
        <v>1.1744266184883893E-5</v>
      </c>
      <c r="Y50" s="2">
        <f t="shared" ca="1" si="60"/>
        <v>1.2581352651146852E-5</v>
      </c>
      <c r="Z50" s="2">
        <f t="shared" ca="1" si="60"/>
        <v>1.3478611162836751E-5</v>
      </c>
      <c r="AA50" s="2">
        <f t="shared" ca="1" si="60"/>
        <v>1.4445132869727407E-5</v>
      </c>
      <c r="AB50" s="2">
        <f t="shared" ca="1" si="60"/>
        <v>1.5491299576159816E-5</v>
      </c>
      <c r="AC50" s="2">
        <f t="shared" ca="1" si="60"/>
        <v>1.6628904982883317E-5</v>
      </c>
      <c r="AD50" s="2">
        <f t="shared" ca="1" si="60"/>
        <v>1.7871265443138599E-5</v>
      </c>
      <c r="AE50" s="2">
        <f t="shared" ca="1" si="60"/>
        <v>1.9233315176608008E-5</v>
      </c>
      <c r="AF50" s="2">
        <f t="shared" ca="1" si="60"/>
        <v>2.0731682603366309E-5</v>
      </c>
      <c r="AG50" s="2">
        <f t="shared" ca="1" si="60"/>
        <v>2.2384747655796019E-5</v>
      </c>
      <c r="AH50" s="2">
        <f t="shared" ca="1" si="60"/>
        <v>2.421268439785709E-5</v>
      </c>
      <c r="AI50" s="2">
        <f t="shared" ca="1" si="68"/>
        <v>2.6237498249467068E-5</v>
      </c>
      <c r="AJ50" s="2">
        <f t="shared" ca="1" si="61"/>
        <v>2.8483071261966402E-5</v>
      </c>
      <c r="AK50" s="2">
        <f t="shared" ca="1" si="61"/>
        <v>3.0975230761299806E-5</v>
      </c>
      <c r="AL50" s="2">
        <f t="shared" ca="1" si="61"/>
        <v>3.3741855371133232E-5</v>
      </c>
      <c r="AM50" s="2">
        <f t="shared" ca="1" si="61"/>
        <v>3.6813028209261358E-5</v>
      </c>
      <c r="AN50" s="2">
        <f t="shared" ca="1" si="61"/>
        <v>4.0221241286667899E-5</v>
      </c>
      <c r="AO50" s="2">
        <f t="shared" ca="1" si="61"/>
        <v>4.4001649539618388E-5</v>
      </c>
      <c r="AP50" s="2">
        <f t="shared" ca="1" si="61"/>
        <v>4.819236871494716E-5</v>
      </c>
      <c r="AQ50" s="2">
        <f t="shared" ca="1" si="61"/>
        <v>5.2834808894754485E-5</v>
      </c>
      <c r="AR50" s="2">
        <f t="shared" ca="1" si="61"/>
        <v>5.7974034477377704E-5</v>
      </c>
      <c r="AS50" s="2">
        <f t="shared" ca="1" si="61"/>
        <v>6.3659141262645009E-5</v>
      </c>
      <c r="AT50" s="2">
        <f t="shared" ca="1" si="61"/>
        <v>6.9943641214327529E-5</v>
      </c>
      <c r="AU50" s="2">
        <f t="shared" ca="1" si="61"/>
        <v>7.6885844914840925E-5</v>
      </c>
      <c r="AV50" s="2">
        <f t="shared" ca="1" si="61"/>
        <v>8.4549230288410906E-5</v>
      </c>
      <c r="AW50" s="2">
        <f t="shared" ca="1" si="61"/>
        <v>9.3002783607459209E-5</v>
      </c>
      <c r="AX50" s="2">
        <f t="shared" ca="1" si="61"/>
        <v>1.0232129498786063E-4</v>
      </c>
      <c r="AY50" s="2">
        <f t="shared" ca="1" si="61"/>
        <v>1.1258558548894153E-4</v>
      </c>
      <c r="AZ50" s="2">
        <f t="shared" ca="1" si="61"/>
        <v>1.2388263663045142E-4</v>
      </c>
      <c r="BA50" s="2">
        <f t="shared" ca="1" si="61"/>
        <v>1.3630558583578657E-4</v>
      </c>
      <c r="BB50" s="2">
        <f t="shared" ca="1" si="61"/>
        <v>1.4995354346181573E-4</v>
      </c>
      <c r="BC50" s="2">
        <f t="shared" ca="1" si="61"/>
        <v>1.6493117950661308E-4</v>
      </c>
      <c r="BD50" s="2">
        <f t="shared" ca="1" si="61"/>
        <v>1.8134802216383667E-4</v>
      </c>
      <c r="BE50" s="2">
        <f t="shared" ca="1" si="61"/>
        <v>1.9931740820140672E-4</v>
      </c>
      <c r="BF50" s="2">
        <f t="shared" ca="1" si="61"/>
        <v>2.1895502961674607E-4</v>
      </c>
      <c r="BG50" s="2">
        <f t="shared" ca="1" si="61"/>
        <v>2.4037703592341431E-4</v>
      </c>
      <c r="BH50" s="2">
        <f t="shared" ca="1" si="61"/>
        <v>2.6369768100469807E-4</v>
      </c>
      <c r="BI50" s="2">
        <f t="shared" ca="1" si="61"/>
        <v>2.8902655158693515E-4</v>
      </c>
      <c r="BJ50" s="2">
        <f t="shared" ca="1" si="61"/>
        <v>3.1646548287298751E-4</v>
      </c>
      <c r="BK50" s="2">
        <f t="shared" ca="1" si="61"/>
        <v>3.4610535310944395E-4</v>
      </c>
      <c r="BL50" s="2">
        <f t="shared" ca="1" si="61"/>
        <v>3.7802304291197769E-4</v>
      </c>
      <c r="BM50" s="2">
        <f t="shared" ca="1" si="61"/>
        <v>4.1227892773563601E-4</v>
      </c>
      <c r="BN50" s="2">
        <f t="shared" ca="1" si="61"/>
        <v>4.4891531508852237E-4</v>
      </c>
      <c r="BO50" s="2">
        <f t="shared" ca="1" si="56"/>
        <v>4.8795621179347908E-4</v>
      </c>
      <c r="BP50" s="2">
        <f t="shared" ca="1" si="51"/>
        <v>5.2940869116886095E-4</v>
      </c>
      <c r="BQ50" s="2">
        <f t="shared" ca="1" si="51"/>
        <v>5.7326593230037372E-4</v>
      </c>
      <c r="BR50" s="2">
        <f t="shared" ca="1" si="51"/>
        <v>6.1951176631776955E-4</v>
      </c>
      <c r="BS50" s="2">
        <f t="shared" ca="1" si="51"/>
        <v>6.681263566347609E-4</v>
      </c>
      <c r="BT50" s="2">
        <f t="shared" ca="1" si="51"/>
        <v>7.1909252562587188E-4</v>
      </c>
      <c r="BU50" s="2">
        <f t="shared" ca="1" si="51"/>
        <v>7.724022458225117E-4</v>
      </c>
      <c r="BV50" s="2">
        <f t="shared" ca="1" si="51"/>
        <v>8.2806292056345409E-4</v>
      </c>
      <c r="BW50" s="2">
        <f t="shared" ca="1" si="51"/>
        <v>8.8610324079420907E-4</v>
      </c>
      <c r="BX50" s="2">
        <f t="shared" ca="1" si="51"/>
        <v>9.4657857285917264E-4</v>
      </c>
      <c r="BY50" s="2">
        <f t="shared" ca="1" si="51"/>
        <v>1.0095759728067943E-3</v>
      </c>
      <c r="BZ50" s="2">
        <f t="shared" ca="1" si="51"/>
        <v>1.0752190211097412E-3</v>
      </c>
      <c r="CA50" s="2">
        <f t="shared" ca="1" si="51"/>
        <v>1.1436727279754352E-3</v>
      </c>
      <c r="CB50" s="2">
        <f t="shared" ca="1" si="51"/>
        <v>1.2151487819200032E-3</v>
      </c>
      <c r="CC50" s="2">
        <f t="shared" ca="1" si="51"/>
        <v>1.2899114134903552E-3</v>
      </c>
      <c r="CD50" s="2">
        <f t="shared" ca="1" si="51"/>
        <v>1.3682841308202305E-3</v>
      </c>
      <c r="CE50" s="2">
        <f t="shared" ca="1" si="51"/>
        <v>1.4506575596604447E-3</v>
      </c>
      <c r="CF50" s="2">
        <f t="shared" ca="1" si="65"/>
        <v>1.5374985895716684E-3</v>
      </c>
      <c r="CG50" s="2">
        <f t="shared" ca="1" si="65"/>
        <v>1.6293609888439436E-3</v>
      </c>
      <c r="CH50" s="2">
        <f t="shared" ca="1" si="65"/>
        <v>1.7268975996801959E-3</v>
      </c>
      <c r="CI50" s="2">
        <f t="shared" ca="1" si="65"/>
        <v>1.8308741569936242E-3</v>
      </c>
      <c r="CJ50" s="2">
        <f t="shared" ca="1" si="65"/>
        <v>1.9421846832541247E-3</v>
      </c>
      <c r="CK50" s="2">
        <f t="shared" ca="1" si="65"/>
        <v>2.0618682940154883E-3</v>
      </c>
      <c r="CL50" s="2">
        <f t="shared" ca="1" si="65"/>
        <v>2.191127103762648E-3</v>
      </c>
      <c r="CM50" s="2">
        <f t="shared" ca="1" si="65"/>
        <v>2.3313447564089753E-3</v>
      </c>
      <c r="CN50" s="2">
        <f t="shared" ca="1" si="65"/>
        <v>2.4841049370978789E-3</v>
      </c>
      <c r="CO50" s="2">
        <f t="shared" ca="1" si="65"/>
        <v>2.651209084458477E-3</v>
      </c>
      <c r="CP50" s="2">
        <f t="shared" ca="1" si="65"/>
        <v>2.8346924632861739E-3</v>
      </c>
      <c r="CQ50" s="2">
        <f t="shared" ca="1" si="65"/>
        <v>3.0368378358159136E-3</v>
      </c>
      <c r="CR50" s="2">
        <f t="shared" ca="1" si="65"/>
        <v>3.2601862411068016E-3</v>
      </c>
      <c r="CS50" s="2">
        <f t="shared" ca="1" si="65"/>
        <v>3.5075448836521922E-3</v>
      </c>
      <c r="CT50" s="2">
        <f t="shared" ca="1" si="65"/>
        <v>3.7819928101751224E-3</v>
      </c>
      <c r="CU50" s="2">
        <f t="shared" ca="1" si="65"/>
        <v>4.0868857978628072E-3</v>
      </c>
      <c r="CV50" s="2">
        <f t="shared" ca="1" si="57"/>
        <v>4.4258624897623271E-3</v>
      </c>
      <c r="CW50" s="2">
        <f t="shared" ca="1" si="57"/>
        <v>4.80285407726312E-3</v>
      </c>
      <c r="CX50" s="2">
        <f t="shared" ca="1" si="57"/>
        <v>5.2220996146170821E-3</v>
      </c>
      <c r="CY50" s="2">
        <f t="shared" ca="1" si="57"/>
        <v>5.6881683980683677E-3</v>
      </c>
      <c r="CZ50" s="2">
        <f t="shared" ca="1" si="57"/>
        <v>6.2059899581248992E-3</v>
      </c>
      <c r="DA50" s="2">
        <f t="shared" ca="1" si="57"/>
        <v>6.7808913535887302E-3</v>
      </c>
      <c r="DB50" s="2">
        <f t="shared" ca="1" si="57"/>
        <v>7.4186408034952675E-3</v>
      </c>
      <c r="DC50" s="2">
        <f t="shared" ca="1" si="57"/>
        <v>8.1254963066807167E-3</v>
      </c>
      <c r="DD50" s="2">
        <f t="shared" ca="1" si="57"/>
        <v>8.9082577319939057E-3</v>
      </c>
      <c r="DE50" s="2">
        <f t="shared" ca="1" si="57"/>
        <v>9.7743208153987619E-3</v>
      </c>
      <c r="DF50" s="2">
        <f t="shared" ca="1" si="57"/>
        <v>1.0731731466560472E-2</v>
      </c>
      <c r="DG50" s="2">
        <f t="shared" ca="1" si="57"/>
        <v>1.1789238679517056E-2</v>
      </c>
      <c r="DH50" s="2">
        <f t="shared" ca="1" si="57"/>
        <v>1.2956344099434251E-2</v>
      </c>
      <c r="DI50" s="2">
        <f t="shared" ca="1" si="57"/>
        <v>1.4243345884386749E-2</v>
      </c>
      <c r="DJ50" s="2">
        <f t="shared" ca="1" si="57"/>
        <v>1.5661373900594473E-2</v>
      </c>
      <c r="DK50" s="2">
        <f t="shared" ca="1" si="57"/>
        <v>1.7222412499964004E-2</v>
      </c>
      <c r="DL50" s="2">
        <f t="shared" ca="1" si="57"/>
        <v>1.8939306165264645E-2</v>
      </c>
      <c r="DM50" s="2">
        <f t="shared" ca="1" si="57"/>
        <v>2.0825742209787768E-2</v>
      </c>
      <c r="DN50" s="2">
        <f t="shared" ca="1" si="57"/>
        <v>2.2896203560935996E-2</v>
      </c>
      <c r="DO50" s="2">
        <f t="shared" ca="1" si="57"/>
        <v>2.5165883572786454E-2</v>
      </c>
      <c r="DP50" s="2">
        <f t="shared" ca="1" si="57"/>
        <v>2.7650554011806456E-2</v>
      </c>
      <c r="DQ50" s="2">
        <f t="shared" ca="1" si="57"/>
        <v>3.0366377154079378E-2</v>
      </c>
      <c r="DR50" s="2">
        <f t="shared" ca="1" si="57"/>
        <v>3.332965374733754E-2</v>
      </c>
      <c r="DS50" s="2">
        <f t="shared" ca="1" si="57"/>
        <v>3.6556500955518517E-2</v>
      </c>
      <c r="DT50" s="2">
        <f t="shared" ca="1" si="57"/>
        <v>4.0062458890543301E-2</v>
      </c>
      <c r="DU50" s="2">
        <f t="shared" ca="1" si="57"/>
        <v>4.3862031428425152E-2</v>
      </c>
      <c r="DV50" s="2">
        <f t="shared" ca="1" si="57"/>
        <v>4.7968176862542414E-2</v>
      </c>
      <c r="DW50" s="2">
        <f t="shared" ca="1" si="55"/>
        <v>5.2391776065885375E-2</v>
      </c>
      <c r="DX50" s="2">
        <f t="shared" ca="1" si="55"/>
        <v>5.7141118691606124E-2</v>
      </c>
      <c r="DY50" s="2">
        <f t="shared" ca="1" si="55"/>
        <v>6.2221458755210735E-2</v>
      </c>
      <c r="DZ50" s="2">
        <f t="shared" ca="1" si="55"/>
        <v>6.7634695856272367E-2</v>
      </c>
      <c r="EA50" s="2">
        <f t="shared" ca="1" si="55"/>
        <v>7.3379233294869714E-2</v>
      </c>
      <c r="EB50" s="2">
        <f t="shared" ca="1" si="55"/>
        <v>7.9450046975525823E-2</v>
      </c>
      <c r="EC50" s="2">
        <f t="shared" ca="1" si="55"/>
        <v>8.5838970467328246E-2</v>
      </c>
      <c r="ED50" s="2">
        <f t="shared" ca="1" si="55"/>
        <v>9.2535167843980137E-2</v>
      </c>
      <c r="EE50" s="2">
        <f t="shared" ca="1" si="55"/>
        <v>9.9525736255143327E-2</v>
      </c>
      <c r="EF50" s="2">
        <f t="shared" ca="1" si="55"/>
        <v>0.10679636316757468</v>
      </c>
      <c r="EG50" s="2">
        <f t="shared" ca="1" si="55"/>
        <v>0.11433196249127779</v>
      </c>
      <c r="EH50" s="2">
        <f t="shared" ca="1" si="52"/>
        <v>0.12211722697741058</v>
      </c>
      <c r="EI50" s="2">
        <f t="shared" ca="1" si="52"/>
        <v>0.13013705520029759</v>
      </c>
      <c r="EJ50" s="2">
        <f t="shared" ca="1" si="52"/>
        <v>0.13837683353779984</v>
      </c>
      <c r="EK50" s="2">
        <f t="shared" ca="1" si="52"/>
        <v>0.14682257211952487</v>
      </c>
      <c r="EL50" s="2">
        <f t="shared" ca="1" si="52"/>
        <v>0.15546090654587455</v>
      </c>
      <c r="EM50" s="2">
        <f t="shared" ca="1" si="52"/>
        <v>0.1642789842225712</v>
      </c>
      <c r="EN50" s="2">
        <f t="shared" ca="1" si="52"/>
        <v>0.1732642565724487</v>
      </c>
      <c r="EO50" s="2">
        <f t="shared" ca="1" si="52"/>
        <v>0.18240419779126699</v>
      </c>
      <c r="EP50" s="2">
        <f t="shared" ca="1" si="52"/>
        <v>0.19168596874758115</v>
      </c>
      <c r="EQ50" s="2">
        <f t="shared" ca="1" si="52"/>
        <v>0.20109604231406547</v>
      </c>
      <c r="ER50" s="2">
        <f t="shared" ca="1" si="52"/>
        <v>0.21061980471494923</v>
      </c>
      <c r="ES50" s="2">
        <f t="shared" ca="1" si="52"/>
        <v>0.22024114690460028</v>
      </c>
      <c r="ET50" s="2">
        <f t="shared" ca="1" si="52"/>
        <v>0.22994206080599244</v>
      </c>
      <c r="EU50" s="2">
        <f t="shared" ca="1" si="52"/>
        <v>0.23970225745189705</v>
      </c>
      <c r="EV50" s="2">
        <f t="shared" ca="1" si="52"/>
        <v>0.24949882747273178</v>
      </c>
      <c r="EW50" s="2">
        <f t="shared" ca="1" si="52"/>
        <v>0.2593059684851029</v>
      </c>
      <c r="EX50" s="2">
        <f t="shared" ca="1" si="66"/>
        <v>0.26909480795821028</v>
      </c>
      <c r="EY50" s="2">
        <f t="shared" ca="1" si="66"/>
        <v>0.27883335292029343</v>
      </c>
      <c r="EZ50" s="2">
        <f t="shared" ca="1" si="66"/>
        <v>0.28848659794230325</v>
      </c>
      <c r="FA50" s="2">
        <f t="shared" ca="1" si="66"/>
        <v>0.29801681858377732</v>
      </c>
      <c r="FB50" s="2">
        <f t="shared" ca="1" si="66"/>
        <v>0.30738406751959574</v>
      </c>
      <c r="FC50" s="2">
        <f t="shared" ca="1" si="66"/>
        <v>0.31654687430634088</v>
      </c>
      <c r="FD50" s="2">
        <f t="shared" ca="1" si="66"/>
        <v>0.32546312807430333</v>
      </c>
      <c r="FE50" s="2">
        <f t="shared" ca="1" si="66"/>
        <v>0.33409109811996657</v>
      </c>
      <c r="FF50" s="2">
        <f t="shared" ca="1" si="66"/>
        <v>0.34239052489482813</v>
      </c>
      <c r="FG50" s="2">
        <f t="shared" ca="1" si="66"/>
        <v>0.35032369830570098</v>
      </c>
      <c r="FH50" s="2">
        <f t="shared" ca="1" si="66"/>
        <v>0.3578564354604013</v>
      </c>
      <c r="FI50" s="2">
        <f t="shared" ca="1" si="66"/>
        <v>0.36495887727393184</v>
      </c>
      <c r="FJ50" s="2">
        <f t="shared" ca="1" si="66"/>
        <v>0.37160604121032081</v>
      </c>
      <c r="FK50" s="2">
        <f t="shared" ca="1" si="66"/>
        <v>0.37777809284972591</v>
      </c>
      <c r="FL50" s="2">
        <f t="shared" ca="1" si="66"/>
        <v>0.38346032834105248</v>
      </c>
      <c r="FM50" s="2">
        <f t="shared" ca="1" si="66"/>
        <v>0.38864288882096054</v>
      </c>
      <c r="FN50" s="2">
        <f t="shared" ca="1" si="62"/>
        <v>0.39332025191288145</v>
      </c>
      <c r="FO50" s="2">
        <f t="shared" ca="1" si="62"/>
        <v>0.39749056085842038</v>
      </c>
      <c r="FP50" s="2">
        <f t="shared" ca="1" si="62"/>
        <v>0.40115485733227763</v>
      </c>
      <c r="FQ50" s="2">
        <f t="shared" ca="1" si="62"/>
        <v>0.4043162806348673</v>
      </c>
      <c r="FR50" s="2">
        <f t="shared" ca="1" si="62"/>
        <v>0.40697928645271247</v>
      </c>
      <c r="FS50" s="2">
        <f t="shared" ca="1" si="62"/>
        <v>0.40914892591841912</v>
      </c>
      <c r="FT50" s="2">
        <f t="shared" ca="1" si="62"/>
        <v>0.41083021305754841</v>
      </c>
      <c r="FU50" s="2">
        <f t="shared" ca="1" si="62"/>
        <v>0.41202759776663145</v>
      </c>
      <c r="FV50" s="2">
        <f t="shared" ca="1" si="62"/>
        <v>0.41274455317675157</v>
      </c>
      <c r="FW50" s="2">
        <f t="shared" ca="1" si="62"/>
        <v>0.41298328081329855</v>
      </c>
      <c r="FX50" s="2">
        <f t="shared" ca="1" si="62"/>
        <v>0.41274453404781186</v>
      </c>
      <c r="FY50" s="2">
        <f t="shared" ca="1" si="62"/>
        <v>0.41202755934786695</v>
      </c>
      <c r="FZ50" s="2">
        <f t="shared" ca="1" si="62"/>
        <v>0.41083015502733133</v>
      </c>
      <c r="GA50" s="2">
        <f t="shared" ca="1" si="62"/>
        <v>0.40914884779475141</v>
      </c>
      <c r="GB50" s="2">
        <f t="shared" ca="1" si="62"/>
        <v>0.40697918759400148</v>
      </c>
      <c r="GC50" s="2">
        <f t="shared" ca="1" si="62"/>
        <v>0.40431616024136008</v>
      </c>
      <c r="GD50" s="2">
        <f t="shared" ca="1" si="62"/>
        <v>0.40115471444848239</v>
      </c>
      <c r="GE50" s="2">
        <f t="shared" ca="1" si="62"/>
        <v>0.39749039437689737</v>
      </c>
      <c r="GF50" s="2">
        <f t="shared" ca="1" si="62"/>
        <v>0.39332006057981173</v>
      </c>
      <c r="GG50" s="2">
        <f t="shared" ca="1" si="62"/>
        <v>0.38864267124388119</v>
      </c>
      <c r="GH50" s="2">
        <f t="shared" ca="1" si="62"/>
        <v>0.38346008299906204</v>
      </c>
      <c r="GI50" s="2">
        <f t="shared" ca="1" si="62"/>
        <v>0.37777781810629968</v>
      </c>
      <c r="GJ50" s="2">
        <f t="shared" ca="1" si="62"/>
        <v>0.37160573532862484</v>
      </c>
      <c r="GK50" s="2">
        <f t="shared" ca="1" si="62"/>
        <v>0.36495853843419485</v>
      </c>
      <c r="GL50" s="2">
        <f t="shared" ca="1" si="62"/>
        <v>0.35785606177853235</v>
      </c>
      <c r="GM50" s="2">
        <f t="shared" ca="1" si="62"/>
        <v>0.35032328785198852</v>
      </c>
      <c r="GN50" s="2">
        <f t="shared" ca="1" si="62"/>
        <v>0.34239007571130547</v>
      </c>
      <c r="GO50" s="2">
        <f t="shared" ca="1" si="62"/>
        <v>0.33409060823495784</v>
      </c>
      <c r="GP50" s="2">
        <f t="shared" ca="1" si="62"/>
        <v>0.32546259551280671</v>
      </c>
      <c r="GQ50" s="2">
        <f t="shared" ca="1" si="62"/>
        <v>0.31654629709523729</v>
      </c>
      <c r="GR50" s="2">
        <f t="shared" ca="1" si="62"/>
        <v>0.30738344368711179</v>
      </c>
      <c r="GS50" s="2">
        <f t="shared" ca="1" si="58"/>
        <v>0.29801614615306349</v>
      </c>
      <c r="GT50" s="2">
        <f t="shared" ca="1" si="53"/>
        <v>0.28848587491932554</v>
      </c>
      <c r="GU50" s="2">
        <f t="shared" ca="1" si="53"/>
        <v>0.27883257727642818</v>
      </c>
      <c r="GV50" s="2">
        <f t="shared" ca="1" si="53"/>
        <v>0.26909397760797038</v>
      </c>
      <c r="GW50" s="2">
        <f t="shared" ca="1" si="53"/>
        <v>0.25930508125933832</v>
      </c>
      <c r="GX50" s="2">
        <f t="shared" ca="1" si="53"/>
        <v>0.24949788108746934</v>
      </c>
      <c r="GY50" s="2">
        <f t="shared" ca="1" si="53"/>
        <v>0.23970124947276064</v>
      </c>
      <c r="GZ50" s="2">
        <f t="shared" ca="1" si="53"/>
        <v>0.22994098860789872</v>
      </c>
      <c r="HA50" s="2">
        <f t="shared" ca="1" si="53"/>
        <v>0.22024000762617912</v>
      </c>
      <c r="HB50" s="2">
        <f t="shared" ca="1" si="53"/>
        <v>0.21061859520690679</v>
      </c>
      <c r="HC50" s="2">
        <f t="shared" ca="1" si="53"/>
        <v>0.20109475908049457</v>
      </c>
      <c r="HD50" s="2">
        <f t="shared" ca="1" si="53"/>
        <v>0.19168460787903924</v>
      </c>
      <c r="HE50" s="2">
        <f t="shared" ca="1" si="53"/>
        <v>0.18240275488828975</v>
      </c>
      <c r="HF50" s="2">
        <f t="shared" ca="1" si="53"/>
        <v>0.17326272665805983</v>
      </c>
      <c r="HG50" s="2">
        <f t="shared" ca="1" si="53"/>
        <v>0.16427736164230256</v>
      </c>
      <c r="HH50" s="2">
        <f t="shared" ca="1" si="53"/>
        <v>0.1554591848538445</v>
      </c>
      <c r="HI50" s="2">
        <f t="shared" ca="1" si="53"/>
        <v>0.14682074394926575</v>
      </c>
      <c r="HJ50" s="2">
        <f t="shared" ca="1" si="67"/>
        <v>0.13837489045680024</v>
      </c>
      <c r="HK50" s="2">
        <f t="shared" ca="1" si="67"/>
        <v>0.13013498754765537</v>
      </c>
      <c r="HL50" s="2">
        <f t="shared" ca="1" si="67"/>
        <v>0.1221150236845818</v>
      </c>
      <c r="HM50" s="2">
        <f t="shared" ca="1" si="67"/>
        <v>0.11432961088662966</v>
      </c>
      <c r="HN50" s="2">
        <f t="shared" ca="1" si="67"/>
        <v>0.10679384876623582</v>
      </c>
      <c r="HO50" s="2">
        <f t="shared" ca="1" si="67"/>
        <v>9.9523042536367373E-2</v>
      </c>
      <c r="HP50" s="2">
        <f t="shared" ca="1" si="67"/>
        <v>9.2532276018713805E-2</v>
      </c>
      <c r="HQ50" s="2">
        <f t="shared" ca="1" si="67"/>
        <v>8.5835859238694606E-2</v>
      </c>
      <c r="HR50" s="2">
        <f t="shared" ca="1" si="67"/>
        <v>7.9446692294314086E-2</v>
      </c>
      <c r="HS50" s="2">
        <f t="shared" ca="1" si="67"/>
        <v>7.3375608110794854E-2</v>
      </c>
      <c r="HT50" s="2">
        <f t="shared" ca="1" si="67"/>
        <v>6.763076986385104E-2</v>
      </c>
      <c r="HU50" s="2">
        <f t="shared" ca="1" si="67"/>
        <v>6.2217198130921039E-2</v>
      </c>
      <c r="HV50" s="2">
        <f t="shared" ca="1" si="67"/>
        <v>5.7136485817014061E-2</v>
      </c>
      <c r="HW50" s="2">
        <f t="shared" ca="1" si="67"/>
        <v>5.2386729230047321E-2</v>
      </c>
      <c r="HX50" s="2">
        <f t="shared" ca="1" si="67"/>
        <v>4.7962669936447662E-2</v>
      </c>
      <c r="HY50" s="2">
        <f t="shared" ca="1" si="67"/>
        <v>4.385601350449659E-2</v>
      </c>
      <c r="HZ50" s="2">
        <f t="shared" ca="1" si="63"/>
        <v>4.0055873881063249E-2</v>
      </c>
      <c r="IA50" s="2">
        <f t="shared" ca="1" si="63"/>
        <v>3.6549287145032951E-2</v>
      </c>
      <c r="IB50" s="2">
        <f t="shared" ca="1" si="63"/>
        <v>3.3321743295403272E-2</v>
      </c>
      <c r="IC50" s="2">
        <f t="shared" ca="1" si="63"/>
        <v>3.0357695546041168E-2</v>
      </c>
      <c r="ID50" s="2">
        <f t="shared" ca="1" si="63"/>
        <v>2.7641019456611349E-2</v>
      </c>
      <c r="IE50" s="2">
        <f t="shared" ca="1" si="63"/>
        <v>2.5155406348230779E-2</v>
      </c>
      <c r="IF50" s="2">
        <f t="shared" ca="1" si="63"/>
        <v>2.2884685308322179E-2</v>
      </c>
      <c r="IG50" s="2">
        <f t="shared" ca="1" si="63"/>
        <v>2.0813075181904325E-2</v>
      </c>
      <c r="IH50" s="2">
        <f t="shared" ca="1" si="63"/>
        <v>1.8925372434070928E-2</v>
      </c>
      <c r="II50" s="2">
        <f t="shared" ca="1" si="63"/>
        <v>1.7207083133544798E-2</v>
      </c>
      <c r="IJ50" s="2">
        <f t="shared" ca="1" si="63"/>
        <v>1.5644508123023492E-2</v>
      </c>
      <c r="IK50" s="2">
        <f t="shared" ca="1" si="63"/>
        <v>1.4224790237249022E-2</v>
      </c>
      <c r="IL50" s="2">
        <f t="shared" ca="1" si="63"/>
        <v>1.2935931629991244E-2</v>
      </c>
      <c r="IM50" s="2">
        <f t="shared" ca="1" si="63"/>
        <v>1.176678818782839E-2</v>
      </c>
      <c r="IN50" s="2">
        <f t="shared" ca="1" si="63"/>
        <v>1.0707046852087499E-2</v>
      </c>
      <c r="IO50" s="2">
        <f t="shared" ca="1" si="63"/>
        <v>9.7471905722039745E-3</v>
      </c>
      <c r="IP50" s="2">
        <f t="shared" ca="1" si="63"/>
        <v>8.8784546497019477E-3</v>
      </c>
      <c r="IQ50" s="2">
        <f t="shared" ca="1" si="63"/>
        <v>8.0927774404377269E-3</v>
      </c>
      <c r="IR50" s="2">
        <f t="shared" ca="1" si="63"/>
        <v>7.3827477782058299E-3</v>
      </c>
      <c r="IS50" s="2">
        <f t="shared" ca="1" si="63"/>
        <v>6.741551063120084E-3</v>
      </c>
      <c r="IT50" s="2">
        <f t="shared" ca="1" si="63"/>
        <v>6.1629157060637003E-3</v>
      </c>
      <c r="IU50" s="2">
        <f t="shared" ca="1" si="63"/>
        <v>5.6410615004562721E-3</v>
      </c>
      <c r="IV50" s="2">
        <f t="shared" ca="1" si="63"/>
        <v>5.1706514457113203E-3</v>
      </c>
      <c r="IW50" s="2">
        <f t="shared" ca="1" si="63"/>
        <v>4.7467484883091226E-3</v>
      </c>
      <c r="IX50" s="2">
        <f t="shared" ca="1" si="63"/>
        <v>4.364778473513152E-3</v>
      </c>
      <c r="IY50" s="2">
        <f t="shared" ca="1" si="63"/>
        <v>4.0205002179228566E-3</v>
      </c>
      <c r="IZ50" s="2">
        <f t="shared" ca="1" si="63"/>
        <v>3.7099829768153887E-3</v>
      </c>
      <c r="JA50" s="2">
        <f t="shared" ca="1" si="63"/>
        <v>3.4295907482667642E-3</v>
      </c>
      <c r="JB50" s="2">
        <f t="shared" ca="1" si="63"/>
        <v>3.1759720056666945E-3</v>
      </c>
      <c r="JC50" s="2">
        <f t="shared" ca="1" si="63"/>
        <v>2.9460528274703802E-3</v>
      </c>
      <c r="JD50" s="2">
        <f t="shared" ca="1" si="63"/>
        <v>2.7370311944887649E-3</v>
      </c>
      <c r="JE50" s="2">
        <f t="shared" ca="1" si="59"/>
        <v>2.546370488715317E-3</v>
      </c>
      <c r="JF50" s="2">
        <f t="shared" ca="1" si="54"/>
        <v>2.371790825424853E-3</v>
      </c>
      <c r="JG50" s="2">
        <f t="shared" ca="1" si="54"/>
        <v>2.2112575722341168E-3</v>
      </c>
      <c r="JH50" s="2">
        <f t="shared" ca="1" si="54"/>
        <v>2.062967063611071E-3</v>
      </c>
      <c r="JI50" s="2">
        <f t="shared" ca="1" si="54"/>
        <v>1.9253299919565012E-3</v>
      </c>
      <c r="JJ50" s="2">
        <f t="shared" ca="1" si="54"/>
        <v>1.796953214957851E-3</v>
      </c>
      <c r="JK50" s="2">
        <f t="shared" ca="1" si="54"/>
        <v>1.676620790504446E-3</v>
      </c>
      <c r="JL50" s="2">
        <f t="shared" ca="1" si="54"/>
        <v>1.5632749896890982E-3</v>
      </c>
      <c r="JM50" s="2">
        <f t="shared" ca="1" si="54"/>
        <v>1.4559979029339272E-3</v>
      </c>
      <c r="JN50" s="2">
        <f t="shared" ca="1" si="54"/>
        <v>1.3539940910572675E-3</v>
      </c>
      <c r="JO50" s="2">
        <f t="shared" ca="1" si="54"/>
        <v>1.2565745740043481E-3</v>
      </c>
      <c r="JP50" s="2">
        <f t="shared" ca="1" si="54"/>
        <v>1.1631423127913569E-3</v>
      </c>
      <c r="JQ50" s="2">
        <f t="shared" ca="1" si="54"/>
        <v>1.0731792321215165E-3</v>
      </c>
      <c r="JR50" s="2">
        <f t="shared" ca="1" si="54"/>
        <v>9.8623475242181377E-4</v>
      </c>
      <c r="JS50" s="2">
        <f t="shared" ca="1" si="54"/>
        <v>9.0191574728610722E-4</v>
      </c>
      <c r="JT50" s="2">
        <f t="shared" ca="1" si="54"/>
        <v>8.198778105312542E-4</v>
      </c>
      <c r="JU50" s="2">
        <f t="shared" ca="1" si="50"/>
        <v>7.3981770113936795E-4</v>
      </c>
      <c r="JV50" s="2">
        <f t="shared" ca="1" si="50"/>
        <v>6.6146682967033773E-4</v>
      </c>
      <c r="JW50" s="2">
        <f t="shared" ca="1" si="50"/>
        <v>5.845856525085577E-4</v>
      </c>
      <c r="JX50" s="2">
        <f t="shared" ca="1" si="50"/>
        <v>5.0895884764429081E-4</v>
      </c>
      <c r="JY50" s="2">
        <f t="shared" ca="1" si="50"/>
        <v>4.3439115544640727E-4</v>
      </c>
      <c r="JZ50" s="2">
        <f t="shared" ca="1" si="50"/>
        <v>3.6070377855969808E-4</v>
      </c>
      <c r="KA50" s="2">
        <f t="shared" ca="1" si="50"/>
        <v>2.8773124564937698E-4</v>
      </c>
      <c r="KB50" s="2">
        <f t="shared" ca="1" si="50"/>
        <v>2.153186535732194E-4</v>
      </c>
      <c r="KC50" s="2">
        <f t="shared" ca="1" si="50"/>
        <v>1.4331921129910109E-4</v>
      </c>
      <c r="KD50" s="2">
        <f t="shared" ca="1" si="50"/>
        <v>7.1592016285714464E-5</v>
      </c>
      <c r="KE50" s="5">
        <v>0</v>
      </c>
    </row>
    <row r="51" spans="1:291" x14ac:dyDescent="0.3">
      <c r="A51" s="2">
        <v>48</v>
      </c>
      <c r="B51" s="2">
        <v>1.5</v>
      </c>
      <c r="C51" s="5">
        <v>0</v>
      </c>
      <c r="D51" s="2">
        <f t="shared" ca="1" si="64"/>
        <v>4.7078068113140013E-7</v>
      </c>
      <c r="E51" s="2">
        <f t="shared" ca="1" si="64"/>
        <v>9.42444555938096E-7</v>
      </c>
      <c r="F51" s="2">
        <f t="shared" ca="1" si="64"/>
        <v>1.4158870177240536E-6</v>
      </c>
      <c r="G51" s="2">
        <f t="shared" ca="1" si="64"/>
        <v>1.8920282177716799E-6</v>
      </c>
      <c r="H51" s="2">
        <f t="shared" ca="1" si="64"/>
        <v>2.3718263512113469E-6</v>
      </c>
      <c r="I51" s="2">
        <f t="shared" ca="1" si="64"/>
        <v>2.8562920594082654E-6</v>
      </c>
      <c r="J51" s="2">
        <f t="shared" ca="1" si="64"/>
        <v>3.3465043682319598E-6</v>
      </c>
      <c r="K51" s="2">
        <f t="shared" ca="1" si="64"/>
        <v>3.8436286220745895E-6</v>
      </c>
      <c r="L51" s="2">
        <f t="shared" ca="1" si="64"/>
        <v>4.348936923857494E-6</v>
      </c>
      <c r="M51" s="2">
        <f t="shared" ca="1" si="64"/>
        <v>4.8638316508066051E-6</v>
      </c>
      <c r="N51" s="2">
        <f t="shared" ca="1" si="64"/>
        <v>5.3898726830274387E-6</v>
      </c>
      <c r="O51" s="2">
        <f t="shared" ca="1" si="64"/>
        <v>5.9288090542205165E-6</v>
      </c>
      <c r="P51" s="2">
        <f t="shared" ca="1" si="64"/>
        <v>6.482615806829681E-6</v>
      </c>
      <c r="Q51" s="2">
        <f t="shared" ca="1" si="64"/>
        <v>7.053536900578387E-6</v>
      </c>
      <c r="R51" s="2">
        <f t="shared" ca="1" si="64"/>
        <v>7.6441350733859309E-6</v>
      </c>
      <c r="S51" s="2">
        <f t="shared" ca="1" si="60"/>
        <v>8.2573495723422534E-6</v>
      </c>
      <c r="T51" s="2">
        <f t="shared" ca="1" si="60"/>
        <v>8.8965626397352892E-6</v>
      </c>
      <c r="U51" s="2">
        <f t="shared" ca="1" si="60"/>
        <v>9.5656755292373346E-6</v>
      </c>
      <c r="V51" s="2">
        <f t="shared" ca="1" si="60"/>
        <v>1.0269194609061518E-5</v>
      </c>
      <c r="W51" s="2">
        <f t="shared" ca="1" si="60"/>
        <v>1.1012327747875323E-5</v>
      </c>
      <c r="X51" s="2">
        <f t="shared" ca="1" si="60"/>
        <v>1.1801090643344956E-5</v>
      </c>
      <c r="Y51" s="2">
        <f t="shared" ca="1" si="60"/>
        <v>1.2642422022094968E-5</v>
      </c>
      <c r="Z51" s="2">
        <f t="shared" ca="1" si="60"/>
        <v>1.3544305720537152E-5</v>
      </c>
      <c r="AA51" s="2">
        <f t="shared" ca="1" si="60"/>
        <v>1.4515896603673211E-5</v>
      </c>
      <c r="AB51" s="2">
        <f t="shared" ca="1" si="60"/>
        <v>1.5567646221257334E-5</v>
      </c>
      <c r="AC51" s="2">
        <f t="shared" ca="1" si="60"/>
        <v>1.6711423257451548E-5</v>
      </c>
      <c r="AD51" s="2">
        <f t="shared" ca="1" si="60"/>
        <v>1.7960623514577315E-5</v>
      </c>
      <c r="AE51" s="2">
        <f t="shared" ca="1" si="60"/>
        <v>1.9330264752924566E-5</v>
      </c>
      <c r="AF51" s="2">
        <f t="shared" ca="1" si="60"/>
        <v>2.0837063515584621E-5</v>
      </c>
      <c r="AG51" s="2">
        <f t="shared" ca="1" si="60"/>
        <v>2.2499494228999464E-5</v>
      </c>
      <c r="AH51" s="2">
        <f t="shared" ca="1" si="60"/>
        <v>2.4337835128850644E-5</v>
      </c>
      <c r="AI51" s="2">
        <f t="shared" ca="1" si="68"/>
        <v>2.6374210151912225E-5</v>
      </c>
      <c r="AJ51" s="2">
        <f t="shared" ca="1" si="61"/>
        <v>2.8632639664530118E-5</v>
      </c>
      <c r="AK51" s="2">
        <f t="shared" ca="1" si="61"/>
        <v>3.1139114518678355E-5</v>
      </c>
      <c r="AL51" s="2">
        <f t="shared" ca="1" si="61"/>
        <v>3.3921706708855677E-5</v>
      </c>
      <c r="AM51" s="2">
        <f t="shared" ca="1" si="61"/>
        <v>3.7010726088328764E-5</v>
      </c>
      <c r="AN51" s="2">
        <f t="shared" ca="1" si="61"/>
        <v>4.0438927340991697E-5</v>
      </c>
      <c r="AO51" s="2">
        <f t="shared" ca="1" si="61"/>
        <v>4.4241766162378792E-5</v>
      </c>
      <c r="AP51" s="2">
        <f t="shared" ca="1" si="61"/>
        <v>4.8457699493992738E-5</v>
      </c>
      <c r="AQ51" s="2">
        <f t="shared" ca="1" si="61"/>
        <v>5.3128522104094405E-5</v>
      </c>
      <c r="AR51" s="2">
        <f t="shared" ca="1" si="61"/>
        <v>5.8299730610561442E-5</v>
      </c>
      <c r="AS51" s="2">
        <f t="shared" ca="1" si="61"/>
        <v>6.4020905630876308E-5</v>
      </c>
      <c r="AT51" s="2">
        <f t="shared" ca="1" si="61"/>
        <v>7.0346102466534518E-5</v>
      </c>
      <c r="AU51" s="2">
        <f t="shared" ca="1" si="61"/>
        <v>7.733424001661459E-5</v>
      </c>
      <c r="AV51" s="2">
        <f t="shared" ca="1" si="61"/>
        <v>8.5049476053017473E-5</v>
      </c>
      <c r="AW51" s="2">
        <f t="shared" ca="1" si="61"/>
        <v>9.3561554312104011E-5</v>
      </c>
      <c r="AX51" s="2">
        <f t="shared" ca="1" si="61"/>
        <v>1.0294610491970151E-4</v>
      </c>
      <c r="AY51" s="2">
        <f t="shared" ca="1" si="61"/>
        <v>1.1328487442791146E-4</v>
      </c>
      <c r="AZ51" s="2">
        <f t="shared" ca="1" si="61"/>
        <v>1.2466585527745393E-4</v>
      </c>
      <c r="BA51" s="2">
        <f t="shared" ca="1" si="61"/>
        <v>1.371832770497853E-4</v>
      </c>
      <c r="BB51" s="2">
        <f t="shared" ca="1" si="61"/>
        <v>1.5093741394178002E-4</v>
      </c>
      <c r="BC51" s="2">
        <f t="shared" ca="1" si="61"/>
        <v>1.6603415538336873E-4</v>
      </c>
      <c r="BD51" s="2">
        <f t="shared" ca="1" si="61"/>
        <v>1.8258428109125982E-4</v>
      </c>
      <c r="BE51" s="2">
        <f t="shared" ca="1" si="61"/>
        <v>2.0070238030712111E-4</v>
      </c>
      <c r="BF51" s="2">
        <f t="shared" ca="1" si="61"/>
        <v>2.2050536053583081E-4</v>
      </c>
      <c r="BG51" s="2">
        <f t="shared" ca="1" si="61"/>
        <v>2.4211050756204716E-4</v>
      </c>
      <c r="BH51" s="2">
        <f t="shared" ca="1" si="61"/>
        <v>2.6563308999240235E-4</v>
      </c>
      <c r="BI51" s="2">
        <f t="shared" ca="1" si="61"/>
        <v>2.9118355150504935E-4</v>
      </c>
      <c r="BJ51" s="2">
        <f t="shared" ca="1" si="61"/>
        <v>3.1886440349903245E-4</v>
      </c>
      <c r="BK51" s="2">
        <f t="shared" ca="1" si="61"/>
        <v>3.48767016319925E-4</v>
      </c>
      <c r="BL51" s="2">
        <f t="shared" ca="1" si="61"/>
        <v>3.809685978570522E-4</v>
      </c>
      <c r="BM51" s="2">
        <f t="shared" ca="1" si="61"/>
        <v>4.155297245556699E-4</v>
      </c>
      <c r="BN51" s="2">
        <f t="shared" ca="1" si="61"/>
        <v>4.5249282521715554E-4</v>
      </c>
      <c r="BO51" s="2">
        <f t="shared" ca="1" si="56"/>
        <v>4.9188198544554179E-4</v>
      </c>
      <c r="BP51" s="2">
        <f t="shared" ca="1" si="51"/>
        <v>5.3370432486237157E-4</v>
      </c>
      <c r="BQ51" s="2">
        <f t="shared" ca="1" si="51"/>
        <v>5.7795300976374859E-4</v>
      </c>
      <c r="BR51" s="2">
        <f t="shared" ca="1" si="51"/>
        <v>6.2461174127292809E-4</v>
      </c>
      <c r="BS51" s="2">
        <f t="shared" ca="1" si="51"/>
        <v>6.7366036475329275E-4</v>
      </c>
      <c r="BT51" s="2">
        <f t="shared" ca="1" si="51"/>
        <v>7.2508113673202482E-4</v>
      </c>
      <c r="BU51" s="2">
        <f t="shared" ca="1" si="51"/>
        <v>7.788651857236178E-4</v>
      </c>
      <c r="BV51" s="2">
        <f t="shared" ca="1" si="51"/>
        <v>8.3501879889527045E-4</v>
      </c>
      <c r="BW51" s="2">
        <f t="shared" ca="1" si="51"/>
        <v>8.9356931754020017E-4</v>
      </c>
      <c r="BX51" s="2">
        <f t="shared" ca="1" si="51"/>
        <v>9.5457058636830251E-4</v>
      </c>
      <c r="BY51" s="2">
        <f t="shared" ca="1" si="51"/>
        <v>1.018108041496662E-3</v>
      </c>
      <c r="BZ51" s="2">
        <f t="shared" ca="1" si="51"/>
        <v>1.0843036233486238E-3</v>
      </c>
      <c r="CA51" s="2">
        <f t="shared" ca="1" si="51"/>
        <v>1.1533207614785588E-3</v>
      </c>
      <c r="CB51" s="2">
        <f t="shared" ca="1" si="51"/>
        <v>1.2253697052551798E-3</v>
      </c>
      <c r="CC51" s="2">
        <f t="shared" ca="1" si="51"/>
        <v>1.3007134769136102E-3</v>
      </c>
      <c r="CD51" s="2">
        <f t="shared" ca="1" si="51"/>
        <v>1.379674710303028E-3</v>
      </c>
      <c r="CE51" s="2">
        <f t="shared" ca="1" si="51"/>
        <v>1.4626436153318571E-3</v>
      </c>
      <c r="CF51" s="2">
        <f t="shared" ca="1" si="65"/>
        <v>1.5500872767478023E-3</v>
      </c>
      <c r="CG51" s="2">
        <f t="shared" ca="1" si="65"/>
        <v>1.6425604553436187E-3</v>
      </c>
      <c r="CH51" s="2">
        <f t="shared" ca="1" si="65"/>
        <v>1.7407180062707626E-3</v>
      </c>
      <c r="CI51" s="2">
        <f t="shared" ca="1" si="65"/>
        <v>1.8453289576395131E-3</v>
      </c>
      <c r="CJ51" s="2">
        <f t="shared" ca="1" si="65"/>
        <v>1.9572921975346603E-3</v>
      </c>
      <c r="CK51" s="2">
        <f t="shared" ca="1" si="65"/>
        <v>2.0776535951875516E-3</v>
      </c>
      <c r="CL51" s="2">
        <f t="shared" ca="1" si="65"/>
        <v>2.2076242328130892E-3</v>
      </c>
      <c r="CM51" s="2">
        <f t="shared" ca="1" si="65"/>
        <v>2.348599256753966E-3</v>
      </c>
      <c r="CN51" s="2">
        <f t="shared" ca="1" si="65"/>
        <v>2.5021766898358144E-3</v>
      </c>
      <c r="CO51" s="2">
        <f t="shared" ca="1" si="65"/>
        <v>2.6701754156282873E-3</v>
      </c>
      <c r="CP51" s="2">
        <f t="shared" ca="1" si="65"/>
        <v>2.8546514987932547E-3</v>
      </c>
      <c r="CQ51" s="2">
        <f t="shared" ca="1" si="65"/>
        <v>3.0579121017789502E-3</v>
      </c>
      <c r="CR51" s="2">
        <f t="shared" ca="1" si="65"/>
        <v>3.2825265480927054E-3</v>
      </c>
      <c r="CS51" s="2">
        <f t="shared" ca="1" si="65"/>
        <v>3.531334585729897E-3</v>
      </c>
      <c r="CT51" s="2">
        <f t="shared" ca="1" si="65"/>
        <v>3.8074525791985557E-3</v>
      </c>
      <c r="CU51" s="2">
        <f t="shared" ca="1" si="65"/>
        <v>4.1142790828531846E-3</v>
      </c>
      <c r="CV51" s="2">
        <f t="shared" ca="1" si="57"/>
        <v>4.4555018325749306E-3</v>
      </c>
      <c r="CW51" s="2">
        <f t="shared" ca="1" si="57"/>
        <v>4.8351084398808811E-3</v>
      </c>
      <c r="CX51" s="2">
        <f t="shared" ca="1" si="57"/>
        <v>5.2574028684063707E-3</v>
      </c>
      <c r="CY51" s="2">
        <f t="shared" ca="1" si="57"/>
        <v>5.7270291576023606E-3</v>
      </c>
      <c r="CZ51" s="2">
        <f t="shared" ca="1" si="57"/>
        <v>6.2490030164491141E-3</v>
      </c>
      <c r="DA51" s="2">
        <f t="shared" ca="1" si="57"/>
        <v>6.8287510744015466E-3</v>
      </c>
      <c r="DB51" s="2">
        <f t="shared" ca="1" si="57"/>
        <v>7.4721569238750084E-3</v>
      </c>
      <c r="DC51" s="2">
        <f t="shared" ca="1" si="57"/>
        <v>8.1856126844596262E-3</v>
      </c>
      <c r="DD51" s="2">
        <f t="shared" ca="1" si="57"/>
        <v>8.976074629575212E-3</v>
      </c>
      <c r="DE51" s="2">
        <f t="shared" ca="1" si="57"/>
        <v>9.851121350050937E-3</v>
      </c>
      <c r="DF51" s="2">
        <f t="shared" ca="1" si="57"/>
        <v>1.0819012881140292E-2</v>
      </c>
      <c r="DG51" s="2">
        <f t="shared" ca="1" si="57"/>
        <v>1.1888749098833711E-2</v>
      </c>
      <c r="DH51" s="2">
        <f t="shared" ca="1" si="57"/>
        <v>1.3070125431486491E-2</v>
      </c>
      <c r="DI51" s="2">
        <f t="shared" ca="1" si="57"/>
        <v>1.4373783490877933E-2</v>
      </c>
      <c r="DJ51" s="2">
        <f t="shared" ca="1" si="57"/>
        <v>1.5811253579120194E-2</v>
      </c>
      <c r="DK51" s="2">
        <f t="shared" ca="1" si="57"/>
        <v>1.7394985166779502E-2</v>
      </c>
      <c r="DL51" s="2">
        <f t="shared" ca="1" si="57"/>
        <v>1.9138360373561297E-2</v>
      </c>
      <c r="DM51" s="2">
        <f t="shared" ca="1" si="57"/>
        <v>2.105568425241126E-2</v>
      </c>
      <c r="DN51" s="2">
        <f t="shared" ca="1" si="57"/>
        <v>2.3162144358461673E-2</v>
      </c>
      <c r="DO51" s="2">
        <f t="shared" ca="1" si="57"/>
        <v>2.5473730816299039E-2</v>
      </c>
      <c r="DP51" s="2">
        <f t="shared" ca="1" si="57"/>
        <v>2.8007107112366685E-2</v>
      </c>
      <c r="DQ51" s="2">
        <f t="shared" ca="1" si="57"/>
        <v>3.077942147977384E-2</v>
      </c>
      <c r="DR51" s="2">
        <f t="shared" ca="1" si="57"/>
        <v>3.3808049488500039E-2</v>
      </c>
      <c r="DS51" s="2">
        <f t="shared" ca="1" si="57"/>
        <v>3.7110260903441245E-2</v>
      </c>
      <c r="DT51" s="2">
        <f t="shared" ca="1" si="57"/>
        <v>4.0702808677606353E-2</v>
      </c>
      <c r="DU51" s="2">
        <f t="shared" ca="1" si="57"/>
        <v>4.4601445657903985E-2</v>
      </c>
      <c r="DV51" s="2">
        <f t="shared" ca="1" si="57"/>
        <v>4.8820385375510644E-2</v>
      </c>
      <c r="DW51" s="2">
        <f t="shared" ca="1" si="55"/>
        <v>5.3371736604353133E-2</v>
      </c>
      <c r="DX51" s="2">
        <f t="shared" ca="1" si="55"/>
        <v>5.8264955484202428E-2</v>
      </c>
      <c r="DY51" s="2">
        <f t="shared" ca="1" si="55"/>
        <v>6.3506370825371888E-2</v>
      </c>
      <c r="DZ51" s="2">
        <f t="shared" ca="1" si="55"/>
        <v>6.9098843521405481E-2</v>
      </c>
      <c r="EA51" s="2">
        <f t="shared" ca="1" si="55"/>
        <v>7.5041615503510684E-2</v>
      </c>
      <c r="EB51" s="2">
        <f t="shared" ca="1" si="55"/>
        <v>8.133038490188263E-2</v>
      </c>
      <c r="EC51" s="2">
        <f t="shared" ca="1" si="55"/>
        <v>8.7957613495123002E-2</v>
      </c>
      <c r="ED51" s="2">
        <f t="shared" ca="1" si="55"/>
        <v>9.4913036507443732E-2</v>
      </c>
      <c r="EE51" s="2">
        <f t="shared" ca="1" si="55"/>
        <v>0.1021843130658477</v>
      </c>
      <c r="EF51" s="2">
        <f t="shared" ca="1" si="55"/>
        <v>0.10975773708506723</v>
      </c>
      <c r="EG51" s="2">
        <f t="shared" ca="1" si="55"/>
        <v>0.11761892695388552</v>
      </c>
      <c r="EH51" s="2">
        <f t="shared" ca="1" si="52"/>
        <v>0.12575342591300243</v>
      </c>
      <c r="EI51" s="2">
        <f t="shared" ca="1" si="52"/>
        <v>0.1341471671330168</v>
      </c>
      <c r="EJ51" s="2">
        <f t="shared" ca="1" si="52"/>
        <v>0.14278678119941809</v>
      </c>
      <c r="EK51" s="2">
        <f t="shared" ca="1" si="52"/>
        <v>0.15165974375976715</v>
      </c>
      <c r="EL51" s="2">
        <f t="shared" ca="1" si="52"/>
        <v>0.16075437494218378</v>
      </c>
      <c r="EM51" s="2">
        <f t="shared" ca="1" si="52"/>
        <v>0.17005970959351563</v>
      </c>
      <c r="EN51" s="2">
        <f t="shared" ca="1" si="52"/>
        <v>0.17956525961754649</v>
      </c>
      <c r="EO51" s="2">
        <f t="shared" ca="1" si="52"/>
        <v>0.18926068848378219</v>
      </c>
      <c r="EP51" s="2">
        <f t="shared" ca="1" si="52"/>
        <v>0.19913541506188731</v>
      </c>
      <c r="EQ51" s="2">
        <f t="shared" ca="1" si="52"/>
        <v>0.20917816074104667</v>
      </c>
      <c r="ER51" s="2">
        <f t="shared" ca="1" si="52"/>
        <v>0.21937645137078965</v>
      </c>
      <c r="ES51" s="2">
        <f t="shared" ca="1" si="52"/>
        <v>0.2297160846454617</v>
      </c>
      <c r="ET51" s="2">
        <f t="shared" ca="1" si="52"/>
        <v>0.24018057465001796</v>
      </c>
      <c r="EU51" s="2">
        <f t="shared" ca="1" si="52"/>
        <v>0.25075058871627914</v>
      </c>
      <c r="EV51" s="2">
        <f t="shared" ca="1" si="52"/>
        <v>0.26140339765639253</v>
      </c>
      <c r="EW51" s="2">
        <f t="shared" ca="1" si="52"/>
        <v>0.27211236873919131</v>
      </c>
      <c r="EX51" s="2">
        <f t="shared" ca="1" si="66"/>
        <v>0.2828465409319782</v>
      </c>
      <c r="EY51" s="2">
        <f t="shared" ca="1" si="66"/>
        <v>0.29357033276796962</v>
      </c>
      <c r="EZ51" s="2">
        <f t="shared" ca="1" si="66"/>
        <v>0.304243442633089</v>
      </c>
      <c r="FA51" s="2">
        <f t="shared" ca="1" si="66"/>
        <v>0.31482100614121944</v>
      </c>
      <c r="FB51" s="2">
        <f t="shared" ca="1" si="66"/>
        <v>0.32525407148925689</v>
      </c>
      <c r="FC51" s="2">
        <f t="shared" ca="1" si="66"/>
        <v>0.33549043688672642</v>
      </c>
      <c r="FD51" s="2">
        <f t="shared" ca="1" si="66"/>
        <v>0.34547586113694384</v>
      </c>
      <c r="FE51" s="2">
        <f t="shared" ca="1" si="66"/>
        <v>0.35515560932904944</v>
      </c>
      <c r="FF51" s="2">
        <f t="shared" ca="1" si="66"/>
        <v>0.36447623611696245</v>
      </c>
      <c r="FG51" s="2">
        <f t="shared" ca="1" si="66"/>
        <v>0.37338745162079529</v>
      </c>
      <c r="FH51" s="2">
        <f t="shared" ca="1" si="66"/>
        <v>0.38184387671924375</v>
      </c>
      <c r="FI51" s="2">
        <f t="shared" ca="1" si="66"/>
        <v>0.38980649133830436</v>
      </c>
      <c r="FJ51" s="2">
        <f t="shared" ca="1" si="66"/>
        <v>0.39724361783785755</v>
      </c>
      <c r="FK51" s="2">
        <f t="shared" ca="1" si="66"/>
        <v>0.40413135350223206</v>
      </c>
      <c r="FL51" s="2">
        <f t="shared" ca="1" si="66"/>
        <v>0.4104534508464403</v>
      </c>
      <c r="FM51" s="2">
        <f t="shared" ca="1" si="66"/>
        <v>0.41620071878287235</v>
      </c>
      <c r="FN51" s="2">
        <f t="shared" ca="1" si="62"/>
        <v>0.42137006582044956</v>
      </c>
      <c r="FO51" s="2">
        <f t="shared" ca="1" si="62"/>
        <v>0.42596332398082681</v>
      </c>
      <c r="FP51" s="2">
        <f t="shared" ca="1" si="62"/>
        <v>0.4299859840227841</v>
      </c>
      <c r="FQ51" s="2">
        <f t="shared" ca="1" si="62"/>
        <v>0.43344594846328438</v>
      </c>
      <c r="FR51" s="2">
        <f t="shared" ca="1" si="62"/>
        <v>0.43635237852106618</v>
      </c>
      <c r="FS51" s="2">
        <f t="shared" ca="1" si="62"/>
        <v>0.43871468183500789</v>
      </c>
      <c r="FT51" s="2">
        <f t="shared" ca="1" si="62"/>
        <v>0.44054166387414773</v>
      </c>
      <c r="FU51" s="2">
        <f t="shared" ca="1" si="62"/>
        <v>0.4418408489596452</v>
      </c>
      <c r="FV51" s="2">
        <f t="shared" ca="1" si="62"/>
        <v>0.44261796659255875</v>
      </c>
      <c r="FW51" s="2">
        <f t="shared" ca="1" si="62"/>
        <v>0.44287659423064146</v>
      </c>
      <c r="FX51" s="2">
        <f t="shared" ca="1" si="62"/>
        <v>0.44261794736788163</v>
      </c>
      <c r="FY51" s="2">
        <f t="shared" ca="1" si="62"/>
        <v>0.4418408103490008</v>
      </c>
      <c r="FZ51" s="2">
        <f t="shared" ca="1" si="62"/>
        <v>0.44054160555513389</v>
      </c>
      <c r="GA51" s="2">
        <f t="shared" ca="1" si="62"/>
        <v>0.43871460332455381</v>
      </c>
      <c r="GB51" s="2">
        <f t="shared" ca="1" si="62"/>
        <v>0.43635227917631392</v>
      </c>
      <c r="GC51" s="2">
        <f t="shared" ca="1" si="62"/>
        <v>0.43344582748316079</v>
      </c>
      <c r="GD51" s="2">
        <f t="shared" ca="1" si="62"/>
        <v>0.42998584045058535</v>
      </c>
      <c r="GE51" s="2">
        <f t="shared" ca="1" si="62"/>
        <v>0.42596315670818785</v>
      </c>
      <c r="GF51" s="2">
        <f t="shared" ca="1" si="62"/>
        <v>0.42136987359308936</v>
      </c>
      <c r="GG51" s="2">
        <f t="shared" ca="1" si="62"/>
        <v>0.4162005002084781</v>
      </c>
      <c r="GH51" s="2">
        <f t="shared" ca="1" si="62"/>
        <v>0.41045320440496408</v>
      </c>
      <c r="GI51" s="2">
        <f t="shared" ca="1" si="62"/>
        <v>0.40413107755870464</v>
      </c>
      <c r="GJ51" s="2">
        <f t="shared" ca="1" si="62"/>
        <v>0.3972433106575784</v>
      </c>
      <c r="GK51" s="2">
        <f t="shared" ca="1" si="62"/>
        <v>0.38980615110395095</v>
      </c>
      <c r="GL51" s="2">
        <f t="shared" ca="1" si="62"/>
        <v>0.38184350154909574</v>
      </c>
      <c r="GM51" s="2">
        <f t="shared" ca="1" si="62"/>
        <v>0.3733870395869483</v>
      </c>
      <c r="GN51" s="2">
        <f t="shared" ca="1" si="62"/>
        <v>0.36447578526218344</v>
      </c>
      <c r="GO51" s="2">
        <f t="shared" ca="1" si="62"/>
        <v>0.35515511768086705</v>
      </c>
      <c r="GP51" s="2">
        <f t="shared" ca="1" si="62"/>
        <v>0.3454753267177007</v>
      </c>
      <c r="GQ51" s="2">
        <f t="shared" ca="1" si="62"/>
        <v>0.33548985771862017</v>
      </c>
      <c r="GR51" s="2">
        <f t="shared" ca="1" si="62"/>
        <v>0.32525344559379699</v>
      </c>
      <c r="GS51" s="2">
        <f t="shared" ca="1" si="58"/>
        <v>0.31482033153292366</v>
      </c>
      <c r="GT51" s="2">
        <f t="shared" ca="1" si="53"/>
        <v>0.30424271730756242</v>
      </c>
      <c r="GU51" s="2">
        <f t="shared" ca="1" si="53"/>
        <v>0.29356955468469614</v>
      </c>
      <c r="GV51" s="2">
        <f t="shared" ca="1" si="53"/>
        <v>0.28284570799220354</v>
      </c>
      <c r="GW51" s="2">
        <f t="shared" ca="1" si="53"/>
        <v>0.27211147875920411</v>
      </c>
      <c r="GX51" s="2">
        <f t="shared" ca="1" si="53"/>
        <v>0.26140244833634796</v>
      </c>
      <c r="GY51" s="2">
        <f t="shared" ca="1" si="53"/>
        <v>0.25074957760449768</v>
      </c>
      <c r="GZ51" s="2">
        <f t="shared" ca="1" si="53"/>
        <v>0.24017949910245195</v>
      </c>
      <c r="HA51" s="2">
        <f t="shared" ca="1" si="53"/>
        <v>0.22971494177978208</v>
      </c>
      <c r="HB51" s="2">
        <f t="shared" ca="1" si="53"/>
        <v>0.21937523801431458</v>
      </c>
      <c r="HC51" s="2">
        <f t="shared" ca="1" si="53"/>
        <v>0.20917687337152302</v>
      </c>
      <c r="HD51" s="2">
        <f t="shared" ca="1" si="53"/>
        <v>0.19913404973995225</v>
      </c>
      <c r="HE51" s="2">
        <f t="shared" ca="1" si="53"/>
        <v>0.18925924077578335</v>
      </c>
      <c r="HF51" s="2">
        <f t="shared" ca="1" si="53"/>
        <v>0.17956372450729732</v>
      </c>
      <c r="HG51" s="2">
        <f t="shared" ca="1" si="53"/>
        <v>0.17005808138152403</v>
      </c>
      <c r="HH51" s="2">
        <f t="shared" ca="1" si="53"/>
        <v>0.16075264713093601</v>
      </c>
      <c r="HI51" s="2">
        <f t="shared" ca="1" si="53"/>
        <v>0.15165790892380354</v>
      </c>
      <c r="HJ51" s="2">
        <f t="shared" ca="1" si="67"/>
        <v>0.1427848308392205</v>
      </c>
      <c r="HK51" s="2">
        <f t="shared" ca="1" si="67"/>
        <v>0.13414509151216247</v>
      </c>
      <c r="HL51" s="2">
        <f t="shared" ca="1" si="67"/>
        <v>0.12575121387861923</v>
      </c>
      <c r="HM51" s="2">
        <f t="shared" ca="1" si="67"/>
        <v>0.11761656574114107</v>
      </c>
      <c r="HN51" s="2">
        <f t="shared" ca="1" si="67"/>
        <v>0.10975521210716242</v>
      </c>
      <c r="HO51" s="2">
        <f t="shared" ca="1" si="67"/>
        <v>0.10218160769163864</v>
      </c>
      <c r="HP51" s="2">
        <f t="shared" ca="1" si="67"/>
        <v>9.491013182921304E-2</v>
      </c>
      <c r="HQ51" s="2">
        <f t="shared" ca="1" si="67"/>
        <v>8.7954488088972799E-2</v>
      </c>
      <c r="HR51" s="2">
        <f t="shared" ca="1" si="67"/>
        <v>8.132701458257599E-2</v>
      </c>
      <c r="HS51" s="2">
        <f t="shared" ca="1" si="67"/>
        <v>7.5037973074301295E-2</v>
      </c>
      <c r="HT51" s="2">
        <f t="shared" ca="1" si="67"/>
        <v>6.9094898517591041E-2</v>
      </c>
      <c r="HU51" s="2">
        <f t="shared" ca="1" si="67"/>
        <v>6.3502089248282129E-2</v>
      </c>
      <c r="HV51" s="2">
        <f t="shared" ca="1" si="67"/>
        <v>5.8260299520487953E-2</v>
      </c>
      <c r="HW51" s="2">
        <f t="shared" ca="1" si="67"/>
        <v>5.3366664324137572E-2</v>
      </c>
      <c r="HX51" s="2">
        <f t="shared" ca="1" si="67"/>
        <v>4.8814850402408211E-2</v>
      </c>
      <c r="HY51" s="2">
        <f t="shared" ca="1" si="67"/>
        <v>4.4595396804079632E-2</v>
      </c>
      <c r="HZ51" s="2">
        <f t="shared" ca="1" si="63"/>
        <v>4.0696189537804794E-2</v>
      </c>
      <c r="IA51" s="2">
        <f t="shared" ca="1" si="63"/>
        <v>3.7103009403012754E-2</v>
      </c>
      <c r="IB51" s="2">
        <f t="shared" ca="1" si="63"/>
        <v>3.3800097381714224E-2</v>
      </c>
      <c r="IC51" s="2">
        <f t="shared" ca="1" si="63"/>
        <v>3.0770693796025539E-2</v>
      </c>
      <c r="ID51" s="2">
        <f t="shared" ca="1" si="63"/>
        <v>2.7997521549223449E-2</v>
      </c>
      <c r="IE51" s="2">
        <f t="shared" ca="1" si="63"/>
        <v>2.5463197079777056E-2</v>
      </c>
      <c r="IF51" s="2">
        <f t="shared" ca="1" si="63"/>
        <v>2.3150563452566018E-2</v>
      </c>
      <c r="IG51" s="2">
        <f t="shared" ca="1" si="63"/>
        <v>2.1042947721992892E-2</v>
      </c>
      <c r="IH51" s="2">
        <f t="shared" ca="1" si="63"/>
        <v>1.9124349507103039E-2</v>
      </c>
      <c r="II51" s="2">
        <f t="shared" ca="1" si="63"/>
        <v>1.7379570169007548E-2</v>
      </c>
      <c r="IJ51" s="2">
        <f t="shared" ca="1" si="63"/>
        <v>1.5794292727517905E-2</v>
      </c>
      <c r="IK51" s="2">
        <f t="shared" ca="1" si="63"/>
        <v>1.4355122295392554E-2</v>
      </c>
      <c r="IL51" s="2">
        <f t="shared" ca="1" si="63"/>
        <v>1.3049595823036624E-2</v>
      </c>
      <c r="IM51" s="2">
        <f t="shared" ca="1" si="63"/>
        <v>1.1866168679591466E-2</v>
      </c>
      <c r="IN51" s="2">
        <f t="shared" ca="1" si="63"/>
        <v>1.0794184277722628E-2</v>
      </c>
      <c r="IO51" s="2">
        <f t="shared" ca="1" si="63"/>
        <v>9.8238317191537208E-3</v>
      </c>
      <c r="IP51" s="2">
        <f t="shared" ca="1" si="63"/>
        <v>8.9460953732497083E-3</v>
      </c>
      <c r="IQ51" s="2">
        <f t="shared" ca="1" si="63"/>
        <v>8.1526994376742191E-3</v>
      </c>
      <c r="IR51" s="2">
        <f t="shared" ca="1" si="63"/>
        <v>7.4360498781703161E-3</v>
      </c>
      <c r="IS51" s="2">
        <f t="shared" ca="1" si="63"/>
        <v>6.7891756958048232E-3</v>
      </c>
      <c r="IT51" s="2">
        <f t="shared" ca="1" si="63"/>
        <v>6.2056712006807908E-3</v>
      </c>
      <c r="IU51" s="2">
        <f t="shared" ca="1" si="63"/>
        <v>5.6796408387940487E-3</v>
      </c>
      <c r="IV51" s="2">
        <f t="shared" ca="1" si="63"/>
        <v>5.2056480583524281E-3</v>
      </c>
      <c r="IW51" s="2">
        <f t="shared" ca="1" si="63"/>
        <v>4.7786696252391046E-3</v>
      </c>
      <c r="IX51" s="2">
        <f t="shared" ca="1" si="63"/>
        <v>4.3940566030358577E-3</v>
      </c>
      <c r="IY51" s="2">
        <f t="shared" ca="1" si="63"/>
        <v>4.0475028134329015E-3</v>
      </c>
      <c r="IZ51" s="2">
        <f t="shared" ca="1" si="63"/>
        <v>3.7350209559171782E-3</v>
      </c>
      <c r="JA51" s="2">
        <f t="shared" ca="1" si="63"/>
        <v>3.4529257561646356E-3</v>
      </c>
      <c r="JB51" s="2">
        <f t="shared" ca="1" si="63"/>
        <v>3.1978227012383429E-3</v>
      </c>
      <c r="JC51" s="2">
        <f t="shared" ca="1" si="63"/>
        <v>2.9666003314786937E-3</v>
      </c>
      <c r="JD51" s="2">
        <f t="shared" ca="1" si="63"/>
        <v>2.7564238701517467E-3</v>
      </c>
      <c r="JE51" s="2">
        <f t="shared" ca="1" si="59"/>
        <v>2.5647282193107025E-3</v>
      </c>
      <c r="JF51" s="2">
        <f t="shared" ca="1" si="54"/>
        <v>2.3892089219785502E-3</v>
      </c>
      <c r="JG51" s="2">
        <f t="shared" ca="1" si="54"/>
        <v>2.2278103948429511E-3</v>
      </c>
      <c r="JH51" s="2">
        <f t="shared" ca="1" si="54"/>
        <v>2.0787113889249088E-3</v>
      </c>
      <c r="JI51" s="2">
        <f t="shared" ca="1" si="54"/>
        <v>1.9403081206211458E-3</v>
      </c>
      <c r="JJ51" s="2">
        <f t="shared" ca="1" si="54"/>
        <v>1.8111957925610782E-3</v>
      </c>
      <c r="JK51" s="2">
        <f t="shared" ca="1" si="54"/>
        <v>1.6901493126627372E-3</v>
      </c>
      <c r="JL51" s="2">
        <f t="shared" ca="1" si="54"/>
        <v>1.5761039710814582E-3</v>
      </c>
      <c r="JM51" s="2">
        <f t="shared" ca="1" si="54"/>
        <v>1.4681367050892998E-3</v>
      </c>
      <c r="JN51" s="2">
        <f t="shared" ca="1" si="54"/>
        <v>1.3654484193880872E-3</v>
      </c>
      <c r="JO51" s="2">
        <f t="shared" ca="1" si="54"/>
        <v>1.2673476676873085E-3</v>
      </c>
      <c r="JP51" s="2">
        <f t="shared" ca="1" si="54"/>
        <v>1.1732358601598877E-3</v>
      </c>
      <c r="JQ51" s="2">
        <f t="shared" ca="1" si="54"/>
        <v>1.0825940490949868E-3</v>
      </c>
      <c r="JR51" s="2">
        <f t="shared" ca="1" si="54"/>
        <v>9.9497126275593603E-4</v>
      </c>
      <c r="JS51" s="2">
        <f t="shared" ca="1" si="54"/>
        <v>9.0997430200331507E-4</v>
      </c>
      <c r="JT51" s="2">
        <f t="shared" ca="1" si="54"/>
        <v>8.2725888071665606E-4</v>
      </c>
      <c r="JU51" s="2">
        <f t="shared" ca="1" si="50"/>
        <v>7.4652197417090149E-4</v>
      </c>
      <c r="JV51" s="2">
        <f t="shared" ca="1" si="50"/>
        <v>6.6749523450271861E-4</v>
      </c>
      <c r="JW51" s="2">
        <f t="shared" ca="1" si="50"/>
        <v>5.8993933526964141E-4</v>
      </c>
      <c r="JX51" s="2">
        <f t="shared" ca="1" si="50"/>
        <v>5.136391147870646E-4</v>
      </c>
      <c r="JY51" s="2">
        <f t="shared" ca="1" si="50"/>
        <v>4.3839939816310537E-4</v>
      </c>
      <c r="JZ51" s="2">
        <f t="shared" ca="1" si="50"/>
        <v>3.6404138915197503E-4</v>
      </c>
      <c r="KA51" s="2">
        <f t="shared" ca="1" si="50"/>
        <v>2.9039953404856264E-4</v>
      </c>
      <c r="KB51" s="2">
        <f t="shared" ca="1" si="50"/>
        <v>2.1731877017198357E-4</v>
      </c>
      <c r="KC51" s="2">
        <f t="shared" ca="1" si="50"/>
        <v>1.4465208062723384E-4</v>
      </c>
      <c r="KD51" s="2">
        <f t="shared" ca="1" si="50"/>
        <v>7.225828476779364E-5</v>
      </c>
      <c r="KE51" s="5">
        <v>0</v>
      </c>
    </row>
    <row r="52" spans="1:291" x14ac:dyDescent="0.3">
      <c r="A52" s="2">
        <v>49</v>
      </c>
      <c r="B52" s="2">
        <v>1.53125</v>
      </c>
      <c r="C52" s="5">
        <v>0</v>
      </c>
      <c r="D52" s="2">
        <f t="shared" ca="1" si="64"/>
        <v>4.7216137651131586E-7</v>
      </c>
      <c r="E52" s="2">
        <f t="shared" ca="1" si="64"/>
        <v>9.4519781274250058E-7</v>
      </c>
      <c r="F52" s="2">
        <f t="shared" ca="1" si="64"/>
        <v>1.4199962441113551E-6</v>
      </c>
      <c r="G52" s="2">
        <f t="shared" ca="1" si="64"/>
        <v>1.8974677105878068E-6</v>
      </c>
      <c r="H52" s="2">
        <f t="shared" ca="1" si="64"/>
        <v>2.378560302088552E-6</v>
      </c>
      <c r="I52" s="2">
        <f t="shared" ca="1" si="64"/>
        <v>2.8642732043297174E-6</v>
      </c>
      <c r="J52" s="2">
        <f t="shared" ca="1" si="64"/>
        <v>3.355672260011607E-6</v>
      </c>
      <c r="K52" s="2">
        <f t="shared" ca="1" si="64"/>
        <v>3.8539075016664994E-6</v>
      </c>
      <c r="L52" s="2">
        <f t="shared" ca="1" si="64"/>
        <v>4.3602331643597872E-6</v>
      </c>
      <c r="M52" s="2">
        <f t="shared" ca="1" si="64"/>
        <v>4.8760307482159431E-6</v>
      </c>
      <c r="N52" s="2">
        <f t="shared" ca="1" si="64"/>
        <v>5.402835771277552E-6</v>
      </c>
      <c r="O52" s="2">
        <f t="shared" ca="1" si="64"/>
        <v>5.9423689302168275E-6</v>
      </c>
      <c r="P52" s="2">
        <f t="shared" ca="1" si="64"/>
        <v>6.4965724659224699E-6</v>
      </c>
      <c r="Q52" s="2">
        <f t="shared" ca="1" si="64"/>
        <v>7.0676526065262102E-6</v>
      </c>
      <c r="R52" s="2">
        <f t="shared" ca="1" si="64"/>
        <v>7.6581290221231959E-6</v>
      </c>
      <c r="S52" s="2">
        <f t="shared" ca="1" si="60"/>
        <v>8.2708922588344617E-6</v>
      </c>
      <c r="T52" s="2">
        <f t="shared" ca="1" si="60"/>
        <v>8.9092701048119052E-6</v>
      </c>
      <c r="U52" s="2">
        <f t="shared" ca="1" si="60"/>
        <v>9.5771037505538871E-6</v>
      </c>
      <c r="V52" s="2">
        <f t="shared" ca="1" si="60"/>
        <v>1.0278834407032774E-5</v>
      </c>
      <c r="W52" s="2">
        <f t="shared" ca="1" si="60"/>
        <v>1.1019600699031326E-5</v>
      </c>
      <c r="X52" s="2">
        <f t="shared" ca="1" si="60"/>
        <v>1.180534661852564E-5</v>
      </c>
      <c r="Y52" s="2">
        <f t="shared" ca="1" si="60"/>
        <v>1.2642939073350912E-5</v>
      </c>
      <c r="Z52" s="2">
        <f t="shared" ca="1" si="60"/>
        <v>1.3540293093543682E-5</v>
      </c>
      <c r="AA52" s="2">
        <f t="shared" ca="1" si="60"/>
        <v>1.4506501603170949E-5</v>
      </c>
      <c r="AB52" s="2">
        <f t="shared" ca="1" si="60"/>
        <v>1.5551965447744761E-5</v>
      </c>
      <c r="AC52" s="2">
        <f t="shared" ca="1" si="60"/>
        <v>1.6688518311088222E-5</v>
      </c>
      <c r="AD52" s="2">
        <f t="shared" ca="1" si="60"/>
        <v>1.7929540604794543E-5</v>
      </c>
      <c r="AE52" s="2">
        <f t="shared" ca="1" si="60"/>
        <v>1.9290056804928315E-5</v>
      </c>
      <c r="AF52" s="2">
        <f t="shared" ca="1" si="60"/>
        <v>2.0786812477048131E-5</v>
      </c>
      <c r="AG52" s="2">
        <f t="shared" ca="1" si="60"/>
        <v>2.2438330615766566E-5</v>
      </c>
      <c r="AH52" s="2">
        <f t="shared" ca="1" si="60"/>
        <v>2.4264951736633792E-5</v>
      </c>
      <c r="AI52" s="2">
        <f t="shared" ca="1" si="68"/>
        <v>2.6288867564801056E-5</v>
      </c>
      <c r="AJ52" s="2">
        <f t="shared" ca="1" si="61"/>
        <v>2.8534162725563488E-5</v>
      </c>
      <c r="AK52" s="2">
        <f t="shared" ca="1" si="61"/>
        <v>3.1026880940027805E-5</v>
      </c>
      <c r="AL52" s="2">
        <f t="shared" ca="1" si="61"/>
        <v>3.3795130857282337E-5</v>
      </c>
      <c r="AM52" s="2">
        <f t="shared" ca="1" si="61"/>
        <v>3.6869242094206317E-5</v>
      </c>
      <c r="AN52" s="2">
        <f t="shared" ca="1" si="61"/>
        <v>4.0281975826591328E-5</v>
      </c>
      <c r="AO52" s="2">
        <f t="shared" ca="1" si="61"/>
        <v>4.406878827491233E-5</v>
      </c>
      <c r="AP52" s="2">
        <f t="shared" ca="1" si="61"/>
        <v>4.8268140994550602E-5</v>
      </c>
      <c r="AQ52" s="2">
        <f t="shared" ref="AQ52:BN62" ca="1" si="69">0.25*(AR52+AQ53+AP52+AQ51)</f>
        <v>5.292184941706894E-5</v>
      </c>
      <c r="AR52" s="2">
        <f t="shared" ca="1" si="69"/>
        <v>5.8075460229897333E-5</v>
      </c>
      <c r="AS52" s="2">
        <f t="shared" ca="1" si="69"/>
        <v>6.377864818376427E-5</v>
      </c>
      <c r="AT52" s="2">
        <f t="shared" ca="1" si="69"/>
        <v>7.0085623004319632E-5</v>
      </c>
      <c r="AU52" s="2">
        <f t="shared" ca="1" si="69"/>
        <v>7.7055536632065431E-5</v>
      </c>
      <c r="AV52" s="2">
        <f t="shared" ca="1" si="69"/>
        <v>8.47528795949404E-5</v>
      </c>
      <c r="AW52" s="2">
        <f t="shared" ca="1" si="69"/>
        <v>9.3247852668237866E-5</v>
      </c>
      <c r="AX52" s="2">
        <f t="shared" ca="1" si="69"/>
        <v>1.0261669595092992E-4</v>
      </c>
      <c r="AY52" s="2">
        <f t="shared" ca="1" si="69"/>
        <v>1.1294195202554886E-4</v>
      </c>
      <c r="AZ52" s="2">
        <f t="shared" ca="1" si="69"/>
        <v>1.2431263300166756E-4</v>
      </c>
      <c r="BA52" s="2">
        <f t="shared" ca="1" si="69"/>
        <v>1.368242531441207E-4</v>
      </c>
      <c r="BB52" s="2">
        <f t="shared" ca="1" si="69"/>
        <v>1.5057867987215026E-4</v>
      </c>
      <c r="BC52" s="2">
        <f t="shared" ca="1" si="69"/>
        <v>1.6568374699382202E-4</v>
      </c>
      <c r="BD52" s="2">
        <f t="shared" ca="1" si="69"/>
        <v>1.8225256651071279E-4</v>
      </c>
      <c r="BE52" s="2">
        <f t="shared" ca="1" si="69"/>
        <v>2.0040247139998699E-4</v>
      </c>
      <c r="BF52" s="2">
        <f t="shared" ca="1" si="69"/>
        <v>2.2025352465740889E-4</v>
      </c>
      <c r="BG52" s="2">
        <f t="shared" ca="1" si="69"/>
        <v>2.4192654379654116E-4</v>
      </c>
      <c r="BH52" s="2">
        <f t="shared" ca="1" si="69"/>
        <v>2.655406198978147E-4</v>
      </c>
      <c r="BI52" s="2">
        <f t="shared" ca="1" si="69"/>
        <v>2.9121016094182744E-4</v>
      </c>
      <c r="BJ52" s="2">
        <f t="shared" ca="1" si="69"/>
        <v>3.1904156329816776E-4</v>
      </c>
      <c r="BK52" s="2">
        <f t="shared" ca="1" si="69"/>
        <v>3.491297108141713E-4</v>
      </c>
      <c r="BL52" s="2">
        <f t="shared" ca="1" si="69"/>
        <v>3.8155460764063609E-4</v>
      </c>
      <c r="BM52" s="2">
        <f t="shared" ca="1" si="69"/>
        <v>4.1637854741283578E-4</v>
      </c>
      <c r="BN52" s="2">
        <f t="shared" ca="1" si="69"/>
        <v>4.5364427577888802E-4</v>
      </c>
      <c r="BO52" s="2">
        <f t="shared" ca="1" si="56"/>
        <v>4.9337457990916104E-4</v>
      </c>
      <c r="BP52" s="2">
        <f t="shared" ca="1" si="51"/>
        <v>5.3557361307133493E-4</v>
      </c>
      <c r="BQ52" s="2">
        <f t="shared" ca="1" si="51"/>
        <v>5.8023004061932056E-4</v>
      </c>
      <c r="BR52" s="2">
        <f t="shared" ca="1" si="51"/>
        <v>6.2732182425690136E-4</v>
      </c>
      <c r="BS52" s="2">
        <f t="shared" ca="1" si="51"/>
        <v>6.7682222437345709E-4</v>
      </c>
      <c r="BT52" s="2">
        <f t="shared" ca="1" si="51"/>
        <v>7.2870647082531686E-4</v>
      </c>
      <c r="BU52" s="2">
        <f t="shared" ca="1" si="51"/>
        <v>7.8295856144466403E-4</v>
      </c>
      <c r="BV52" s="2">
        <f t="shared" ca="1" si="51"/>
        <v>8.3957777175380961E-4</v>
      </c>
      <c r="BW52" s="2">
        <f t="shared" ca="1" si="51"/>
        <v>8.9858464410301898E-4</v>
      </c>
      <c r="BX52" s="2">
        <f t="shared" ca="1" si="51"/>
        <v>9.6002641357717511E-4</v>
      </c>
      <c r="BY52" s="2">
        <f t="shared" ca="1" si="51"/>
        <v>1.0239819834629274E-3</v>
      </c>
      <c r="BZ52" s="2">
        <f t="shared" ca="1" si="51"/>
        <v>1.0905666693095332E-3</v>
      </c>
      <c r="CA52" s="2">
        <f t="shared" ca="1" si="51"/>
        <v>1.1599369893349962E-3</v>
      </c>
      <c r="CB52" s="2">
        <f t="shared" ca="1" si="51"/>
        <v>1.2322958007085472E-3</v>
      </c>
      <c r="CC52" s="2">
        <f t="shared" ca="1" si="51"/>
        <v>1.3078980786058777E-3</v>
      </c>
      <c r="CD52" s="2">
        <f t="shared" ca="1" si="51"/>
        <v>1.3870576181464144E-3</v>
      </c>
      <c r="CE52" s="2">
        <f t="shared" ca="1" si="51"/>
        <v>1.470154914616153E-3</v>
      </c>
      <c r="CF52" s="2">
        <f t="shared" ca="1" si="65"/>
        <v>1.5576464467440647E-3</v>
      </c>
      <c r="CG52" s="2">
        <f t="shared" ca="1" si="65"/>
        <v>1.6500755495119654E-3</v>
      </c>
      <c r="CH52" s="2">
        <f t="shared" ca="1" si="65"/>
        <v>1.7480850124197227E-3</v>
      </c>
      <c r="CI52" s="2">
        <f t="shared" ca="1" si="65"/>
        <v>1.8524314697590057E-3</v>
      </c>
      <c r="CJ52" s="2">
        <f t="shared" ca="1" si="65"/>
        <v>1.9640015540574513E-3</v>
      </c>
      <c r="CK52" s="2">
        <f t="shared" ca="1" si="65"/>
        <v>2.0838296563869679E-3</v>
      </c>
      <c r="CL52" s="2">
        <f t="shared" ca="1" si="65"/>
        <v>2.2131169755481902E-3</v>
      </c>
      <c r="CM52" s="2">
        <f t="shared" ca="1" si="65"/>
        <v>2.3532513479579843E-3</v>
      </c>
      <c r="CN52" s="2">
        <f t="shared" ca="1" si="65"/>
        <v>2.5058271498631249E-3</v>
      </c>
      <c r="CO52" s="2">
        <f t="shared" ca="1" si="65"/>
        <v>2.6726643894256024E-3</v>
      </c>
      <c r="CP52" s="2">
        <f t="shared" ca="1" si="65"/>
        <v>2.8558260144796073E-3</v>
      </c>
      <c r="CQ52" s="2">
        <f t="shared" ca="1" si="65"/>
        <v>3.0576325244139274E-3</v>
      </c>
      <c r="CR52" s="2">
        <f t="shared" ca="1" si="65"/>
        <v>3.280673263755174E-3</v>
      </c>
      <c r="CS52" s="2">
        <f t="shared" ca="1" si="65"/>
        <v>3.5278143319761339E-3</v>
      </c>
      <c r="CT52" s="2">
        <f t="shared" ca="1" si="65"/>
        <v>3.8022038380360178E-3</v>
      </c>
      <c r="CU52" s="2">
        <f t="shared" ca="1" si="65"/>
        <v>4.1072761217764413E-3</v>
      </c>
      <c r="CV52" s="2">
        <f t="shared" ca="1" si="57"/>
        <v>4.4467573178033305E-3</v>
      </c>
      <c r="CW52" s="2">
        <f t="shared" ca="1" si="57"/>
        <v>4.8246749812791007E-3</v>
      </c>
      <c r="CX52" s="2">
        <f t="shared" ca="1" si="57"/>
        <v>5.2453742615251615E-3</v>
      </c>
      <c r="CY52" s="2">
        <f t="shared" ca="1" si="57"/>
        <v>5.7135423474855901E-3</v>
      </c>
      <c r="CZ52" s="2">
        <f t="shared" ca="1" si="57"/>
        <v>6.2342418756676475E-3</v>
      </c>
      <c r="DA52" s="2">
        <f t="shared" ca="1" si="57"/>
        <v>6.8129530036933322E-3</v>
      </c>
      <c r="DB52" s="2">
        <f t="shared" ca="1" si="57"/>
        <v>7.4556231331435923E-3</v>
      </c>
      <c r="DC52" s="2">
        <f t="shared" ca="1" si="57"/>
        <v>8.1687228777075696E-3</v>
      </c>
      <c r="DD52" s="2">
        <f t="shared" ca="1" si="57"/>
        <v>8.9593067517963754E-3</v>
      </c>
      <c r="DE52" s="2">
        <f t="shared" ca="1" si="57"/>
        <v>9.835077074089477E-3</v>
      </c>
      <c r="DF52" s="2">
        <f t="shared" ca="1" si="57"/>
        <v>1.080444960911605E-2</v>
      </c>
      <c r="DG52" s="2">
        <f t="shared" ca="1" si="57"/>
        <v>1.1876619403191003E-2</v>
      </c>
      <c r="DH52" s="2">
        <f t="shared" ref="DH52:DW66" ca="1" si="70">0.25*(DI52+DH53+DG52+DH51)</f>
        <v>1.3061625036800063E-2</v>
      </c>
      <c r="DI52" s="2">
        <f t="shared" ca="1" si="70"/>
        <v>1.4370409068518299E-2</v>
      </c>
      <c r="DJ52" s="2">
        <f t="shared" ca="1" si="70"/>
        <v>1.581487175822887E-2</v>
      </c>
      <c r="DK52" s="2">
        <f t="shared" ca="1" si="70"/>
        <v>1.7407914214472506E-2</v>
      </c>
      <c r="DL52" s="2">
        <f t="shared" ca="1" si="70"/>
        <v>1.9163465909789779E-2</v>
      </c>
      <c r="DM52" s="2">
        <f t="shared" ca="1" si="70"/>
        <v>2.10964900678343E-2</v>
      </c>
      <c r="DN52" s="2">
        <f t="shared" ca="1" si="70"/>
        <v>2.3222958804200389E-2</v>
      </c>
      <c r="DO52" s="2">
        <f t="shared" ca="1" si="70"/>
        <v>2.5559788221581337E-2</v>
      </c>
      <c r="DP52" s="2">
        <f t="shared" ca="1" si="70"/>
        <v>2.812472214158741E-2</v>
      </c>
      <c r="DQ52" s="2">
        <f t="shared" ca="1" si="70"/>
        <v>3.0936152164149258E-2</v>
      </c>
      <c r="DR52" s="2">
        <f t="shared" ca="1" si="70"/>
        <v>3.4012861823447524E-2</v>
      </c>
      <c r="DS52" s="2">
        <f t="shared" ca="1" si="70"/>
        <v>3.7373684492140055E-2</v>
      </c>
      <c r="DT52" s="2">
        <f t="shared" ca="1" si="70"/>
        <v>4.1037069258536889E-2</v>
      </c>
      <c r="DU52" s="2">
        <f t="shared" ca="1" si="70"/>
        <v>4.5020557150073776E-2</v>
      </c>
      <c r="DV52" s="2">
        <f t="shared" ca="1" si="70"/>
        <v>4.9340182377243053E-2</v>
      </c>
      <c r="DW52" s="2">
        <f t="shared" ca="1" si="55"/>
        <v>5.4009829491814085E-2</v>
      </c>
      <c r="DX52" s="2">
        <f t="shared" ca="1" si="55"/>
        <v>5.9040595815478568E-2</v>
      </c>
      <c r="DY52" s="2">
        <f t="shared" ca="1" si="55"/>
        <v>6.4440225540668902E-2</v>
      </c>
      <c r="DZ52" s="2">
        <f t="shared" ca="1" si="55"/>
        <v>7.0212691900467E-2</v>
      </c>
      <c r="EA52" s="2">
        <f t="shared" ca="1" si="55"/>
        <v>7.6358000295884909E-2</v>
      </c>
      <c r="EB52" s="2">
        <f t="shared" ca="1" si="55"/>
        <v>8.2872263633371024E-2</v>
      </c>
      <c r="EC52" s="2">
        <f t="shared" ca="1" si="55"/>
        <v>8.97480621038374E-2</v>
      </c>
      <c r="ED52" s="2">
        <f t="shared" ca="1" si="55"/>
        <v>9.6975051624824116E-2</v>
      </c>
      <c r="EE52" s="2">
        <f t="shared" ca="1" si="55"/>
        <v>0.10454074241573648</v>
      </c>
      <c r="EF52" s="2">
        <f t="shared" ca="1" si="55"/>
        <v>0.11243134515296099</v>
      </c>
      <c r="EG52" s="2">
        <f t="shared" ca="1" si="55"/>
        <v>0.12063258232619463</v>
      </c>
      <c r="EH52" s="2">
        <f t="shared" ca="1" si="52"/>
        <v>0.12913038258769677</v>
      </c>
      <c r="EI52" s="2">
        <f t="shared" ca="1" si="52"/>
        <v>0.13791140621934911</v>
      </c>
      <c r="EJ52" s="2">
        <f t="shared" ca="1" si="52"/>
        <v>0.14696338036708856</v>
      </c>
      <c r="EK52" s="2">
        <f t="shared" ca="1" si="52"/>
        <v>0.15627524677794186</v>
      </c>
      <c r="EL52" s="2">
        <f t="shared" ca="1" si="52"/>
        <v>0.16583713986957782</v>
      </c>
      <c r="EM52" s="2">
        <f t="shared" ca="1" si="52"/>
        <v>0.17564021959176113</v>
      </c>
      <c r="EN52" s="2">
        <f t="shared" ca="1" si="52"/>
        <v>0.18567638382043938</v>
      </c>
      <c r="EO52" s="2">
        <f t="shared" ca="1" si="52"/>
        <v>0.19593788146442812</v>
      </c>
      <c r="EP52" s="2">
        <f t="shared" ca="1" si="52"/>
        <v>0.20641684227513923</v>
      </c>
      <c r="EQ52" s="2">
        <f t="shared" ca="1" si="52"/>
        <v>0.21710473421744428</v>
      </c>
      <c r="ER52" s="2">
        <f t="shared" ca="1" si="52"/>
        <v>0.22799175538170097</v>
      </c>
      <c r="ES52" s="2">
        <f t="shared" ca="1" si="52"/>
        <v>0.23906616565643893</v>
      </c>
      <c r="ET52" s="2">
        <f t="shared" ca="1" si="52"/>
        <v>0.25031356443233865</v>
      </c>
      <c r="EU52" s="2">
        <f t="shared" ca="1" si="52"/>
        <v>0.26171612510680908</v>
      </c>
      <c r="EV52" s="2">
        <f t="shared" ca="1" si="52"/>
        <v>0.27325180569736807</v>
      </c>
      <c r="EW52" s="2">
        <f t="shared" ca="1" si="52"/>
        <v>0.28489356788329168</v>
      </c>
      <c r="EX52" s="2">
        <f t="shared" ca="1" si="66"/>
        <v>0.29660865426254157</v>
      </c>
      <c r="EY52" s="2">
        <f t="shared" ca="1" si="66"/>
        <v>0.30835799458651802</v>
      </c>
      <c r="EZ52" s="2">
        <f t="shared" ca="1" si="66"/>
        <v>0.32009583368086381</v>
      </c>
      <c r="FA52" s="2">
        <f t="shared" ca="1" si="66"/>
        <v>0.3317696918587546</v>
      </c>
      <c r="FB52" s="2">
        <f t="shared" ca="1" si="66"/>
        <v>0.34332077540948591</v>
      </c>
      <c r="FC52" s="2">
        <f t="shared" ca="1" si="66"/>
        <v>0.35468494061436406</v>
      </c>
      <c r="FD52" s="2">
        <f t="shared" ca="1" si="66"/>
        <v>0.3657942702576964</v>
      </c>
      <c r="FE52" s="2">
        <f t="shared" ca="1" si="66"/>
        <v>0.37657924194232495</v>
      </c>
      <c r="FF52" s="2">
        <f t="shared" ca="1" si="66"/>
        <v>0.38697135862317716</v>
      </c>
      <c r="FG52" s="2">
        <f t="shared" ca="1" si="66"/>
        <v>0.39690599534127402</v>
      </c>
      <c r="FH52" s="2">
        <f t="shared" ca="1" si="66"/>
        <v>0.40632512845747404</v>
      </c>
      <c r="FI52" s="2">
        <f t="shared" ca="1" si="66"/>
        <v>0.41517959352218425</v>
      </c>
      <c r="FJ52" s="2">
        <f t="shared" ca="1" si="66"/>
        <v>0.42343058530057293</v>
      </c>
      <c r="FK52" s="2">
        <f t="shared" ca="1" si="66"/>
        <v>0.43105025247490458</v>
      </c>
      <c r="FL52" s="2">
        <f t="shared" ca="1" si="66"/>
        <v>0.43802140275960433</v>
      </c>
      <c r="FM52" s="2">
        <f t="shared" ca="1" si="66"/>
        <v>0.44433646964363904</v>
      </c>
      <c r="FN52" s="2">
        <f t="shared" ca="1" si="62"/>
        <v>0.44999596860521773</v>
      </c>
      <c r="FO52" s="2">
        <f t="shared" ca="1" si="62"/>
        <v>0.45500668522165333</v>
      </c>
      <c r="FP52" s="2">
        <f t="shared" ca="1" si="62"/>
        <v>0.45937980631474773</v>
      </c>
      <c r="FQ52" s="2">
        <f t="shared" ca="1" si="62"/>
        <v>0.46312915067442001</v>
      </c>
      <c r="FR52" s="2">
        <f t="shared" ca="1" si="62"/>
        <v>0.46626959733326001</v>
      </c>
      <c r="FS52" s="2">
        <f t="shared" ca="1" si="62"/>
        <v>0.46881575902639855</v>
      </c>
      <c r="FT52" s="2">
        <f t="shared" ca="1" si="62"/>
        <v>0.47078091164438962</v>
      </c>
      <c r="FU52" s="2">
        <f t="shared" ref="FU52:GR62" ca="1" si="71">0.25*(FV52+FU53+FT52+FU51)</f>
        <v>0.47217616760524295</v>
      </c>
      <c r="FV52" s="2">
        <f t="shared" ca="1" si="71"/>
        <v>0.47300987000319689</v>
      </c>
      <c r="FW52" s="2">
        <f t="shared" ca="1" si="71"/>
        <v>0.47328718214882703</v>
      </c>
      <c r="FX52" s="2">
        <f t="shared" ca="1" si="71"/>
        <v>0.47300985084407254</v>
      </c>
      <c r="FY52" s="2">
        <f t="shared" ca="1" si="71"/>
        <v>0.47217612912512086</v>
      </c>
      <c r="FZ52" s="2">
        <f t="shared" ca="1" si="71"/>
        <v>0.47078085351964977</v>
      </c>
      <c r="GA52" s="2">
        <f t="shared" ca="1" si="71"/>
        <v>0.46881568077201607</v>
      </c>
      <c r="GB52" s="2">
        <f t="shared" ca="1" si="71"/>
        <v>0.4662694983035397</v>
      </c>
      <c r="GC52" s="2">
        <f t="shared" ca="1" si="71"/>
        <v>0.46312903006438372</v>
      </c>
      <c r="GD52" s="2">
        <f t="shared" ca="1" si="71"/>
        <v>0.4593796631625105</v>
      </c>
      <c r="GE52" s="2">
        <f t="shared" ca="1" si="71"/>
        <v>0.45500651841217948</v>
      </c>
      <c r="GF52" s="2">
        <f t="shared" ca="1" si="71"/>
        <v>0.44999577687587966</v>
      </c>
      <c r="GG52" s="2">
        <f t="shared" ca="1" si="71"/>
        <v>0.44433625159197787</v>
      </c>
      <c r="GH52" s="2">
        <f t="shared" ca="1" si="71"/>
        <v>0.43802115685361165</v>
      </c>
      <c r="GI52" s="2">
        <f t="shared" ca="1" si="71"/>
        <v>0.43104997706597659</v>
      </c>
      <c r="GJ52" s="2">
        <f t="shared" ca="1" si="71"/>
        <v>0.42343027863903326</v>
      </c>
      <c r="GK52" s="2">
        <f t="shared" ca="1" si="71"/>
        <v>0.41517925377493486</v>
      </c>
      <c r="GL52" s="2">
        <f t="shared" ca="1" si="71"/>
        <v>0.40632475372695154</v>
      </c>
      <c r="GM52" s="2">
        <f t="shared" ca="1" si="71"/>
        <v>0.39690558368452572</v>
      </c>
      <c r="GN52" s="2">
        <f t="shared" ca="1" si="71"/>
        <v>0.38697090806961298</v>
      </c>
      <c r="GO52" s="2">
        <f t="shared" ca="1" si="71"/>
        <v>0.37657875050862633</v>
      </c>
      <c r="GP52" s="2">
        <f t="shared" ca="1" si="71"/>
        <v>0.365793735958509</v>
      </c>
      <c r="GQ52" s="2">
        <f t="shared" ca="1" si="71"/>
        <v>0.35468436146774573</v>
      </c>
      <c r="GR52" s="2">
        <f t="shared" ca="1" si="71"/>
        <v>0.34332014943653233</v>
      </c>
      <c r="GS52" s="2">
        <f t="shared" ca="1" si="58"/>
        <v>0.33176901707727185</v>
      </c>
      <c r="GT52" s="2">
        <f t="shared" ca="1" si="53"/>
        <v>0.32009510809330438</v>
      </c>
      <c r="GU52" s="2">
        <f t="shared" ca="1" si="53"/>
        <v>0.30835721616259043</v>
      </c>
      <c r="GV52" s="2">
        <f t="shared" ca="1" si="53"/>
        <v>0.29660782091694365</v>
      </c>
      <c r="GW52" s="2">
        <f t="shared" ca="1" si="53"/>
        <v>0.28489267744892655</v>
      </c>
      <c r="GX52" s="2">
        <f t="shared" ca="1" si="53"/>
        <v>0.27325085589422082</v>
      </c>
      <c r="GY52" s="2">
        <f t="shared" ca="1" si="53"/>
        <v>0.26171511350643017</v>
      </c>
      <c r="GZ52" s="2">
        <f t="shared" ca="1" si="53"/>
        <v>0.25031248841762943</v>
      </c>
      <c r="HA52" s="2">
        <f t="shared" ca="1" si="53"/>
        <v>0.23906502237618266</v>
      </c>
      <c r="HB52" s="2">
        <f t="shared" ca="1" si="53"/>
        <v>0.22799054169904637</v>
      </c>
      <c r="HC52" s="2">
        <f t="shared" ca="1" si="53"/>
        <v>0.21710344665133069</v>
      </c>
      <c r="HD52" s="2">
        <f t="shared" ca="1" si="53"/>
        <v>0.2064154769334634</v>
      </c>
      <c r="HE52" s="2">
        <f t="shared" ca="1" si="53"/>
        <v>0.19593643396759416</v>
      </c>
      <c r="HF52" s="2">
        <f t="shared" ca="1" si="53"/>
        <v>0.18567484921382207</v>
      </c>
      <c r="HG52" s="2">
        <f t="shared" ca="1" si="53"/>
        <v>0.17563859224556022</v>
      </c>
      <c r="HH52" s="2">
        <f t="shared" ca="1" si="53"/>
        <v>0.16583541336457203</v>
      </c>
      <c r="HI52" s="2">
        <f t="shared" ca="1" si="53"/>
        <v>0.15627341377579196</v>
      </c>
      <c r="HJ52" s="2">
        <f t="shared" ca="1" si="67"/>
        <v>0.1469614324641158</v>
      </c>
      <c r="HK52" s="2">
        <f t="shared" ca="1" si="67"/>
        <v>0.13790933378315484</v>
      </c>
      <c r="HL52" s="2">
        <f t="shared" ca="1" si="67"/>
        <v>0.12912817457659159</v>
      </c>
      <c r="HM52" s="2">
        <f t="shared" ca="1" si="67"/>
        <v>0.12063022609215304</v>
      </c>
      <c r="HN52" s="2">
        <f t="shared" ca="1" si="67"/>
        <v>0.11242882622963418</v>
      </c>
      <c r="HO52" s="2">
        <f t="shared" ca="1" si="67"/>
        <v>0.10453804429381174</v>
      </c>
      <c r="HP52" s="2">
        <f t="shared" ca="1" si="67"/>
        <v>9.6972155517526942E-2</v>
      </c>
      <c r="HQ52" s="2">
        <f t="shared" ca="1" si="67"/>
        <v>8.9744946705407558E-2</v>
      </c>
      <c r="HR52" s="2">
        <f t="shared" ca="1" si="67"/>
        <v>8.2868904872715754E-2</v>
      </c>
      <c r="HS52" s="2">
        <f t="shared" ca="1" si="67"/>
        <v>7.6354371086243336E-2</v>
      </c>
      <c r="HT52" s="2">
        <f t="shared" ca="1" si="67"/>
        <v>7.0208761883929702E-2</v>
      </c>
      <c r="HU52" s="2">
        <f t="shared" ca="1" si="67"/>
        <v>6.4435960824128502E-2</v>
      </c>
      <c r="HV52" s="2">
        <f t="shared" ca="1" si="67"/>
        <v>5.9035958692518056E-2</v>
      </c>
      <c r="HW52" s="2">
        <f t="shared" ca="1" si="67"/>
        <v>5.400477814360681E-2</v>
      </c>
      <c r="HX52" s="2">
        <f t="shared" ca="1" si="67"/>
        <v>4.9334670544967991E-2</v>
      </c>
      <c r="HY52" s="2">
        <f t="shared" ca="1" si="67"/>
        <v>4.5014533771608953E-2</v>
      </c>
      <c r="HZ52" s="2">
        <f t="shared" ca="1" si="63"/>
        <v>4.1030478063063536E-2</v>
      </c>
      <c r="IA52" s="2">
        <f t="shared" ca="1" si="63"/>
        <v>3.7366463547499063E-2</v>
      </c>
      <c r="IB52" s="2">
        <f t="shared" ca="1" si="63"/>
        <v>3.4004943032415337E-2</v>
      </c>
      <c r="IC52" s="2">
        <f t="shared" ca="1" si="63"/>
        <v>3.0927460707123308E-2</v>
      </c>
      <c r="ID52" s="2">
        <f t="shared" ca="1" si="63"/>
        <v>2.8115175864479855E-2</v>
      </c>
      <c r="IE52" s="2">
        <f t="shared" ca="1" si="63"/>
        <v>2.5549296969087986E-2</v>
      </c>
      <c r="IF52" s="2">
        <f t="shared" ca="1" si="63"/>
        <v>2.321142370017195E-2</v>
      </c>
      <c r="IG52" s="2">
        <f t="shared" ref="IG52:JD62" ca="1" si="72">0.25*(IH52+IG53+IF52+IG51)</f>
        <v>2.1083802746398192E-2</v>
      </c>
      <c r="IH52" s="2">
        <f t="shared" ca="1" si="72"/>
        <v>1.9149507703340785E-2</v>
      </c>
      <c r="II52" s="2">
        <f t="shared" ca="1" si="72"/>
        <v>1.7392555307864453E-2</v>
      </c>
      <c r="IJ52" s="2">
        <f t="shared" ca="1" si="72"/>
        <v>1.5797970322648024E-2</v>
      </c>
      <c r="IK52" s="2">
        <f t="shared" ca="1" si="72"/>
        <v>1.4351810393766668E-2</v>
      </c>
      <c r="IL52" s="2">
        <f t="shared" ca="1" si="72"/>
        <v>1.3041160687171233E-2</v>
      </c>
      <c r="IM52" s="2">
        <f t="shared" ca="1" si="72"/>
        <v>1.1854106429778223E-2</v>
      </c>
      <c r="IN52" s="2">
        <f t="shared" ca="1" si="72"/>
        <v>1.0779689860057831E-2</v>
      </c>
      <c r="IO52" s="2">
        <f t="shared" ca="1" si="72"/>
        <v>9.8078566534385743E-3</v>
      </c>
      <c r="IP52" s="2">
        <f t="shared" ca="1" si="72"/>
        <v>8.9293956864689456E-3</v>
      </c>
      <c r="IQ52" s="2">
        <f t="shared" ca="1" si="72"/>
        <v>8.1358750588391288E-3</v>
      </c>
      <c r="IR52" s="2">
        <f t="shared" ca="1" si="72"/>
        <v>7.4195766009963957E-3</v>
      </c>
      <c r="IS52" s="2">
        <f t="shared" ca="1" si="72"/>
        <v>6.7734306412481002E-3</v>
      </c>
      <c r="IT52" s="2">
        <f t="shared" ca="1" si="72"/>
        <v>6.1909525620605947E-3</v>
      </c>
      <c r="IU52" s="2">
        <f t="shared" ca="1" si="72"/>
        <v>5.6661825956867036E-3</v>
      </c>
      <c r="IV52" s="2">
        <f t="shared" ca="1" si="72"/>
        <v>5.1936303236652407E-3</v>
      </c>
      <c r="IW52" s="2">
        <f t="shared" ca="1" si="72"/>
        <v>4.7682253512590107E-3</v>
      </c>
      <c r="IX52" s="2">
        <f t="shared" ca="1" si="72"/>
        <v>4.3852754999582754E-3</v>
      </c>
      <c r="IY52" s="2">
        <f t="shared" ca="1" si="72"/>
        <v>4.0404334768557142E-3</v>
      </c>
      <c r="IZ52" s="2">
        <f t="shared" ca="1" si="72"/>
        <v>3.7296722772557859E-3</v>
      </c>
      <c r="JA52" s="2">
        <f t="shared" ca="1" si="72"/>
        <v>3.449268619236257E-3</v>
      </c>
      <c r="JB52" s="2">
        <f t="shared" ca="1" si="72"/>
        <v>3.1957927116433482E-3</v>
      </c>
      <c r="JC52" s="2">
        <f t="shared" ca="1" si="72"/>
        <v>2.9661019270543054E-3</v>
      </c>
      <c r="JD52" s="2">
        <f t="shared" ca="1" si="72"/>
        <v>2.757335735328827E-3</v>
      </c>
      <c r="JE52" s="2">
        <f t="shared" ca="1" si="59"/>
        <v>2.5669095963971955E-3</v>
      </c>
      <c r="JF52" s="2">
        <f t="shared" ca="1" si="54"/>
        <v>2.3925062483356957E-3</v>
      </c>
      <c r="JG52" s="2">
        <f t="shared" ca="1" si="54"/>
        <v>2.232063696234229E-3</v>
      </c>
      <c r="JH52" s="2">
        <f t="shared" ca="1" si="54"/>
        <v>2.0837599766244676E-3</v>
      </c>
      <c r="JI52" s="2">
        <f t="shared" ca="1" si="54"/>
        <v>1.9459953090420956E-3</v>
      </c>
      <c r="JJ52" s="2">
        <f t="shared" ca="1" si="54"/>
        <v>1.817372522002579E-3</v>
      </c>
      <c r="JK52" s="2">
        <f t="shared" ca="1" si="54"/>
        <v>1.6966766965039665E-3</v>
      </c>
      <c r="JL52" s="2">
        <f t="shared" ca="1" si="54"/>
        <v>1.5828548768846984E-3</v>
      </c>
      <c r="JM52" s="2">
        <f t="shared" ca="1" si="54"/>
        <v>1.4749965269537271E-3</v>
      </c>
      <c r="JN52" s="2">
        <f t="shared" ca="1" si="54"/>
        <v>1.3723152137184733E-3</v>
      </c>
      <c r="JO52" s="2">
        <f t="shared" ca="1" si="54"/>
        <v>1.2741318171969114E-3</v>
      </c>
      <c r="JP52" s="2">
        <f t="shared" ca="1" si="54"/>
        <v>1.1798594110658985E-3</v>
      </c>
      <c r="JQ52" s="2">
        <f t="shared" ca="1" si="54"/>
        <v>1.0889898413426078E-3</v>
      </c>
      <c r="JR52" s="2">
        <f t="shared" ca="1" si="54"/>
        <v>1.0010819475036283E-3</v>
      </c>
      <c r="JS52" s="2">
        <f t="shared" ca="1" si="54"/>
        <v>9.1575131725456108E-4</v>
      </c>
      <c r="JT52" s="2">
        <f t="shared" ca="1" si="54"/>
        <v>8.3266143616115337E-4</v>
      </c>
      <c r="JU52" s="2">
        <f t="shared" ca="1" si="50"/>
        <v>7.5151608032486344E-4</v>
      </c>
      <c r="JV52" s="2">
        <f t="shared" ca="1" si="50"/>
        <v>6.7205279889999403E-4</v>
      </c>
      <c r="JW52" s="2">
        <f t="shared" ca="1" si="50"/>
        <v>5.9403733928022474E-4</v>
      </c>
      <c r="JX52" s="2">
        <f t="shared" ca="1" si="50"/>
        <v>5.1725887807122113E-4</v>
      </c>
      <c r="JY52" s="2">
        <f t="shared" ca="1" si="50"/>
        <v>4.4152593326697478E-4</v>
      </c>
      <c r="JZ52" s="2">
        <f t="shared" ca="1" si="50"/>
        <v>3.6666284583653403E-4</v>
      </c>
      <c r="KA52" s="2">
        <f t="shared" ca="1" si="50"/>
        <v>2.9250673122091508E-4</v>
      </c>
      <c r="KB52" s="2">
        <f t="shared" ca="1" si="50"/>
        <v>2.189048124389184E-4</v>
      </c>
      <c r="KC52" s="2">
        <f t="shared" ca="1" si="50"/>
        <v>1.457120562700571E-4</v>
      </c>
      <c r="KD52" s="2">
        <f t="shared" ca="1" si="50"/>
        <v>7.2789042158226234E-5</v>
      </c>
      <c r="KE52" s="5">
        <v>0</v>
      </c>
    </row>
    <row r="53" spans="1:291" x14ac:dyDescent="0.3">
      <c r="A53" s="2">
        <v>50</v>
      </c>
      <c r="B53" s="2">
        <v>1.5625</v>
      </c>
      <c r="C53" s="5">
        <v>0</v>
      </c>
      <c r="D53" s="2">
        <f t="shared" ca="1" si="64"/>
        <v>4.7266701217136273E-7</v>
      </c>
      <c r="E53" s="2">
        <f t="shared" ca="1" si="64"/>
        <v>9.4618907440923529E-7</v>
      </c>
      <c r="F53" s="2">
        <f t="shared" ca="1" si="64"/>
        <v>1.4214324353910595E-6</v>
      </c>
      <c r="G53" s="2">
        <f t="shared" ca="1" si="64"/>
        <v>1.8992860783796402E-6</v>
      </c>
      <c r="H53" s="2">
        <f t="shared" ca="1" si="64"/>
        <v>2.3806739422253358E-6</v>
      </c>
      <c r="I53" s="2">
        <f t="shared" ca="1" si="64"/>
        <v>2.8665681958104447E-6</v>
      </c>
      <c r="J53" s="2">
        <f t="shared" ca="1" si="64"/>
        <v>3.3580039658182505E-6</v>
      </c>
      <c r="K53" s="2">
        <f t="shared" ca="1" si="64"/>
        <v>3.8560959602200134E-6</v>
      </c>
      <c r="L53" s="2">
        <f t="shared" ca="1" si="64"/>
        <v>4.3620574836992106E-6</v>
      </c>
      <c r="M53" s="2">
        <f t="shared" ca="1" si="64"/>
        <v>4.8772224064198266E-6</v>
      </c>
      <c r="N53" s="2">
        <f t="shared" ca="1" si="64"/>
        <v>5.4030707236499968E-6</v>
      </c>
      <c r="O53" s="2">
        <f t="shared" ca="1" si="64"/>
        <v>5.9412584294467684E-6</v>
      </c>
      <c r="P53" s="2">
        <f t="shared" ca="1" si="64"/>
        <v>6.4936525201171598E-6</v>
      </c>
      <c r="Q53" s="2">
        <f t="shared" ca="1" si="64"/>
        <v>7.0623720374807882E-6</v>
      </c>
      <c r="R53" s="2">
        <f t="shared" ca="1" si="64"/>
        <v>7.6498361497461765E-6</v>
      </c>
      <c r="S53" s="2">
        <f t="shared" ca="1" si="60"/>
        <v>8.2588203360604922E-6</v>
      </c>
      <c r="T53" s="2">
        <f t="shared" ca="1" si="60"/>
        <v>8.8925217701239827E-6</v>
      </c>
      <c r="U53" s="2">
        <f t="shared" ca="1" si="60"/>
        <v>9.5546349611335314E-6</v>
      </c>
      <c r="V53" s="2">
        <f t="shared" ca="1" si="60"/>
        <v>1.0249438569484367E-5</v>
      </c>
      <c r="W53" s="2">
        <f t="shared" ca="1" si="60"/>
        <v>1.0981894022691571E-5</v>
      </c>
      <c r="X53" s="2">
        <f t="shared" ca="1" si="60"/>
        <v>1.1757756058375363E-5</v>
      </c>
      <c r="Y53" s="2">
        <f t="shared" ca="1" si="60"/>
        <v>1.2583694559239356E-5</v>
      </c>
      <c r="Z53" s="2">
        <f t="shared" ca="1" si="60"/>
        <v>1.3467425977115715E-5</v>
      </c>
      <c r="AA53" s="2">
        <f t="shared" ca="1" si="60"/>
        <v>1.4417851267722143E-5</v>
      </c>
      <c r="AB53" s="2">
        <f t="shared" ca="1" si="60"/>
        <v>1.5445195655462533E-5</v>
      </c>
      <c r="AC53" s="2">
        <f t="shared" ca="1" si="60"/>
        <v>1.6561143934362035E-5</v>
      </c>
      <c r="AD53" s="2">
        <f t="shared" ca="1" si="60"/>
        <v>1.7778963788584319E-5</v>
      </c>
      <c r="AE53" s="2">
        <f t="shared" ca="1" si="60"/>
        <v>1.9113609384946013E-5</v>
      </c>
      <c r="AF53" s="2">
        <f t="shared" ca="1" si="60"/>
        <v>2.0581798971913015E-5</v>
      </c>
      <c r="AG53" s="2">
        <f t="shared" ca="1" si="60"/>
        <v>2.2202064020384882E-5</v>
      </c>
      <c r="AH53" s="2">
        <f t="shared" ca="1" si="60"/>
        <v>2.3994773637116898E-5</v>
      </c>
      <c r="AI53" s="2">
        <f t="shared" ca="1" si="68"/>
        <v>2.5982145645094722E-5</v>
      </c>
      <c r="AJ53" s="2">
        <f t="shared" ca="1" si="68"/>
        <v>2.8188262732894961E-5</v>
      </c>
      <c r="AK53" s="2">
        <f t="shared" ca="1" si="68"/>
        <v>3.0639115658587019E-5</v>
      </c>
      <c r="AL53" s="2">
        <f t="shared" ca="1" si="68"/>
        <v>3.3362693686039542E-5</v>
      </c>
      <c r="AM53" s="2">
        <f t="shared" ca="1" si="68"/>
        <v>3.6389135604622841E-5</v>
      </c>
      <c r="AN53" s="2">
        <f t="shared" ca="1" si="68"/>
        <v>3.9750945596254947E-5</v>
      </c>
      <c r="AO53" s="2">
        <f t="shared" ca="1" si="68"/>
        <v>4.3483270116128592E-5</v>
      </c>
      <c r="AP53" s="2">
        <f t="shared" ca="1" si="68"/>
        <v>4.7624226792228393E-5</v>
      </c>
      <c r="AQ53" s="2">
        <f t="shared" ca="1" si="69"/>
        <v>5.2215274339733399E-5</v>
      </c>
      <c r="AR53" s="2">
        <f t="shared" ca="1" si="69"/>
        <v>5.7301612708194672E-5</v>
      </c>
      <c r="AS53" s="2">
        <f t="shared" ca="1" si="69"/>
        <v>6.2932603869963758E-5</v>
      </c>
      <c r="AT53" s="2">
        <f t="shared" ca="1" si="69"/>
        <v>6.9162204734914297E-5</v>
      </c>
      <c r="AU53" s="2">
        <f t="shared" ca="1" si="69"/>
        <v>7.6049403912387088E-5</v>
      </c>
      <c r="AV53" s="2">
        <f t="shared" ca="1" si="69"/>
        <v>8.3658653026440829E-5</v>
      </c>
      <c r="AW53" s="2">
        <f t="shared" ca="1" si="69"/>
        <v>9.2060280814977103E-5</v>
      </c>
      <c r="AX53" s="2">
        <f t="shared" ca="1" si="69"/>
        <v>1.013308741902315E-4</v>
      </c>
      <c r="AY53" s="2">
        <f t="shared" ca="1" si="69"/>
        <v>1.1155360472168648E-4</v>
      </c>
      <c r="AZ53" s="2">
        <f t="shared" ca="1" si="69"/>
        <v>1.2281847155954674E-4</v>
      </c>
      <c r="BA53" s="2">
        <f t="shared" ca="1" si="69"/>
        <v>1.3522242265287965E-4</v>
      </c>
      <c r="BB53" s="2">
        <f t="shared" ca="1" si="69"/>
        <v>1.488693054088783E-4</v>
      </c>
      <c r="BC53" s="2">
        <f t="shared" ca="1" si="69"/>
        <v>1.6386958620905626E-4</v>
      </c>
      <c r="BD53" s="2">
        <f t="shared" ca="1" si="69"/>
        <v>1.8033976655778227E-4</v>
      </c>
      <c r="BE53" s="2">
        <f t="shared" ca="1" si="69"/>
        <v>1.9840141412470511E-4</v>
      </c>
      <c r="BF53" s="2">
        <f t="shared" ca="1" si="69"/>
        <v>2.181797228972765E-4</v>
      </c>
      <c r="BG53" s="2">
        <f t="shared" ca="1" si="69"/>
        <v>2.398015230688938E-4</v>
      </c>
      <c r="BH53" s="2">
        <f t="shared" ca="1" si="69"/>
        <v>2.6339268486048775E-4</v>
      </c>
      <c r="BI53" s="2">
        <f t="shared" ca="1" si="69"/>
        <v>2.8907490906627793E-4</v>
      </c>
      <c r="BJ53" s="2">
        <f t="shared" ca="1" si="69"/>
        <v>3.1696197793763982E-4</v>
      </c>
      <c r="BK53" s="2">
        <f t="shared" ca="1" si="69"/>
        <v>3.4715565599795624E-4</v>
      </c>
      <c r="BL53" s="2">
        <f t="shared" ca="1" si="69"/>
        <v>3.7974157447848503E-4</v>
      </c>
      <c r="BM53" s="2">
        <f t="shared" ca="1" si="69"/>
        <v>4.1478558167614907E-4</v>
      </c>
      <c r="BN53" s="2">
        <f t="shared" ca="1" si="69"/>
        <v>4.5233115057639965E-4</v>
      </c>
      <c r="BO53" s="2">
        <f t="shared" ca="1" si="56"/>
        <v>4.923984453408792E-4</v>
      </c>
      <c r="BP53" s="2">
        <f t="shared" ca="1" si="51"/>
        <v>5.3498550689448643E-4</v>
      </c>
      <c r="BQ53" s="2">
        <f t="shared" ca="1" si="51"/>
        <v>5.8007171538529737E-4</v>
      </c>
      <c r="BR53" s="2">
        <f t="shared" ca="1" si="51"/>
        <v>6.276232907618997E-4</v>
      </c>
      <c r="BS53" s="2">
        <f t="shared" ca="1" si="51"/>
        <v>6.7760023765831728E-4</v>
      </c>
      <c r="BT53" s="2">
        <f t="shared" ca="1" si="51"/>
        <v>7.2996396075112138E-4</v>
      </c>
      <c r="BU53" s="2">
        <f t="shared" ca="1" si="51"/>
        <v>7.8468481747591141E-4</v>
      </c>
      <c r="BV53" s="2">
        <f t="shared" ca="1" si="51"/>
        <v>8.4174908257228476E-4</v>
      </c>
      <c r="BW53" s="2">
        <f t="shared" ca="1" si="51"/>
        <v>9.0116507354089104E-4</v>
      </c>
      <c r="BX53" s="2">
        <f t="shared" ca="1" si="51"/>
        <v>9.6296844037445134E-4</v>
      </c>
      <c r="BY53" s="2">
        <f t="shared" ca="1" si="51"/>
        <v>1.0272268094683387E-3</v>
      </c>
      <c r="BZ53" s="2">
        <f t="shared" ca="1" si="51"/>
        <v>1.0940440810915852E-3</v>
      </c>
      <c r="CA53" s="2">
        <f t="shared" ca="1" si="51"/>
        <v>1.1635647258433457E-3</v>
      </c>
      <c r="CB53" s="2">
        <f t="shared" ca="1" si="51"/>
        <v>1.2359784296381347E-3</v>
      </c>
      <c r="CC53" s="2">
        <f t="shared" ca="1" si="51"/>
        <v>1.3115254186549384E-3</v>
      </c>
      <c r="CD53" s="2">
        <f t="shared" ca="1" si="51"/>
        <v>1.3905027690605982E-3</v>
      </c>
      <c r="CE53" s="2">
        <f t="shared" ca="1" si="51"/>
        <v>1.4732719782422751E-3</v>
      </c>
      <c r="CF53" s="2">
        <f t="shared" ca="1" si="65"/>
        <v>1.5602680461003378E-3</v>
      </c>
      <c r="CG53" s="2">
        <f t="shared" ca="1" si="65"/>
        <v>1.6520102835404561E-3</v>
      </c>
      <c r="CH53" s="2">
        <f t="shared" ca="1" si="65"/>
        <v>1.749115024137157E-3</v>
      </c>
      <c r="CI53" s="2">
        <f t="shared" ca="1" si="65"/>
        <v>1.8523103549193355E-3</v>
      </c>
      <c r="CJ53" s="2">
        <f t="shared" ca="1" si="65"/>
        <v>1.9624528925491708E-3</v>
      </c>
      <c r="CK53" s="2">
        <f t="shared" ca="1" si="65"/>
        <v>2.080546500754679E-3</v>
      </c>
      <c r="CL53" s="2">
        <f t="shared" ca="1" si="65"/>
        <v>2.2077626650347185E-3</v>
      </c>
      <c r="CM53" s="2">
        <f t="shared" ca="1" si="65"/>
        <v>2.345462009666655E-3</v>
      </c>
      <c r="CN53" s="2">
        <f t="shared" ca="1" si="65"/>
        <v>2.4952161722330991E-3</v>
      </c>
      <c r="CO53" s="2">
        <f t="shared" ca="1" si="65"/>
        <v>2.6588289777313891E-3</v>
      </c>
      <c r="CP53" s="2">
        <f t="shared" ca="1" si="65"/>
        <v>2.8383556452856438E-3</v>
      </c>
      <c r="CQ53" s="2">
        <f t="shared" ca="1" si="65"/>
        <v>3.0361187176419771E-3</v>
      </c>
      <c r="CR53" s="2">
        <f t="shared" ca="1" si="65"/>
        <v>3.2547196505379287E-3</v>
      </c>
      <c r="CS53" s="2">
        <f t="shared" ca="1" si="65"/>
        <v>3.4970456403834458E-3</v>
      </c>
      <c r="CT53" s="2">
        <f t="shared" ca="1" si="65"/>
        <v>3.7662723191929383E-3</v>
      </c>
      <c r="CU53" s="2">
        <f t="shared" ca="1" si="65"/>
        <v>4.0658642484132299E-3</v>
      </c>
      <c r="CV53" s="2">
        <f t="shared" ref="CV53:DG66" ca="1" si="73">0.25*(CW53+CV54+CU53+CV52)</f>
        <v>4.3995763355828485E-3</v>
      </c>
      <c r="CW53" s="2">
        <f t="shared" ca="1" si="73"/>
        <v>4.7714599059070278E-3</v>
      </c>
      <c r="CX53" s="2">
        <f t="shared" ca="1" si="73"/>
        <v>5.1858768489295819E-3</v>
      </c>
      <c r="CY53" s="2">
        <f t="shared" ca="1" si="73"/>
        <v>5.6475240951471915E-3</v>
      </c>
      <c r="CZ53" s="2">
        <f t="shared" ca="1" si="73"/>
        <v>6.1614691350425502E-3</v>
      </c>
      <c r="DA53" s="2">
        <f t="shared" ca="1" si="73"/>
        <v>6.7331959315605414E-3</v>
      </c>
      <c r="DB53" s="2">
        <f t="shared" ca="1" si="73"/>
        <v>7.3686597272984598E-3</v>
      </c>
      <c r="DC53" s="2">
        <f t="shared" ca="1" si="73"/>
        <v>8.0743489414306854E-3</v>
      </c>
      <c r="DD53" s="2">
        <f t="shared" ca="1" si="73"/>
        <v>8.8573524258132395E-3</v>
      </c>
      <c r="DE53" s="2">
        <f t="shared" ca="1" si="73"/>
        <v>9.7254305853945438E-3</v>
      </c>
      <c r="DF53" s="2">
        <f t="shared" ca="1" si="73"/>
        <v>1.0687089078043424E-2</v>
      </c>
      <c r="DG53" s="2">
        <f t="shared" ca="1" si="73"/>
        <v>1.1751653868014186E-2</v>
      </c>
      <c r="DH53" s="2">
        <f t="shared" ca="1" si="70"/>
        <v>1.2929346244004459E-2</v>
      </c>
      <c r="DI53" s="2">
        <f t="shared" ca="1" si="70"/>
        <v>1.4231355988166335E-2</v>
      </c>
      <c r="DJ53" s="2">
        <f t="shared" ca="1" si="70"/>
        <v>1.5669910170804484E-2</v>
      </c>
      <c r="DK53" s="2">
        <f t="shared" ca="1" si="70"/>
        <v>1.7258334023091869E-2</v>
      </c>
      <c r="DL53" s="2">
        <f t="shared" ca="1" si="70"/>
        <v>1.9011098983291008E-2</v>
      </c>
      <c r="DM53" s="2">
        <f t="shared" ca="1" si="70"/>
        <v>2.0943851304935771E-2</v>
      </c>
      <c r="DN53" s="2">
        <f t="shared" ca="1" si="70"/>
        <v>2.3073412568924249E-2</v>
      </c>
      <c r="DO53" s="2">
        <f t="shared" ca="1" si="70"/>
        <v>2.5417741124238502E-2</v>
      </c>
      <c r="DP53" s="2">
        <f t="shared" ca="1" si="70"/>
        <v>2.7995841068252352E-2</v>
      </c>
      <c r="DQ53" s="2">
        <f t="shared" ca="1" si="70"/>
        <v>3.0827603211788242E-2</v>
      </c>
      <c r="DR53" s="2">
        <f t="shared" ca="1" si="70"/>
        <v>3.3933561149000729E-2</v>
      </c>
      <c r="DS53" s="2">
        <f t="shared" ca="1" si="70"/>
        <v>3.7334545983134564E-2</v>
      </c>
      <c r="DT53" s="2">
        <f t="shared" ca="1" si="70"/>
        <v>4.1051226714327371E-2</v>
      </c>
      <c r="DU53" s="2">
        <f t="shared" ca="1" si="70"/>
        <v>4.5103531306611148E-2</v>
      </c>
      <c r="DV53" s="2">
        <f t="shared" ca="1" si="70"/>
        <v>4.9509957491573699E-2</v>
      </c>
      <c r="DW53" s="2">
        <f t="shared" ca="1" si="55"/>
        <v>5.4286803170181586E-2</v>
      </c>
      <c r="DX53" s="2">
        <f t="shared" ca="1" si="55"/>
        <v>5.9447372745228828E-2</v>
      </c>
      <c r="DY53" s="2">
        <f t="shared" ca="1" si="55"/>
        <v>6.5001243621358146E-2</v>
      </c>
      <c r="DZ53" s="2">
        <f t="shared" ca="1" si="55"/>
        <v>7.0953698243908708E-2</v>
      </c>
      <c r="EA53" s="2">
        <f t="shared" ca="1" si="55"/>
        <v>7.7305430146190929E-2</v>
      </c>
      <c r="EB53" s="2">
        <f t="shared" ca="1" si="55"/>
        <v>8.4052607231879198E-2</v>
      </c>
      <c r="EC53" s="2">
        <f t="shared" ca="1" si="55"/>
        <v>9.1187319662031474E-2</v>
      </c>
      <c r="ED53" s="2">
        <f t="shared" ca="1" si="55"/>
        <v>9.869836547227881E-2</v>
      </c>
      <c r="EE53" s="2">
        <f t="shared" ca="1" si="55"/>
        <v>0.10657225981931312</v>
      </c>
      <c r="EF53" s="2">
        <f t="shared" ca="1" si="55"/>
        <v>0.11479431878484568</v>
      </c>
      <c r="EG53" s="2">
        <f t="shared" ca="1" si="55"/>
        <v>0.12334967461023523</v>
      </c>
      <c r="EH53" s="2">
        <f t="shared" ca="1" si="52"/>
        <v>0.13222411589224101</v>
      </c>
      <c r="EI53" s="2">
        <f t="shared" ca="1" si="52"/>
        <v>0.14140469478959428</v>
      </c>
      <c r="EJ53" s="2">
        <f t="shared" ca="1" si="52"/>
        <v>0.15088008727164517</v>
      </c>
      <c r="EK53" s="2">
        <f t="shared" ca="1" si="52"/>
        <v>0.16064072311533395</v>
      </c>
      <c r="EL53" s="2">
        <f t="shared" ca="1" si="52"/>
        <v>0.17067871816642444</v>
      </c>
      <c r="EM53" s="2">
        <f t="shared" ca="1" si="52"/>
        <v>0.18098764508351176</v>
      </c>
      <c r="EN53" s="2">
        <f t="shared" ca="1" si="52"/>
        <v>0.19156217460802183</v>
      </c>
      <c r="EO53" s="2">
        <f t="shared" ca="1" si="52"/>
        <v>0.20239761127835165</v>
      </c>
      <c r="EP53" s="2">
        <f t="shared" ca="1" si="52"/>
        <v>0.21348933835679731</v>
      </c>
      <c r="EQ53" s="2">
        <f t="shared" ca="1" si="52"/>
        <v>0.22483217847189021</v>
      </c>
      <c r="ER53" s="2">
        <f t="shared" ca="1" si="52"/>
        <v>0.23641967028213107</v>
      </c>
      <c r="ES53" s="2">
        <f t="shared" ca="1" si="52"/>
        <v>0.24824325816625434</v>
      </c>
      <c r="ET53" s="2">
        <f t="shared" ca="1" si="52"/>
        <v>0.26029139231608867</v>
      </c>
      <c r="EU53" s="2">
        <f t="shared" ca="1" si="52"/>
        <v>0.27254854158125053</v>
      </c>
      <c r="EV53" s="2">
        <f t="shared" ca="1" si="52"/>
        <v>0.28499413214297908</v>
      </c>
      <c r="EW53" s="2">
        <f t="shared" ca="1" si="52"/>
        <v>0.29760144283406575</v>
      </c>
      <c r="EX53" s="2">
        <f t="shared" ca="1" si="66"/>
        <v>0.3103365136483785</v>
      </c>
      <c r="EY53" s="2">
        <f t="shared" ca="1" si="66"/>
        <v>0.3231571576346971</v>
      </c>
      <c r="EZ53" s="2">
        <f t="shared" ca="1" si="66"/>
        <v>0.3360122056450936</v>
      </c>
      <c r="FA53" s="2">
        <f t="shared" ca="1" si="66"/>
        <v>0.34884115220344936</v>
      </c>
      <c r="FB53" s="2">
        <f t="shared" ca="1" si="66"/>
        <v>0.3615743976755682</v>
      </c>
      <c r="FC53" s="2">
        <f t="shared" ca="1" si="66"/>
        <v>0.37413427990354742</v>
      </c>
      <c r="FD53" s="2">
        <f t="shared" ca="1" si="66"/>
        <v>0.38643703733715284</v>
      </c>
      <c r="FE53" s="2">
        <f t="shared" ca="1" si="66"/>
        <v>0.39839572955937685</v>
      </c>
      <c r="FF53" s="2">
        <f t="shared" ca="1" si="66"/>
        <v>0.40992396109214729</v>
      </c>
      <c r="FG53" s="2">
        <f t="shared" ca="1" si="66"/>
        <v>0.42094004266364959</v>
      </c>
      <c r="FH53" s="2">
        <f t="shared" ca="1" si="66"/>
        <v>0.43137104824719419</v>
      </c>
      <c r="FI53" s="2">
        <f t="shared" ca="1" si="66"/>
        <v>0.44115616899238574</v>
      </c>
      <c r="FJ53" s="2">
        <f t="shared" ca="1" si="66"/>
        <v>0.45024887736734542</v>
      </c>
      <c r="FK53" s="2">
        <f t="shared" ca="1" si="66"/>
        <v>0.45861766833720907</v>
      </c>
      <c r="FL53" s="2">
        <f t="shared" ca="1" si="66"/>
        <v>0.46624543807343333</v>
      </c>
      <c r="FM53" s="2">
        <f t="shared" ca="1" si="66"/>
        <v>0.47312778842686187</v>
      </c>
      <c r="FN53" s="2">
        <f t="shared" ref="FN53:GC66" ca="1" si="74">0.25*(FO53+FN54+FM53+FN52)</f>
        <v>0.47927065373512906</v>
      </c>
      <c r="FO53" s="2">
        <f t="shared" ca="1" si="74"/>
        <v>0.48468764198582104</v>
      </c>
      <c r="FP53" s="2">
        <f t="shared" ca="1" si="74"/>
        <v>0.48939740534013376</v>
      </c>
      <c r="FQ53" s="2">
        <f t="shared" ca="1" si="74"/>
        <v>0.49342125058638781</v>
      </c>
      <c r="FR53" s="2">
        <f t="shared" ca="1" si="74"/>
        <v>0.49678110111115542</v>
      </c>
      <c r="FS53" s="2">
        <f t="shared" ca="1" si="74"/>
        <v>0.49949784529293673</v>
      </c>
      <c r="FT53" s="2">
        <f t="shared" ca="1" si="74"/>
        <v>0.50159005607176932</v>
      </c>
      <c r="FU53" s="2">
        <f t="shared" ca="1" si="71"/>
        <v>0.50307303981373996</v>
      </c>
      <c r="FV53" s="2">
        <f t="shared" ca="1" si="71"/>
        <v>0.50395816366615886</v>
      </c>
      <c r="FW53" s="2">
        <f t="shared" ca="1" si="71"/>
        <v>0.50425241351739736</v>
      </c>
      <c r="FX53" s="2">
        <f t="shared" ca="1" si="71"/>
        <v>0.50395814473446054</v>
      </c>
      <c r="FY53" s="2">
        <f t="shared" ca="1" si="71"/>
        <v>0.50307300178776038</v>
      </c>
      <c r="FZ53" s="2">
        <f t="shared" ca="1" si="71"/>
        <v>0.50158999862632836</v>
      </c>
      <c r="GA53" s="2">
        <f t="shared" ca="1" si="71"/>
        <v>0.49949776794032102</v>
      </c>
      <c r="GB53" s="2">
        <f t="shared" ca="1" si="71"/>
        <v>0.49678100320144514</v>
      </c>
      <c r="GC53" s="2">
        <f t="shared" ca="1" si="71"/>
        <v>0.4934211313083241</v>
      </c>
      <c r="GD53" s="2">
        <f t="shared" ca="1" si="71"/>
        <v>0.48939726372289333</v>
      </c>
      <c r="GE53" s="2">
        <f t="shared" ca="1" si="71"/>
        <v>0.48468747690213992</v>
      </c>
      <c r="GF53" s="2">
        <f t="shared" ca="1" si="71"/>
        <v>0.47927046390627193</v>
      </c>
      <c r="GG53" s="2">
        <f t="shared" ca="1" si="71"/>
        <v>0.47312757242994219</v>
      </c>
      <c r="GH53" s="2">
        <f t="shared" ca="1" si="71"/>
        <v>0.46624519435152811</v>
      </c>
      <c r="GI53" s="2">
        <f t="shared" ca="1" si="71"/>
        <v>0.4586173952125569</v>
      </c>
      <c r="GJ53" s="2">
        <f t="shared" ca="1" si="71"/>
        <v>0.45024857305764321</v>
      </c>
      <c r="GK53" s="2">
        <f t="shared" ca="1" si="71"/>
        <v>0.44115583162980382</v>
      </c>
      <c r="GL53" s="2">
        <f t="shared" ca="1" si="71"/>
        <v>0.43137067589924993</v>
      </c>
      <c r="GM53" s="2">
        <f t="shared" ca="1" si="71"/>
        <v>0.42093963335458989</v>
      </c>
      <c r="GN53" s="2">
        <f t="shared" ca="1" si="71"/>
        <v>0.40992351282311656</v>
      </c>
      <c r="GO53" s="2">
        <f t="shared" ca="1" si="71"/>
        <v>0.39839524032551632</v>
      </c>
      <c r="GP53" s="2">
        <f t="shared" ca="1" si="71"/>
        <v>0.38643650513996347</v>
      </c>
      <c r="GQ53" s="2">
        <f t="shared" ca="1" si="71"/>
        <v>0.37413370275732144</v>
      </c>
      <c r="GR53" s="2">
        <f t="shared" ca="1" si="71"/>
        <v>0.36157377360731474</v>
      </c>
      <c r="GS53" s="2">
        <f t="shared" ca="1" si="58"/>
        <v>0.34884047924632711</v>
      </c>
      <c r="GT53" s="2">
        <f t="shared" ca="1" si="53"/>
        <v>0.33601148182579288</v>
      </c>
      <c r="GU53" s="2">
        <f t="shared" ca="1" si="53"/>
        <v>0.32315638095541765</v>
      </c>
      <c r="GV53" s="2">
        <f t="shared" ca="1" si="53"/>
        <v>0.31033568206405415</v>
      </c>
      <c r="GW53" s="2">
        <f t="shared" ca="1" si="53"/>
        <v>0.29760055422533771</v>
      </c>
      <c r="GX53" s="2">
        <f t="shared" ca="1" si="53"/>
        <v>0.28499318428517861</v>
      </c>
      <c r="GY53" s="2">
        <f t="shared" ca="1" si="53"/>
        <v>0.27254753210937277</v>
      </c>
      <c r="GZ53" s="2">
        <f t="shared" ca="1" si="53"/>
        <v>0.26029031868545294</v>
      </c>
      <c r="HA53" s="2">
        <f t="shared" ca="1" si="53"/>
        <v>0.24824211760827283</v>
      </c>
      <c r="HB53" s="2">
        <f t="shared" ca="1" si="53"/>
        <v>0.23641845975435755</v>
      </c>
      <c r="HC53" s="2">
        <f t="shared" ca="1" si="53"/>
        <v>0.22483089460128997</v>
      </c>
      <c r="HD53" s="2">
        <f t="shared" ca="1" si="53"/>
        <v>0.21348797737497655</v>
      </c>
      <c r="HE53" s="2">
        <f t="shared" ca="1" si="53"/>
        <v>0.20239616894730778</v>
      </c>
      <c r="HF53" s="2">
        <f t="shared" ca="1" si="53"/>
        <v>0.19156064613483664</v>
      </c>
      <c r="HG53" s="2">
        <f t="shared" ca="1" si="53"/>
        <v>0.18098602502232283</v>
      </c>
      <c r="HH53" s="2">
        <f t="shared" ca="1" si="53"/>
        <v>0.17067700030600003</v>
      </c>
      <c r="HI53" s="2">
        <f t="shared" ca="1" si="53"/>
        <v>0.16063890035067646</v>
      </c>
      <c r="HJ53" s="2">
        <f t="shared" ca="1" si="67"/>
        <v>0.15087815145829597</v>
      </c>
      <c r="HK53" s="2">
        <f t="shared" ca="1" si="67"/>
        <v>0.14140263657974955</v>
      </c>
      <c r="HL53" s="2">
        <f t="shared" ca="1" si="67"/>
        <v>0.13222192455243931</v>
      </c>
      <c r="HM53" s="2">
        <f t="shared" ca="1" si="67"/>
        <v>0.12334733782124535</v>
      </c>
      <c r="HN53" s="2">
        <f t="shared" ca="1" si="67"/>
        <v>0.11479182242540954</v>
      </c>
      <c r="HO53" s="2">
        <f t="shared" ca="1" si="67"/>
        <v>0.10656958773644717</v>
      </c>
      <c r="HP53" s="2">
        <f t="shared" ca="1" si="67"/>
        <v>9.8695499241675422E-2</v>
      </c>
      <c r="HQ53" s="2">
        <f t="shared" ca="1" si="67"/>
        <v>9.118423834241475E-2</v>
      </c>
      <c r="HR53" s="2">
        <f t="shared" ca="1" si="67"/>
        <v>8.4049287116636187E-2</v>
      </c>
      <c r="HS53" s="2">
        <f t="shared" ca="1" si="67"/>
        <v>7.7301844514026594E-2</v>
      </c>
      <c r="HT53" s="2">
        <f t="shared" ca="1" si="67"/>
        <v>7.0949817107755955E-2</v>
      </c>
      <c r="HU53" s="2">
        <f t="shared" ca="1" si="67"/>
        <v>6.4997033471784121E-2</v>
      </c>
      <c r="HV53" s="2">
        <f t="shared" ca="1" si="67"/>
        <v>5.9442796281848981E-2</v>
      </c>
      <c r="HW53" s="2">
        <f t="shared" ca="1" si="67"/>
        <v>5.4281819012803628E-2</v>
      </c>
      <c r="HX53" s="2">
        <f t="shared" ca="1" si="67"/>
        <v>4.9504519862248006E-2</v>
      </c>
      <c r="HY53" s="2">
        <f t="shared" ca="1" si="67"/>
        <v>4.5097589674324659E-2</v>
      </c>
      <c r="HZ53" s="2">
        <f t="shared" ref="HZ53:IO66" ca="1" si="75">0.25*(IA53+HZ54+HY53+HZ52)</f>
        <v>4.1044725395341333E-2</v>
      </c>
      <c r="IA53" s="2">
        <f t="shared" ca="1" si="75"/>
        <v>3.7327423691504623E-2</v>
      </c>
      <c r="IB53" s="2">
        <f t="shared" ca="1" si="75"/>
        <v>3.3925750493324761E-2</v>
      </c>
      <c r="IC53" s="2">
        <f t="shared" ca="1" si="75"/>
        <v>3.0819030135572512E-2</v>
      </c>
      <c r="ID53" s="2">
        <f t="shared" ca="1" si="75"/>
        <v>2.7986424232484687E-2</v>
      </c>
      <c r="IE53" s="2">
        <f t="shared" ca="1" si="75"/>
        <v>2.540739123192309E-2</v>
      </c>
      <c r="IF53" s="2">
        <f t="shared" ca="1" si="75"/>
        <v>2.3062031632635593E-2</v>
      </c>
      <c r="IG53" s="2">
        <f t="shared" ca="1" si="72"/>
        <v>2.0931331860087148E-2</v>
      </c>
      <c r="IH53" s="2">
        <f t="shared" ca="1" si="72"/>
        <v>1.8997323251997451E-2</v>
      </c>
      <c r="II53" s="2">
        <f t="shared" ca="1" si="72"/>
        <v>1.7243173036461459E-2</v>
      </c>
      <c r="IJ53" s="2">
        <f t="shared" ca="1" si="72"/>
        <v>1.5653222861443074E-2</v>
      </c>
      <c r="IK53" s="2">
        <f t="shared" ca="1" si="72"/>
        <v>1.421298826985486E-2</v>
      </c>
      <c r="IL53" s="2">
        <f t="shared" ca="1" si="72"/>
        <v>1.2909130102103417E-2</v>
      </c>
      <c r="IM53" s="2">
        <f t="shared" ca="1" si="72"/>
        <v>1.1729406492292366E-2</v>
      </c>
      <c r="IN53" s="2">
        <f t="shared" ca="1" si="72"/>
        <v>1.0662612079291901E-2</v>
      </c>
      <c r="IO53" s="2">
        <f t="shared" ca="1" si="72"/>
        <v>9.6985093480738017E-3</v>
      </c>
      <c r="IP53" s="2">
        <f t="shared" ca="1" si="72"/>
        <v>8.8277556603483746E-3</v>
      </c>
      <c r="IQ53" s="2">
        <f t="shared" ca="1" si="72"/>
        <v>8.0418285102169546E-3</v>
      </c>
      <c r="IR53" s="2">
        <f t="shared" ca="1" si="72"/>
        <v>7.332950825728041E-3</v>
      </c>
      <c r="IS53" s="2">
        <f t="shared" ca="1" si="72"/>
        <v>6.6940177061305863E-3</v>
      </c>
      <c r="IT53" s="2">
        <f t="shared" ca="1" si="72"/>
        <v>6.118525810626785E-3</v>
      </c>
      <c r="IU53" s="2">
        <f t="shared" ca="1" si="72"/>
        <v>5.6005066582269303E-3</v>
      </c>
      <c r="IV53" s="2">
        <f t="shared" ca="1" si="72"/>
        <v>5.1344652893628223E-3</v>
      </c>
      <c r="IW53" s="2">
        <f t="shared" ca="1" si="72"/>
        <v>4.7153259561734211E-3</v>
      </c>
      <c r="IX53" s="2">
        <f t="shared" ca="1" si="72"/>
        <v>4.3383865686825191E-3</v>
      </c>
      <c r="IY53" s="2">
        <f t="shared" ca="1" si="72"/>
        <v>3.9992833167758939E-3</v>
      </c>
      <c r="IZ53" s="2">
        <f t="shared" ca="1" si="72"/>
        <v>3.6939660570139954E-3</v>
      </c>
      <c r="JA53" s="2">
        <f t="shared" ca="1" si="72"/>
        <v>3.4186837318812592E-3</v>
      </c>
      <c r="JB53" s="2">
        <f t="shared" ca="1" si="72"/>
        <v>3.169977599044489E-3</v>
      </c>
      <c r="JC53" s="2">
        <f t="shared" ca="1" si="72"/>
        <v>2.9446789297663534E-3</v>
      </c>
      <c r="JD53" s="2">
        <f t="shared" ca="1" si="72"/>
        <v>2.7399075477120595E-3</v>
      </c>
      <c r="JE53" s="2">
        <f t="shared" ca="1" si="59"/>
        <v>2.5530681826135574E-3</v>
      </c>
      <c r="JF53" s="2">
        <f t="shared" ca="1" si="54"/>
        <v>2.3818427787328082E-3</v>
      </c>
      <c r="JG53" s="2">
        <f t="shared" ca="1" si="54"/>
        <v>2.2241781651338014E-3</v>
      </c>
      <c r="JH53" s="2">
        <f t="shared" ca="1" si="54"/>
        <v>2.078269512296638E-3</v>
      </c>
      <c r="JI53" s="2">
        <f t="shared" ca="1" si="54"/>
        <v>1.9425406169201898E-3</v>
      </c>
      <c r="JJ53" s="2">
        <f t="shared" ca="1" si="54"/>
        <v>1.8156222899031759E-3</v>
      </c>
      <c r="JK53" s="2">
        <f t="shared" ca="1" si="54"/>
        <v>1.6963300744658521E-3</v>
      </c>
      <c r="JL53" s="2">
        <f t="shared" ca="1" si="54"/>
        <v>1.583642312999642E-3</v>
      </c>
      <c r="JM53" s="2">
        <f t="shared" ca="1" si="54"/>
        <v>1.4766793121224373E-3</v>
      </c>
      <c r="JN53" s="2">
        <f t="shared" ca="1" si="54"/>
        <v>1.3746840913351681E-3</v>
      </c>
      <c r="JO53" s="2">
        <f t="shared" ca="1" si="54"/>
        <v>1.2770049763159653E-3</v>
      </c>
      <c r="JP53" s="2">
        <f t="shared" ca="1" si="54"/>
        <v>1.1830801255641869E-3</v>
      </c>
      <c r="JQ53" s="2">
        <f t="shared" ca="1" si="54"/>
        <v>1.092423957705918E-3</v>
      </c>
      <c r="JR53" s="2">
        <f t="shared" ca="1" si="54"/>
        <v>1.0046153686614084E-3</v>
      </c>
      <c r="JS53" s="2">
        <f t="shared" ca="1" si="54"/>
        <v>9.1928758335014734E-4</v>
      </c>
      <c r="JT53" s="2">
        <f t="shared" ca="1" si="54"/>
        <v>8.3611946634853322E-4</v>
      </c>
      <c r="JU53" s="2">
        <f t="shared" ca="1" si="50"/>
        <v>7.5482811206740476E-4</v>
      </c>
      <c r="JV53" s="2">
        <f t="shared" ca="1" si="50"/>
        <v>6.7516254149216923E-4</v>
      </c>
      <c r="JW53" s="2">
        <f t="shared" ca="1" si="50"/>
        <v>5.968983448800425E-4</v>
      </c>
      <c r="JX53" s="2">
        <f t="shared" ca="1" si="50"/>
        <v>5.1983312495062042E-4</v>
      </c>
      <c r="JY53" s="2">
        <f t="shared" ca="1" si="50"/>
        <v>4.4378261099703887E-4</v>
      </c>
      <c r="JZ53" s="2">
        <f t="shared" ca="1" si="50"/>
        <v>3.6857732970627138E-4</v>
      </c>
      <c r="KA53" s="2">
        <f t="shared" ca="1" si="50"/>
        <v>2.9405973255964521E-4</v>
      </c>
      <c r="KB53" s="2">
        <f t="shared" ca="1" si="50"/>
        <v>2.2008169209271789E-4</v>
      </c>
      <c r="KC53" s="2">
        <f t="shared" ca="1" si="50"/>
        <v>1.4650228985584992E-4</v>
      </c>
      <c r="KD53" s="2">
        <f t="shared" ca="1" si="50"/>
        <v>7.3185827595054225E-5</v>
      </c>
      <c r="KE53" s="5">
        <v>0</v>
      </c>
    </row>
    <row r="54" spans="1:291" x14ac:dyDescent="0.3">
      <c r="A54" s="2">
        <v>51</v>
      </c>
      <c r="B54" s="2">
        <v>1.59375</v>
      </c>
      <c r="C54" s="5">
        <v>0</v>
      </c>
      <c r="D54" s="2">
        <f t="shared" ca="1" si="64"/>
        <v>4.7231759776489976E-7</v>
      </c>
      <c r="E54" s="2">
        <f t="shared" ca="1" si="64"/>
        <v>9.4545903733201812E-7</v>
      </c>
      <c r="F54" s="2">
        <f t="shared" ca="1" si="64"/>
        <v>1.420258344664007E-6</v>
      </c>
      <c r="G54" s="2">
        <f t="shared" ca="1" si="64"/>
        <v>1.8975702253143586E-6</v>
      </c>
      <c r="H54" s="2">
        <f t="shared" ca="1" si="64"/>
        <v>2.3782811926227057E-6</v>
      </c>
      <c r="I54" s="2">
        <f t="shared" ca="1" si="64"/>
        <v>2.8633216708684741E-6</v>
      </c>
      <c r="J54" s="2">
        <f t="shared" ca="1" si="64"/>
        <v>3.353679447230937E-6</v>
      </c>
      <c r="K54" s="2">
        <f t="shared" ca="1" si="64"/>
        <v>3.8504148896960914E-6</v>
      </c>
      <c r="L54" s="2">
        <f t="shared" ca="1" si="64"/>
        <v>4.3546784037972144E-6</v>
      </c>
      <c r="M54" s="2">
        <f t="shared" ca="1" si="64"/>
        <v>4.867730670114156E-6</v>
      </c>
      <c r="N54" s="2">
        <f t="shared" ca="1" si="64"/>
        <v>5.39096628745584E-6</v>
      </c>
      <c r="O54" s="2">
        <f t="shared" ca="1" si="64"/>
        <v>5.9259415438030913E-6</v>
      </c>
      <c r="P54" s="2">
        <f t="shared" ca="1" si="64"/>
        <v>6.4744071476186119E-6</v>
      </c>
      <c r="Q54" s="2">
        <f t="shared" ca="1" si="64"/>
        <v>7.0383468735336038E-6</v>
      </c>
      <c r="R54" s="2">
        <f t="shared" ca="1" si="64"/>
        <v>7.6200232033202296E-6</v>
      </c>
      <c r="S54" s="2">
        <f t="shared" ca="1" si="60"/>
        <v>8.222031165537348E-6</v>
      </c>
      <c r="T54" s="2">
        <f t="shared" ca="1" si="60"/>
        <v>8.8473616784899987E-6</v>
      </c>
      <c r="U54" s="2">
        <f t="shared" ca="1" si="60"/>
        <v>9.4994757543718875E-6</v>
      </c>
      <c r="V54" s="2">
        <f t="shared" ca="1" si="60"/>
        <v>1.0182390887079586E-5</v>
      </c>
      <c r="W54" s="2">
        <f t="shared" ca="1" si="60"/>
        <v>1.0900780763875228E-5</v>
      </c>
      <c r="X54" s="2">
        <f t="shared" ca="1" si="60"/>
        <v>1.1660089033044887E-5</v>
      </c>
      <c r="Y54" s="2">
        <f t="shared" ca="1" si="60"/>
        <v>1.2466657128115428E-5</v>
      </c>
      <c r="Z54" s="2">
        <f t="shared" ca="1" si="60"/>
        <v>1.3327864987957676E-5</v>
      </c>
      <c r="AA54" s="2">
        <f t="shared" ca="1" si="60"/>
        <v>1.4252281835139372E-5</v>
      </c>
      <c r="AB54" s="2">
        <f t="shared" ca="1" si="60"/>
        <v>1.5249821972021188E-5</v>
      </c>
      <c r="AC54" s="2">
        <f t="shared" ca="1" si="60"/>
        <v>1.6331897982313057E-5</v>
      </c>
      <c r="AD54" s="2">
        <f t="shared" ca="1" si="60"/>
        <v>1.7511561230234678E-5</v>
      </c>
      <c r="AE54" s="2">
        <f t="shared" ca="1" si="60"/>
        <v>1.8803617974358402E-5</v>
      </c>
      <c r="AF54" s="2">
        <f t="shared" ca="1" si="60"/>
        <v>2.0224710005273028E-5</v>
      </c>
      <c r="AG54" s="2">
        <f t="shared" ca="1" si="60"/>
        <v>2.1793352856743051E-5</v>
      </c>
      <c r="AH54" s="2">
        <f t="shared" ca="1" si="60"/>
        <v>2.3529933146354195E-5</v>
      </c>
      <c r="AI54" s="2">
        <f t="shared" ca="1" si="68"/>
        <v>2.5456678645565974E-5</v>
      </c>
      <c r="AJ54" s="2">
        <f t="shared" ca="1" si="68"/>
        <v>2.7597626902334616E-5</v>
      </c>
      <c r="AK54" s="2">
        <f t="shared" ca="1" si="68"/>
        <v>2.9978625275385766E-5</v>
      </c>
      <c r="AL54" s="2">
        <f t="shared" ca="1" si="68"/>
        <v>3.2627392623665958E-5</v>
      </c>
      <c r="AM54" s="2">
        <f t="shared" ca="1" si="68"/>
        <v>3.5573661041990548E-5</v>
      </c>
      <c r="AN54" s="2">
        <f t="shared" ca="1" si="68"/>
        <v>3.8849400837677036E-5</v>
      </c>
      <c r="AO54" s="2">
        <f t="shared" ca="1" si="68"/>
        <v>4.2489119801118684E-5</v>
      </c>
      <c r="AP54" s="2">
        <f t="shared" ca="1" si="68"/>
        <v>4.6530221718500971E-5</v>
      </c>
      <c r="AQ54" s="2">
        <f t="shared" ca="1" si="69"/>
        <v>5.1013408441441572E-5</v>
      </c>
      <c r="AR54" s="2">
        <f t="shared" ca="1" si="69"/>
        <v>5.5983112393184199E-5</v>
      </c>
      <c r="AS54" s="2">
        <f t="shared" ca="1" si="69"/>
        <v>6.1487949852981794E-5</v>
      </c>
      <c r="AT54" s="2">
        <f t="shared" ca="1" si="69"/>
        <v>6.7581188152986723E-5</v>
      </c>
      <c r="AU54" s="2">
        <f t="shared" ca="1" si="69"/>
        <v>7.4321221256127781E-5</v>
      </c>
      <c r="AV54" s="2">
        <f t="shared" ca="1" si="69"/>
        <v>8.1772047783458684E-5</v>
      </c>
      <c r="AW54" s="2">
        <f t="shared" ca="1" si="69"/>
        <v>9.0003743374998234E-5</v>
      </c>
      <c r="AX54" s="2">
        <f t="shared" ca="1" si="69"/>
        <v>9.9092915273332432E-5</v>
      </c>
      <c r="AY54" s="2">
        <f t="shared" ca="1" si="69"/>
        <v>1.091231211114188E-4</v>
      </c>
      <c r="AZ54" s="2">
        <f t="shared" ca="1" si="69"/>
        <v>1.2018522586195325E-4</v>
      </c>
      <c r="BA54" s="2">
        <f t="shared" ca="1" si="69"/>
        <v>1.3237766049897288E-4</v>
      </c>
      <c r="BB54" s="2">
        <f t="shared" ca="1" si="69"/>
        <v>1.4580653290142699E-4</v>
      </c>
      <c r="BC54" s="2">
        <f t="shared" ca="1" si="69"/>
        <v>1.605855258757424E-4</v>
      </c>
      <c r="BD54" s="2">
        <f t="shared" ca="1" si="69"/>
        <v>1.7683549938665491E-4</v>
      </c>
      <c r="BE54" s="2">
        <f t="shared" ca="1" si="69"/>
        <v>1.9468369564377465E-4</v>
      </c>
      <c r="BF54" s="2">
        <f t="shared" ca="1" si="69"/>
        <v>2.1426242973809827E-4</v>
      </c>
      <c r="BG54" s="2">
        <f t="shared" ca="1" si="69"/>
        <v>2.3570714072126969E-4</v>
      </c>
      <c r="BH54" s="2">
        <f t="shared" ca="1" si="69"/>
        <v>2.5915368740896463E-4</v>
      </c>
      <c r="BI54" s="2">
        <f t="shared" ca="1" si="69"/>
        <v>2.8473481252515678E-4</v>
      </c>
      <c r="BJ54" s="2">
        <f t="shared" ca="1" si="69"/>
        <v>3.1257578338815734E-4</v>
      </c>
      <c r="BK54" s="2">
        <f t="shared" ca="1" si="69"/>
        <v>3.4278936076152881E-4</v>
      </c>
      <c r="BL54" s="2">
        <f t="shared" ca="1" si="69"/>
        <v>3.7547045259919871E-4</v>
      </c>
      <c r="BM54" s="2">
        <f t="shared" ca="1" si="69"/>
        <v>4.1069105423687576E-4</v>
      </c>
      <c r="BN54" s="2">
        <f t="shared" ca="1" si="69"/>
        <v>4.484962995096823E-4</v>
      </c>
      <c r="BO54" s="2">
        <f t="shared" ca="1" si="56"/>
        <v>4.8890254398346942E-4</v>
      </c>
      <c r="BP54" s="2">
        <f t="shared" ca="1" si="51"/>
        <v>5.3189825378043422E-4</v>
      </c>
      <c r="BQ54" s="2">
        <f t="shared" ca="1" si="51"/>
        <v>5.7744802326548258E-4</v>
      </c>
      <c r="BR54" s="2">
        <f t="shared" ca="1" si="51"/>
        <v>6.2549938574708256E-4</v>
      </c>
      <c r="BS54" s="2">
        <f t="shared" ca="1" si="51"/>
        <v>6.7599147474679106E-4</v>
      </c>
      <c r="BT54" s="2">
        <f t="shared" ca="1" si="51"/>
        <v>7.2886431704493942E-4</v>
      </c>
      <c r="BU54" s="2">
        <f t="shared" ca="1" si="51"/>
        <v>7.8406766513557569E-4</v>
      </c>
      <c r="BV54" s="2">
        <f t="shared" ca="1" si="51"/>
        <v>8.4156866751852689E-4</v>
      </c>
      <c r="BW54" s="2">
        <f t="shared" ca="1" si="51"/>
        <v>9.0135812711380917E-4</v>
      </c>
      <c r="BX54" s="2">
        <f t="shared" ca="1" si="51"/>
        <v>9.6345546491140017E-4</v>
      </c>
      <c r="BY54" s="2">
        <f t="shared" ca="1" si="51"/>
        <v>1.0279127329443905E-3</v>
      </c>
      <c r="BZ54" s="2">
        <f t="shared" ca="1" si="51"/>
        <v>1.0948181197451235E-3</v>
      </c>
      <c r="CA54" s="2">
        <f t="shared" ca="1" si="51"/>
        <v>1.1642994033086661E-3</v>
      </c>
      <c r="CB54" s="2">
        <f t="shared" ca="1" si="51"/>
        <v>1.2365277733457074E-3</v>
      </c>
      <c r="CC54" s="2">
        <f t="shared" ca="1" si="51"/>
        <v>1.311722397315143E-3</v>
      </c>
      <c r="CD54" s="2">
        <f t="shared" ca="1" si="51"/>
        <v>1.3901560611987648E-3</v>
      </c>
      <c r="CE54" s="2">
        <f t="shared" ref="CE54:CT69" ca="1" si="76">0.25*(CF54+CE55+CD54+CE53)</f>
        <v>1.472162183192011E-3</v>
      </c>
      <c r="CF54" s="2">
        <f t="shared" ca="1" si="65"/>
        <v>1.5581434758745556E-3</v>
      </c>
      <c r="CG54" s="2">
        <f t="shared" ca="1" si="65"/>
        <v>1.6485825144123638E-3</v>
      </c>
      <c r="CH54" s="2">
        <f t="shared" ca="1" si="65"/>
        <v>1.7440544456691132E-3</v>
      </c>
      <c r="CI54" s="2">
        <f t="shared" ca="1" si="65"/>
        <v>1.8452420332320085E-3</v>
      </c>
      <c r="CJ54" s="2">
        <f t="shared" ca="1" si="65"/>
        <v>1.9529531604652165E-3</v>
      </c>
      <c r="CK54" s="2">
        <f t="shared" ca="1" si="65"/>
        <v>2.0681407890478587E-3</v>
      </c>
      <c r="CL54" s="2">
        <f t="shared" ca="1" si="65"/>
        <v>2.1919251741693499E-3</v>
      </c>
      <c r="CM54" s="2">
        <f t="shared" ca="1" si="65"/>
        <v>2.3256178534408175E-3</v>
      </c>
      <c r="CN54" s="2">
        <f t="shared" ca="1" si="65"/>
        <v>2.470746551671228E-3</v>
      </c>
      <c r="CO54" s="2">
        <f t="shared" ca="1" si="65"/>
        <v>2.6290797039812109E-3</v>
      </c>
      <c r="CP54" s="2">
        <f t="shared" ca="1" si="65"/>
        <v>2.8026488712896013E-3</v>
      </c>
      <c r="CQ54" s="2">
        <f t="shared" ca="1" si="65"/>
        <v>2.993767050330407E-3</v>
      </c>
      <c r="CR54" s="2">
        <f t="shared" ca="1" si="65"/>
        <v>3.2050409803711186E-3</v>
      </c>
      <c r="CS54" s="2">
        <f t="shared" ca="1" si="65"/>
        <v>3.4393762598267817E-3</v>
      </c>
      <c r="CT54" s="2">
        <f t="shared" ca="1" si="65"/>
        <v>3.6999755499390586E-3</v>
      </c>
      <c r="CU54" s="2">
        <f t="shared" ca="1" si="65"/>
        <v>3.9903322171006891E-3</v>
      </c>
      <c r="CV54" s="2">
        <f t="shared" ca="1" si="73"/>
        <v>4.3142238702078058E-3</v>
      </c>
      <c r="CW54" s="2">
        <f t="shared" ca="1" si="73"/>
        <v>4.6757114578365802E-3</v>
      </c>
      <c r="CX54" s="2">
        <f t="shared" ca="1" si="73"/>
        <v>5.0791491331389459E-3</v>
      </c>
      <c r="CY54" s="2">
        <f t="shared" ca="1" si="73"/>
        <v>5.5292080491310437E-3</v>
      </c>
      <c r="CZ54" s="2">
        <f t="shared" ca="1" si="73"/>
        <v>6.0309146377948205E-3</v>
      </c>
      <c r="DA54" s="2">
        <f t="shared" ca="1" si="73"/>
        <v>6.5897018602078233E-3</v>
      </c>
      <c r="DB54" s="2">
        <f t="shared" ca="1" si="73"/>
        <v>7.2114709030590201E-3</v>
      </c>
      <c r="DC54" s="2">
        <f t="shared" ca="1" si="73"/>
        <v>7.9026607349034685E-3</v>
      </c>
      <c r="DD54" s="2">
        <f t="shared" ca="1" si="73"/>
        <v>8.6703234246313515E-3</v>
      </c>
      <c r="DE54" s="2">
        <f t="shared" ca="1" si="73"/>
        <v>9.522203763632036E-3</v>
      </c>
      <c r="DF54" s="2">
        <f t="shared" ca="1" si="73"/>
        <v>1.0466822249648918E-2</v>
      </c>
      <c r="DG54" s="2">
        <f t="shared" ca="1" si="73"/>
        <v>1.1513560746817853E-2</v>
      </c>
      <c r="DH54" s="2">
        <f t="shared" ca="1" si="70"/>
        <v>1.2672750083037245E-2</v>
      </c>
      <c r="DI54" s="2">
        <f t="shared" ca="1" si="70"/>
        <v>1.3955758469338095E-2</v>
      </c>
      <c r="DJ54" s="2">
        <f t="shared" ca="1" si="70"/>
        <v>1.5375078913730853E-2</v>
      </c>
      <c r="DK54" s="2">
        <f t="shared" ca="1" si="70"/>
        <v>1.6944412723799485E-2</v>
      </c>
      <c r="DL54" s="2">
        <f t="shared" ca="1" si="70"/>
        <v>1.8678744695346611E-2</v>
      </c>
      <c r="DM54" s="2">
        <f t="shared" ca="1" si="70"/>
        <v>2.0594403599693525E-2</v>
      </c>
      <c r="DN54" s="2">
        <f t="shared" ca="1" si="70"/>
        <v>2.270909904232233E-2</v>
      </c>
      <c r="DO54" s="2">
        <f t="shared" ca="1" si="70"/>
        <v>2.504192263819607E-2</v>
      </c>
      <c r="DP54" s="2">
        <f t="shared" ca="1" si="70"/>
        <v>2.7613297795395255E-2</v>
      </c>
      <c r="DQ54" s="2">
        <f t="shared" ca="1" si="70"/>
        <v>3.0444858465750617E-2</v>
      </c>
      <c r="DR54" s="2">
        <f t="shared" ca="1" si="70"/>
        <v>3.3559233577632575E-2</v>
      </c>
      <c r="DS54" s="2">
        <f t="shared" ca="1" si="70"/>
        <v>3.6979711577070098E-2</v>
      </c>
      <c r="DT54" s="2">
        <f t="shared" ca="1" si="70"/>
        <v>4.0729760309026877E-2</v>
      </c>
      <c r="DU54" s="2">
        <f t="shared" ca="1" si="70"/>
        <v>4.4832383870469741E-2</v>
      </c>
      <c r="DV54" s="2">
        <f t="shared" ca="1" si="70"/>
        <v>4.9309313112258994E-2</v>
      </c>
      <c r="DW54" s="2">
        <f t="shared" ca="1" si="55"/>
        <v>5.4180052952109752E-2</v>
      </c>
      <c r="DX54" s="2">
        <f t="shared" ca="1" si="55"/>
        <v>5.9460848373896993E-2</v>
      </c>
      <c r="DY54" s="2">
        <f t="shared" ca="1" si="55"/>
        <v>6.5163677955626165E-2</v>
      </c>
      <c r="DZ54" s="2">
        <f t="shared" ca="1" si="55"/>
        <v>7.1295427307618758E-2</v>
      </c>
      <c r="EA54" s="2">
        <f t="shared" ca="1" si="55"/>
        <v>7.7857414813090914E-2</v>
      </c>
      <c r="EB54" s="2">
        <f t="shared" ca="1" si="55"/>
        <v>8.4845415485923378E-2</v>
      </c>
      <c r="EC54" s="2">
        <f t="shared" ca="1" si="55"/>
        <v>9.2250243840130502E-2</v>
      </c>
      <c r="ED54" s="2">
        <f t="shared" ca="1" si="55"/>
        <v>0.10005883078294653</v>
      </c>
      <c r="EE54" s="2">
        <f t="shared" ca="1" si="55"/>
        <v>0.10825561260439152</v>
      </c>
      <c r="EF54" s="2">
        <f t="shared" ca="1" si="55"/>
        <v>0.11682399555687338</v>
      </c>
      <c r="EG54" s="2">
        <f t="shared" ca="1" si="55"/>
        <v>0.12574768143765963</v>
      </c>
      <c r="EH54" s="2">
        <f t="shared" ca="1" si="52"/>
        <v>0.13501171158143779</v>
      </c>
      <c r="EI54" s="2">
        <f t="shared" ca="1" si="52"/>
        <v>0.14460316977514187</v>
      </c>
      <c r="EJ54" s="2">
        <f t="shared" ca="1" si="52"/>
        <v>0.15451155081456391</v>
      </c>
      <c r="EK54" s="2">
        <f t="shared" ca="1" si="52"/>
        <v>0.16472884024532436</v>
      </c>
      <c r="EL54" s="2">
        <f t="shared" ca="1" si="52"/>
        <v>0.17524936459727419</v>
      </c>
      <c r="EM54" s="2">
        <f t="shared" ca="1" si="52"/>
        <v>0.18606946796783966</v>
      </c>
      <c r="EN54" s="2">
        <f t="shared" ca="1" si="52"/>
        <v>0.1971870582497845</v>
      </c>
      <c r="EO54" s="2">
        <f t="shared" ca="1" si="52"/>
        <v>0.20860105068415929</v>
      </c>
      <c r="EP54" s="2">
        <f t="shared" ca="1" si="52"/>
        <v>0.22031072140180813</v>
      </c>
      <c r="EQ54" s="2">
        <f t="shared" ca="1" si="52"/>
        <v>0.23231497103118828</v>
      </c>
      <c r="ER54" s="2">
        <f t="shared" ca="1" si="52"/>
        <v>0.24461148910867886</v>
      </c>
      <c r="ES54" s="2">
        <f t="shared" ca="1" si="52"/>
        <v>0.25719580441035877</v>
      </c>
      <c r="ET54" s="2">
        <f t="shared" ca="1" si="52"/>
        <v>0.27006020508451123</v>
      </c>
      <c r="EU54" s="2">
        <f t="shared" ca="1" si="52"/>
        <v>0.28319251675912538</v>
      </c>
      <c r="EV54" s="2">
        <f t="shared" ca="1" si="52"/>
        <v>0.2965747384592321</v>
      </c>
      <c r="EW54" s="2">
        <f t="shared" ref="EW54:FL69" ca="1" si="77">0.25*(EX54+EW55+EV54+EW53)</f>
        <v>0.31018155766161382</v>
      </c>
      <c r="EX54" s="2">
        <f t="shared" ca="1" si="66"/>
        <v>0.32397879986220962</v>
      </c>
      <c r="EY54" s="2">
        <f t="shared" ca="1" si="66"/>
        <v>0.33792191665879823</v>
      </c>
      <c r="EZ54" s="2">
        <f t="shared" ca="1" si="66"/>
        <v>0.35195467906136402</v>
      </c>
      <c r="FA54" s="2">
        <f t="shared" ca="1" si="66"/>
        <v>0.36600831363438097</v>
      </c>
      <c r="FB54" s="2">
        <f t="shared" ca="1" si="66"/>
        <v>0.38000138318579035</v>
      </c>
      <c r="FC54" s="2">
        <f t="shared" ca="1" si="66"/>
        <v>0.3938407439871045</v>
      </c>
      <c r="FD54" s="2">
        <f t="shared" ca="1" si="66"/>
        <v>0.40742386962799082</v>
      </c>
      <c r="FE54" s="2">
        <f t="shared" ca="1" si="66"/>
        <v>0.42064267786588228</v>
      </c>
      <c r="FF54" s="2">
        <f t="shared" ca="1" si="66"/>
        <v>0.43338871352238545</v>
      </c>
      <c r="FG54" s="2">
        <f t="shared" ca="1" si="66"/>
        <v>0.44555916597398287</v>
      </c>
      <c r="FH54" s="2">
        <f t="shared" ca="1" si="66"/>
        <v>0.45706285287526738</v>
      </c>
      <c r="FI54" s="2">
        <f t="shared" ca="1" si="66"/>
        <v>0.46782515683281911</v>
      </c>
      <c r="FJ54" s="2">
        <f t="shared" ca="1" si="66"/>
        <v>0.47779108683921406</v>
      </c>
      <c r="FK54" s="2">
        <f t="shared" ca="1" si="66"/>
        <v>0.48692610543315296</v>
      </c>
      <c r="FL54" s="2">
        <f t="shared" ca="1" si="66"/>
        <v>0.49521489277005815</v>
      </c>
      <c r="FM54" s="2">
        <f t="shared" ca="1" si="66"/>
        <v>0.50265859225524601</v>
      </c>
      <c r="FN54" s="2">
        <f t="shared" ca="1" si="74"/>
        <v>0.50927121592261559</v>
      </c>
      <c r="FO54" s="2">
        <f t="shared" ca="1" si="74"/>
        <v>0.51507582364636817</v>
      </c>
      <c r="FP54" s="2">
        <f t="shared" ca="1" si="74"/>
        <v>0.52010092247357842</v>
      </c>
      <c r="FQ54" s="2">
        <f t="shared" ca="1" si="74"/>
        <v>0.52437734521984214</v>
      </c>
      <c r="FR54" s="2">
        <f t="shared" ca="1" si="74"/>
        <v>0.5279357112320372</v>
      </c>
      <c r="FS54" s="2">
        <f t="shared" ca="1" si="74"/>
        <v>0.53080446496242362</v>
      </c>
      <c r="FT54" s="2">
        <f t="shared" ca="1" si="74"/>
        <v>0.53300842753601096</v>
      </c>
      <c r="FU54" s="2">
        <f t="shared" ca="1" si="71"/>
        <v>0.53456777191178895</v>
      </c>
      <c r="FV54" s="2">
        <f t="shared" ca="1" si="71"/>
        <v>0.53549733133030142</v>
      </c>
      <c r="FW54" s="2">
        <f t="shared" ca="1" si="71"/>
        <v>0.5358061635201431</v>
      </c>
      <c r="FX54" s="2">
        <f t="shared" ca="1" si="71"/>
        <v>0.53549731278861179</v>
      </c>
      <c r="FY54" s="2">
        <f t="shared" ca="1" si="71"/>
        <v>0.53456773466513174</v>
      </c>
      <c r="FZ54" s="2">
        <f t="shared" ca="1" si="71"/>
        <v>0.53300837125758238</v>
      </c>
      <c r="GA54" s="2">
        <f t="shared" ca="1" si="71"/>
        <v>0.53080438916149464</v>
      </c>
      <c r="GB54" s="2">
        <f t="shared" ca="1" si="71"/>
        <v>0.52793561525359567</v>
      </c>
      <c r="GC54" s="2">
        <f t="shared" ca="1" si="71"/>
        <v>0.52437722824457433</v>
      </c>
      <c r="GD54" s="2">
        <f t="shared" ca="1" si="71"/>
        <v>0.5201007835185989</v>
      </c>
      <c r="GE54" s="2">
        <f t="shared" ca="1" si="71"/>
        <v>0.51507566156721496</v>
      </c>
      <c r="GF54" s="2">
        <f t="shared" ca="1" si="71"/>
        <v>0.5092710294171261</v>
      </c>
      <c r="GG54" s="2">
        <f t="shared" ca="1" si="71"/>
        <v>0.50265837986999107</v>
      </c>
      <c r="GH54" s="2">
        <f t="shared" ca="1" si="71"/>
        <v>0.49521465291000177</v>
      </c>
      <c r="GI54" s="2">
        <f t="shared" ca="1" si="71"/>
        <v>0.48692583637507963</v>
      </c>
      <c r="GJ54" s="2">
        <f t="shared" ca="1" si="71"/>
        <v>0.47779078674917885</v>
      </c>
      <c r="GK54" s="2">
        <f t="shared" ca="1" si="71"/>
        <v>0.46782482378738727</v>
      </c>
      <c r="GL54" s="2">
        <f t="shared" ca="1" si="71"/>
        <v>0.45706248488565454</v>
      </c>
      <c r="GM54" s="2">
        <f t="shared" ca="1" si="71"/>
        <v>0.44555876101146735</v>
      </c>
      <c r="GN54" s="2">
        <f t="shared" ca="1" si="71"/>
        <v>0.4333882695427469</v>
      </c>
      <c r="GO54" s="2">
        <f t="shared" ca="1" si="71"/>
        <v>0.42064219283035897</v>
      </c>
      <c r="GP54" s="2">
        <f t="shared" ca="1" si="71"/>
        <v>0.40742334151850707</v>
      </c>
      <c r="GQ54" s="2">
        <f t="shared" ca="1" si="71"/>
        <v>0.39384017081426187</v>
      </c>
      <c r="GR54" s="2">
        <f t="shared" ca="1" si="71"/>
        <v>0.38000076298907809</v>
      </c>
      <c r="GS54" s="2">
        <f t="shared" ca="1" si="58"/>
        <v>0.36600764447492901</v>
      </c>
      <c r="GT54" s="2">
        <f t="shared" ca="1" si="53"/>
        <v>0.35195395900812249</v>
      </c>
      <c r="GU54" s="2">
        <f t="shared" ca="1" si="53"/>
        <v>0.33792114376923316</v>
      </c>
      <c r="GV54" s="2">
        <f t="shared" ca="1" si="53"/>
        <v>0.3239779721585177</v>
      </c>
      <c r="GW54" s="2">
        <f t="shared" ca="1" si="53"/>
        <v>0.31018067310319142</v>
      </c>
      <c r="GX54" s="2">
        <f t="shared" ca="1" si="53"/>
        <v>0.29657379491178304</v>
      </c>
      <c r="GY54" s="2">
        <f t="shared" ca="1" si="53"/>
        <v>0.28319151196042952</v>
      </c>
      <c r="GZ54" s="2">
        <f t="shared" ca="1" si="53"/>
        <v>0.27005913660653669</v>
      </c>
      <c r="HA54" s="2">
        <f t="shared" ca="1" si="53"/>
        <v>0.25719466961709825</v>
      </c>
      <c r="HB54" s="2">
        <f t="shared" ca="1" si="53"/>
        <v>0.2446102851088211</v>
      </c>
      <c r="HC54" s="2">
        <f t="shared" ca="1" si="53"/>
        <v>0.23231369462449514</v>
      </c>
      <c r="HD54" s="2">
        <f t="shared" ca="1" si="53"/>
        <v>0.22030936901784509</v>
      </c>
      <c r="HE54" s="2">
        <f t="shared" ca="1" si="53"/>
        <v>0.20859961831182378</v>
      </c>
      <c r="HF54" s="2">
        <f t="shared" ca="1" si="53"/>
        <v>0.19718554135589395</v>
      </c>
      <c r="HG54" s="2">
        <f t="shared" ca="1" si="53"/>
        <v>0.1860678614028945</v>
      </c>
      <c r="HH54" s="2">
        <f t="shared" ca="1" si="53"/>
        <v>0.17524766248642881</v>
      </c>
      <c r="HI54" s="2">
        <f t="shared" ref="HI54:HX69" ca="1" si="78">0.25*(HJ54+HI55+HH54+HI53)</f>
        <v>0.16472703586261783</v>
      </c>
      <c r="HJ54" s="2">
        <f t="shared" ca="1" si="67"/>
        <v>0.1545096364386421</v>
      </c>
      <c r="HK54" s="2">
        <f t="shared" ca="1" si="67"/>
        <v>0.14460113652510814</v>
      </c>
      <c r="HL54" s="2">
        <f t="shared" ca="1" si="67"/>
        <v>0.13500954923217079</v>
      </c>
      <c r="HM54" s="2">
        <f t="shared" ca="1" si="67"/>
        <v>0.1257453782149795</v>
      </c>
      <c r="HN54" s="2">
        <f t="shared" ca="1" si="67"/>
        <v>0.11682153791431145</v>
      </c>
      <c r="HO54" s="2">
        <f t="shared" ca="1" si="67"/>
        <v>0.108252984984892</v>
      </c>
      <c r="HP54" s="2">
        <f t="shared" ca="1" si="67"/>
        <v>0.10005601537031286</v>
      </c>
      <c r="HQ54" s="2">
        <f t="shared" ca="1" si="67"/>
        <v>9.2247220305939848E-2</v>
      </c>
      <c r="HR54" s="2">
        <f t="shared" ca="1" si="67"/>
        <v>8.4842160737387678E-2</v>
      </c>
      <c r="HS54" s="2">
        <f t="shared" ca="1" si="67"/>
        <v>7.7853902745470924E-2</v>
      </c>
      <c r="HT54" s="2">
        <f t="shared" ca="1" si="67"/>
        <v>7.1291628561283391E-2</v>
      </c>
      <c r="HU54" s="2">
        <f t="shared" ca="1" si="67"/>
        <v>6.5159559673403061E-2</v>
      </c>
      <c r="HV54" s="2">
        <f t="shared" ca="1" si="67"/>
        <v>5.9456373950290145E-2</v>
      </c>
      <c r="HW54" s="2">
        <f t="shared" ca="1" si="67"/>
        <v>5.4175181763510723E-2</v>
      </c>
      <c r="HX54" s="2">
        <f t="shared" ca="1" si="67"/>
        <v>4.9304000216895766E-2</v>
      </c>
      <c r="HY54" s="2">
        <f t="shared" ca="1" si="67"/>
        <v>4.482657966810033E-2</v>
      </c>
      <c r="HZ54" s="2">
        <f t="shared" ca="1" si="75"/>
        <v>4.0723410152472508E-2</v>
      </c>
      <c r="IA54" s="2">
        <f t="shared" ca="1" si="75"/>
        <v>3.6972755329853335E-2</v>
      </c>
      <c r="IB54" s="2">
        <f t="shared" ca="1" si="75"/>
        <v>3.3551605113806587E-2</v>
      </c>
      <c r="IC54" s="2">
        <f t="shared" ca="1" si="75"/>
        <v>3.0436485109357293E-2</v>
      </c>
      <c r="ID54" s="2">
        <f t="shared" ca="1" si="75"/>
        <v>2.7604099697963298E-2</v>
      </c>
      <c r="IE54" s="2">
        <f t="shared" ca="1" si="75"/>
        <v>2.5031812093484096E-2</v>
      </c>
      <c r="IF54" s="2">
        <f t="shared" ca="1" si="75"/>
        <v>2.2697979738360193E-2</v>
      </c>
      <c r="IG54" s="2">
        <f t="shared" ca="1" si="72"/>
        <v>2.0582169809317361E-2</v>
      </c>
      <c r="IH54" s="2">
        <f t="shared" ca="1" si="72"/>
        <v>1.8665280408100407E-2</v>
      </c>
      <c r="II54" s="2">
        <f t="shared" ca="1" si="72"/>
        <v>1.6929590724540866E-2</v>
      </c>
      <c r="IJ54" s="2">
        <f t="shared" ca="1" si="72"/>
        <v>1.5358759816807958E-2</v>
      </c>
      <c r="IK54" s="2">
        <f t="shared" ca="1" si="72"/>
        <v>1.3937789722106287E-2</v>
      </c>
      <c r="IL54" s="2">
        <f t="shared" ca="1" si="72"/>
        <v>1.2652964959095209E-2</v>
      </c>
      <c r="IM54" s="2">
        <f t="shared" ca="1" si="72"/>
        <v>1.1491777357995923E-2</v>
      </c>
      <c r="IN54" s="2">
        <f t="shared" ca="1" si="72"/>
        <v>1.0442842616743608E-2</v>
      </c>
      <c r="IO54" s="2">
        <f t="shared" ca="1" si="72"/>
        <v>9.4958129992163565E-3</v>
      </c>
      <c r="IP54" s="2">
        <f t="shared" ca="1" si="72"/>
        <v>8.6412890966337998E-3</v>
      </c>
      <c r="IQ54" s="2">
        <f t="shared" ca="1" si="72"/>
        <v>7.8707324959522759E-3</v>
      </c>
      <c r="IR54" s="2">
        <f t="shared" ca="1" si="72"/>
        <v>7.1763804855682293E-3</v>
      </c>
      <c r="IS54" s="2">
        <f t="shared" ca="1" si="72"/>
        <v>6.5511635469194199E-3</v>
      </c>
      <c r="IT54" s="2">
        <f t="shared" ca="1" si="72"/>
        <v>5.9886263160890277E-3</v>
      </c>
      <c r="IU54" s="2">
        <f t="shared" ca="1" si="72"/>
        <v>5.4828529372314113E-3</v>
      </c>
      <c r="IV54" s="2">
        <f t="shared" ca="1" si="72"/>
        <v>5.028398219385697E-3</v>
      </c>
      <c r="IW54" s="2">
        <f t="shared" ca="1" si="72"/>
        <v>4.6202266153893348E-3</v>
      </c>
      <c r="IX54" s="2">
        <f t="shared" ca="1" si="72"/>
        <v>4.2536615018224852E-3</v>
      </c>
      <c r="IY54" s="2">
        <f t="shared" ca="1" si="72"/>
        <v>3.9243471645513464E-3</v>
      </c>
      <c r="IZ54" s="2">
        <f t="shared" ca="1" si="72"/>
        <v>3.6282249021430436E-3</v>
      </c>
      <c r="JA54" s="2">
        <f t="shared" ca="1" si="72"/>
        <v>3.3615226522302963E-3</v>
      </c>
      <c r="JB54" s="2">
        <f t="shared" ca="1" si="72"/>
        <v>3.1207550228869955E-3</v>
      </c>
      <c r="JC54" s="2">
        <f t="shared" ca="1" si="72"/>
        <v>2.9027286452545601E-3</v>
      </c>
      <c r="JD54" s="2">
        <f t="shared" ca="1" si="72"/>
        <v>2.7045473431395006E-3</v>
      </c>
      <c r="JE54" s="2">
        <f t="shared" ca="1" si="59"/>
        <v>2.5236128076121678E-3</v>
      </c>
      <c r="JF54" s="2">
        <f t="shared" ca="1" si="54"/>
        <v>2.3576185188481777E-3</v>
      </c>
      <c r="JG54" s="2">
        <f t="shared" ca="1" si="54"/>
        <v>2.204536673271531E-3</v>
      </c>
      <c r="JH54" s="2">
        <f t="shared" ca="1" si="54"/>
        <v>2.0625992905080933E-3</v>
      </c>
      <c r="JI54" s="2">
        <f t="shared" ca="1" si="54"/>
        <v>1.9302753564388497E-3</v>
      </c>
      <c r="JJ54" s="2">
        <f t="shared" ca="1" si="54"/>
        <v>1.8062459462240823E-3</v>
      </c>
      <c r="JK54" s="2">
        <f t="shared" ca="1" si="54"/>
        <v>1.6893789984566245E-3</v>
      </c>
      <c r="JL54" s="2">
        <f t="shared" ca="1" si="54"/>
        <v>1.5787049885255802E-3</v>
      </c>
      <c r="JM54" s="2">
        <f t="shared" ca="1" si="54"/>
        <v>1.473394317201212E-3</v>
      </c>
      <c r="JN54" s="2">
        <f t="shared" ca="1" si="54"/>
        <v>1.3727368631837966E-3</v>
      </c>
      <c r="JO54" s="2">
        <f t="shared" ca="1" si="54"/>
        <v>1.2761238711675956E-3</v>
      </c>
      <c r="JP54" s="2">
        <f t="shared" ca="1" si="54"/>
        <v>1.1830321571689654E-3</v>
      </c>
      <c r="JQ54" s="2">
        <f t="shared" ca="1" si="54"/>
        <v>1.093010495255469E-3</v>
      </c>
      <c r="JR54" s="2">
        <f t="shared" ca="1" si="54"/>
        <v>1.0056679860859401E-3</v>
      </c>
      <c r="JS54" s="2">
        <f t="shared" ca="1" si="54"/>
        <v>9.2066418113608689E-4</v>
      </c>
      <c r="JT54" s="2">
        <f t="shared" ca="1" si="54"/>
        <v>8.3770073381542762E-4</v>
      </c>
      <c r="JU54" s="2">
        <f t="shared" ca="1" si="54"/>
        <v>7.5651436010405325E-4</v>
      </c>
      <c r="JV54" s="2">
        <f t="shared" ref="JV54:KD69" ca="1" si="79">0.25*(JW54+JV55+JU54+JV53)</f>
        <v>6.7687091012123563E-4</v>
      </c>
      <c r="JW54" s="2">
        <f t="shared" ca="1" si="79"/>
        <v>5.9856037379715549E-4</v>
      </c>
      <c r="JX54" s="2">
        <f t="shared" ca="1" si="79"/>
        <v>5.2139266585417927E-4</v>
      </c>
      <c r="JY54" s="2">
        <f t="shared" ca="1" si="79"/>
        <v>4.4519405606428873E-4</v>
      </c>
      <c r="JZ54" s="2">
        <f t="shared" ca="1" si="79"/>
        <v>3.6980412943186746E-4</v>
      </c>
      <c r="KA54" s="2">
        <f t="shared" ca="1" si="79"/>
        <v>2.950731772186765E-4</v>
      </c>
      <c r="KB54" s="2">
        <f t="shared" ca="1" si="79"/>
        <v>2.2085993351645807E-4</v>
      </c>
      <c r="KC54" s="2">
        <f t="shared" ca="1" si="79"/>
        <v>1.470295834655705E-4</v>
      </c>
      <c r="KD54" s="2">
        <f t="shared" ca="1" si="79"/>
        <v>7.3451978366140746E-5</v>
      </c>
      <c r="KE54" s="5">
        <v>0</v>
      </c>
    </row>
    <row r="55" spans="1:291" x14ac:dyDescent="0.3">
      <c r="A55" s="2">
        <v>52</v>
      </c>
      <c r="B55" s="2">
        <v>1.625</v>
      </c>
      <c r="C55" s="5">
        <v>0</v>
      </c>
      <c r="D55" s="2">
        <f t="shared" ca="1" si="64"/>
        <v>4.711443415562181E-7</v>
      </c>
      <c r="E55" s="2">
        <f t="shared" ca="1" si="64"/>
        <v>9.4307113248993001E-7</v>
      </c>
      <c r="F55" s="2">
        <f t="shared" ca="1" si="64"/>
        <v>1.4165716806185912E-6</v>
      </c>
      <c r="G55" s="2">
        <f t="shared" ca="1" si="64"/>
        <v>1.8924552855910812E-6</v>
      </c>
      <c r="H55" s="2">
        <f t="shared" ca="1" si="64"/>
        <v>2.3715589320826539E-6</v>
      </c>
      <c r="I55" s="2">
        <f t="shared" ca="1" si="64"/>
        <v>2.8547578478098095E-6</v>
      </c>
      <c r="J55" s="2">
        <f t="shared" ca="1" si="64"/>
        <v>3.3429772625409321E-6</v>
      </c>
      <c r="K55" s="2">
        <f t="shared" ca="1" si="64"/>
        <v>3.8372057475361999E-6</v>
      </c>
      <c r="L55" s="2">
        <f t="shared" ca="1" si="64"/>
        <v>4.3385105716793987E-6</v>
      </c>
      <c r="M55" s="2">
        <f t="shared" ca="1" si="64"/>
        <v>4.8480555827837437E-6</v>
      </c>
      <c r="N55" s="2">
        <f t="shared" ca="1" si="64"/>
        <v>5.3671222122561143E-6</v>
      </c>
      <c r="O55" s="2">
        <f t="shared" ca="1" si="64"/>
        <v>5.8971343106911425E-6</v>
      </c>
      <c r="P55" s="2">
        <f t="shared" ca="1" si="64"/>
        <v>6.4396876530205909E-6</v>
      </c>
      <c r="Q55" s="2">
        <f t="shared" ca="1" si="64"/>
        <v>6.9965851057147829E-6</v>
      </c>
      <c r="R55" s="2">
        <f t="shared" ca="1" si="64"/>
        <v>7.56987862446379E-6</v>
      </c>
      <c r="S55" s="2">
        <f t="shared" ca="1" si="60"/>
        <v>8.1619194442786666E-6</v>
      </c>
      <c r="T55" s="2">
        <f t="shared" ca="1" si="60"/>
        <v>8.7754180239267732E-6</v>
      </c>
      <c r="U55" s="2">
        <f t="shared" ca="1" si="60"/>
        <v>9.4135154907844336E-6</v>
      </c>
      <c r="V55" s="2">
        <f t="shared" ca="1" si="60"/>
        <v>1.0079868460586864E-5</v>
      </c>
      <c r="W55" s="2">
        <f t="shared" ca="1" si="60"/>
        <v>1.0778749112684865E-5</v>
      </c>
      <c r="X55" s="2">
        <f t="shared" ca="1" si="60"/>
        <v>1.1515162181813527E-5</v>
      </c>
      <c r="Y55" s="2">
        <f t="shared" ca="1" si="60"/>
        <v>1.2294979932219792E-5</v>
      </c>
      <c r="Z55" s="2">
        <f t="shared" ca="1" si="60"/>
        <v>1.3125095011460187E-5</v>
      </c>
      <c r="AA55" s="2">
        <f t="shared" ca="1" si="60"/>
        <v>1.4013589112856475E-5</v>
      </c>
      <c r="AB55" s="2">
        <f t="shared" ca="1" si="60"/>
        <v>1.4969912415169787E-5</v>
      </c>
      <c r="AC55" s="2">
        <f t="shared" ca="1" si="60"/>
        <v>1.6005064792634332E-5</v>
      </c>
      <c r="AD55" s="2">
        <f t="shared" ca="1" si="60"/>
        <v>1.7131765175682926E-5</v>
      </c>
      <c r="AE55" s="2">
        <f t="shared" ca="1" si="60"/>
        <v>1.8364591276979881E-5</v>
      </c>
      <c r="AF55" s="2">
        <f t="shared" ca="1" si="60"/>
        <v>1.9720070218077651E-5</v>
      </c>
      <c r="AG55" s="2">
        <f t="shared" ca="1" si="60"/>
        <v>2.1216704254960089E-5</v>
      </c>
      <c r="AH55" s="2">
        <f t="shared" ca="1" si="60"/>
        <v>2.2874927445990864E-5</v>
      </c>
      <c r="AI55" s="2">
        <f t="shared" ca="1" si="68"/>
        <v>2.4717008888480359E-5</v>
      </c>
      <c r="AJ55" s="2">
        <f t="shared" ca="1" si="68"/>
        <v>2.6766940955491761E-5</v>
      </c>
      <c r="AK55" s="2">
        <f t="shared" ca="1" si="68"/>
        <v>2.9050365916955466E-5</v>
      </c>
      <c r="AL55" s="2">
        <f t="shared" ca="1" si="68"/>
        <v>3.1594590491247976E-5</v>
      </c>
      <c r="AM55" s="2">
        <f t="shared" ca="1" si="68"/>
        <v>3.4428715101996366E-5</v>
      </c>
      <c r="AN55" s="2">
        <f t="shared" ca="1" si="68"/>
        <v>3.7583876911343963E-5</v>
      </c>
      <c r="AO55" s="2">
        <f t="shared" ca="1" si="68"/>
        <v>4.1093586532168104E-5</v>
      </c>
      <c r="AP55" s="2">
        <f t="shared" ca="1" si="68"/>
        <v>4.4994131839215228E-5</v>
      </c>
      <c r="AQ55" s="2">
        <f t="shared" ca="1" si="69"/>
        <v>4.9325025314347724E-5</v>
      </c>
      <c r="AR55" s="2">
        <f t="shared" ca="1" si="69"/>
        <v>5.4129478570118758E-5</v>
      </c>
      <c r="AS55" s="2">
        <f t="shared" ca="1" si="69"/>
        <v>5.9454894995792467E-5</v>
      </c>
      <c r="AT55" s="2">
        <f t="shared" ca="1" si="69"/>
        <v>6.5353376767923036E-5</v>
      </c>
      <c r="AU55" s="2">
        <f t="shared" ca="1" si="69"/>
        <v>7.1882245175678588E-5</v>
      </c>
      <c r="AV55" s="2">
        <f t="shared" ca="1" si="69"/>
        <v>7.9104573476267891E-5</v>
      </c>
      <c r="AW55" s="2">
        <f t="shared" ca="1" si="69"/>
        <v>8.7089729628224693E-5</v>
      </c>
      <c r="AX55" s="2">
        <f t="shared" ca="1" si="69"/>
        <v>9.5913922416681206E-5</v>
      </c>
      <c r="AY55" s="2">
        <f t="shared" ca="1" si="69"/>
        <v>1.0566073858870304E-4</v>
      </c>
      <c r="AZ55" s="2">
        <f t="shared" ca="1" si="69"/>
        <v>1.1642165027787453E-4</v>
      </c>
      <c r="BA55" s="2">
        <f t="shared" ca="1" si="69"/>
        <v>1.2829646057963158E-4</v>
      </c>
      <c r="BB55" s="2">
        <f t="shared" ca="1" si="69"/>
        <v>1.4139363982211431E-4</v>
      </c>
      <c r="BC55" s="2">
        <f t="shared" ca="1" si="69"/>
        <v>1.5583048500583143E-4</v>
      </c>
      <c r="BD55" s="2">
        <f t="shared" ca="1" si="69"/>
        <v>1.7173300946932035E-4</v>
      </c>
      <c r="BE55" s="2">
        <f t="shared" ca="1" si="69"/>
        <v>1.8923543932564035E-4</v>
      </c>
      <c r="BF55" s="2">
        <f t="shared" ca="1" si="69"/>
        <v>2.0847915969007225E-4</v>
      </c>
      <c r="BG55" s="2">
        <f t="shared" ca="1" si="69"/>
        <v>2.2961092266912192E-4</v>
      </c>
      <c r="BH55" s="2">
        <f t="shared" ca="1" si="69"/>
        <v>2.5278011152894415E-4</v>
      </c>
      <c r="BI55" s="2">
        <f t="shared" ca="1" si="69"/>
        <v>2.7813487023722709E-4</v>
      </c>
      <c r="BJ55" s="2">
        <f t="shared" ca="1" si="69"/>
        <v>3.0581698232830387E-4</v>
      </c>
      <c r="BK55" s="2">
        <f t="shared" ca="1" si="69"/>
        <v>3.3595555106080282E-4</v>
      </c>
      <c r="BL55" s="2">
        <f t="shared" ca="1" si="69"/>
        <v>3.6865982091990521E-4</v>
      </c>
      <c r="BM55" s="2">
        <f t="shared" ca="1" si="69"/>
        <v>4.0401188316247297E-4</v>
      </c>
      <c r="BN55" s="2">
        <f t="shared" ca="1" si="69"/>
        <v>4.4206044924198425E-4</v>
      </c>
      <c r="BO55" s="2">
        <f t="shared" ca="1" si="56"/>
        <v>4.8281717730288165E-4</v>
      </c>
      <c r="BP55" s="2">
        <f t="shared" ca="1" si="56"/>
        <v>5.2625694097829822E-4</v>
      </c>
      <c r="BQ55" s="2">
        <f t="shared" ca="1" si="56"/>
        <v>5.7232273814911616E-4</v>
      </c>
      <c r="BR55" s="2">
        <f t="shared" ca="1" si="56"/>
        <v>6.2093475421415691E-4</v>
      </c>
      <c r="BS55" s="2">
        <f t="shared" ca="1" si="56"/>
        <v>6.7200195853682476E-4</v>
      </c>
      <c r="BT55" s="2">
        <f t="shared" ca="1" si="56"/>
        <v>7.2543416754626935E-4</v>
      </c>
      <c r="BU55" s="2">
        <f t="shared" ca="1" si="56"/>
        <v>7.8115285850292491E-4</v>
      </c>
      <c r="BV55" s="2">
        <f t="shared" ca="1" si="56"/>
        <v>8.3909979525243806E-4</v>
      </c>
      <c r="BW55" s="2">
        <f t="shared" ca="1" si="56"/>
        <v>8.9924330248441857E-4</v>
      </c>
      <c r="BX55" s="2">
        <f t="shared" ca="1" si="56"/>
        <v>9.6158255921294927E-4</v>
      </c>
      <c r="BY55" s="2">
        <f t="shared" ca="1" si="56"/>
        <v>1.026150537652699E-3</v>
      </c>
      <c r="BZ55" s="2">
        <f t="shared" ca="1" si="56"/>
        <v>1.0930162616358517E-3</v>
      </c>
      <c r="CA55" s="2">
        <f t="shared" ca="1" si="56"/>
        <v>1.1622869943004877E-3</v>
      </c>
      <c r="CB55" s="2">
        <f t="shared" ca="1" si="56"/>
        <v>1.2341108631208858E-3</v>
      </c>
      <c r="CC55" s="2">
        <f t="shared" ca="1" si="56"/>
        <v>1.3086803360611609E-3</v>
      </c>
      <c r="CD55" s="2">
        <f t="shared" ca="1" si="56"/>
        <v>1.3862368952273069E-3</v>
      </c>
      <c r="CE55" s="2">
        <f t="shared" ca="1" si="76"/>
        <v>1.4670772174524478E-3</v>
      </c>
      <c r="CF55" s="2">
        <f t="shared" ca="1" si="65"/>
        <v>1.5515611597935093E-3</v>
      </c>
      <c r="CG55" s="2">
        <f t="shared" ca="1" si="65"/>
        <v>1.6401218525653304E-3</v>
      </c>
      <c r="CH55" s="2">
        <f t="shared" ca="1" si="65"/>
        <v>1.7332782108949243E-3</v>
      </c>
      <c r="CI55" s="2">
        <f t="shared" ca="1" si="65"/>
        <v>1.831650171874368E-3</v>
      </c>
      <c r="CJ55" s="2">
        <f t="shared" ca="1" si="65"/>
        <v>1.9359769270318279E-3</v>
      </c>
      <c r="CK55" s="2">
        <f t="shared" ca="1" si="65"/>
        <v>2.0471383208021886E-3</v>
      </c>
      <c r="CL55" s="2">
        <f t="shared" ca="1" si="65"/>
        <v>2.1661793891540053E-3</v>
      </c>
      <c r="CM55" s="2">
        <f t="shared" ca="1" si="65"/>
        <v>2.2943376782560369E-3</v>
      </c>
      <c r="CN55" s="2">
        <f t="shared" ca="1" si="65"/>
        <v>2.4330724770297834E-3</v>
      </c>
      <c r="CO55" s="2">
        <f t="shared" ca="1" si="65"/>
        <v>2.5840944152326242E-3</v>
      </c>
      <c r="CP55" s="2">
        <f t="shared" ca="1" si="65"/>
        <v>2.749393085561143E-3</v>
      </c>
      <c r="CQ55" s="2">
        <f t="shared" ca="1" si="65"/>
        <v>2.9312596320189297E-3</v>
      </c>
      <c r="CR55" s="2">
        <f t="shared" ca="1" si="65"/>
        <v>3.1323009607893558E-3</v>
      </c>
      <c r="CS55" s="2">
        <f t="shared" ca="1" si="65"/>
        <v>3.3554428686135051E-3</v>
      </c>
      <c r="CT55" s="2">
        <f t="shared" ca="1" si="65"/>
        <v>3.6039214036358261E-3</v>
      </c>
      <c r="CU55" s="2">
        <f t="shared" ca="1" si="65"/>
        <v>3.8812651998426611E-3</v>
      </c>
      <c r="CV55" s="2">
        <f t="shared" ca="1" si="73"/>
        <v>4.1912754703111038E-3</v>
      </c>
      <c r="CW55" s="2">
        <f t="shared" ca="1" si="73"/>
        <v>4.5380129220925405E-3</v>
      </c>
      <c r="CX55" s="2">
        <f t="shared" ca="1" si="73"/>
        <v>4.9258001766585759E-3</v>
      </c>
      <c r="CY55" s="2">
        <f t="shared" ca="1" si="73"/>
        <v>5.3592443304432153E-3</v>
      </c>
      <c r="CZ55" s="2">
        <f t="shared" ca="1" si="73"/>
        <v>5.8432795067978639E-3</v>
      </c>
      <c r="DA55" s="2">
        <f t="shared" ca="1" si="73"/>
        <v>6.3832259684169119E-3</v>
      </c>
      <c r="DB55" s="2">
        <f t="shared" ca="1" si="73"/>
        <v>6.9848612898263272E-3</v>
      </c>
      <c r="DC55" s="2">
        <f t="shared" ca="1" si="73"/>
        <v>7.6544996704928162E-3</v>
      </c>
      <c r="DD55" s="2">
        <f t="shared" ca="1" si="73"/>
        <v>8.3990767741766621E-3</v>
      </c>
      <c r="DE55" s="2">
        <f t="shared" ca="1" si="73"/>
        <v>9.2262387948533267E-3</v>
      </c>
      <c r="DF55" s="2">
        <f t="shared" ca="1" si="73"/>
        <v>1.0144435410102357E-2</v>
      </c>
      <c r="DG55" s="2">
        <f t="shared" ca="1" si="73"/>
        <v>1.1163016786571067E-2</v>
      </c>
      <c r="DH55" s="2">
        <f t="shared" ca="1" si="70"/>
        <v>1.2292334871988575E-2</v>
      </c>
      <c r="DI55" s="2">
        <f t="shared" ca="1" si="70"/>
        <v>1.3543848892417946E-2</v>
      </c>
      <c r="DJ55" s="2">
        <f t="shared" ca="1" si="70"/>
        <v>1.4930234290981351E-2</v>
      </c>
      <c r="DK55" s="2">
        <f t="shared" ca="1" si="70"/>
        <v>1.6465493263028607E-2</v>
      </c>
      <c r="DL55" s="2">
        <f t="shared" ca="1" si="70"/>
        <v>1.8165063474602429E-2</v>
      </c>
      <c r="DM55" s="2">
        <f t="shared" ca="1" si="70"/>
        <v>2.0045919356169385E-2</v>
      </c>
      <c r="DN55" s="2">
        <f t="shared" ca="1" si="70"/>
        <v>2.2126657362475474E-2</v>
      </c>
      <c r="DO55" s="2">
        <f t="shared" ca="1" si="70"/>
        <v>2.4427552590828194E-2</v>
      </c>
      <c r="DP55" s="2">
        <f t="shared" ca="1" si="70"/>
        <v>2.6970569009381978E-2</v>
      </c>
      <c r="DQ55" s="2">
        <f t="shared" ca="1" si="70"/>
        <v>2.9779299278186386E-2</v>
      </c>
      <c r="DR55" s="2">
        <f t="shared" ca="1" si="70"/>
        <v>3.2878803118708853E-2</v>
      </c>
      <c r="DS55" s="2">
        <f t="shared" ca="1" si="70"/>
        <v>3.6295306438486372E-2</v>
      </c>
      <c r="DT55" s="2">
        <f t="shared" ca="1" si="70"/>
        <v>4.0055719074240284E-2</v>
      </c>
      <c r="DU55" s="2">
        <f t="shared" ca="1" si="70"/>
        <v>4.4186930753981946E-2</v>
      </c>
      <c r="DV55" s="2">
        <f t="shared" ca="1" si="70"/>
        <v>4.8714858134882778E-2</v>
      </c>
      <c r="DW55" s="2">
        <f t="shared" ca="1" si="55"/>
        <v>5.366324715210144E-2</v>
      </c>
      <c r="DX55" s="2">
        <f t="shared" ca="1" si="55"/>
        <v>5.9052289842623229E-2</v>
      </c>
      <c r="DY55" s="2">
        <f t="shared" ca="1" si="55"/>
        <v>6.4897192519630748E-2</v>
      </c>
      <c r="DZ55" s="2">
        <f t="shared" ca="1" si="55"/>
        <v>7.1206918217849233E-2</v>
      </c>
      <c r="EA55" s="2">
        <f t="shared" ca="1" si="55"/>
        <v>7.7983386312630576E-2</v>
      </c>
      <c r="EB55" s="2">
        <f t="shared" ca="1" si="55"/>
        <v>8.5221396058592913E-2</v>
      </c>
      <c r="EC55" s="2">
        <f t="shared" ca="1" si="55"/>
        <v>9.2909409429620643E-2</v>
      </c>
      <c r="ED55" s="2">
        <f t="shared" ca="1" si="55"/>
        <v>0.10103110121498529</v>
      </c>
      <c r="EE55" s="2">
        <f t="shared" ca="1" si="55"/>
        <v>0.10956736425843307</v>
      </c>
      <c r="EF55" s="2">
        <f t="shared" ca="1" si="55"/>
        <v>0.11849836940059666</v>
      </c>
      <c r="EG55" s="2">
        <f t="shared" ca="1" si="55"/>
        <v>0.12780534400209204</v>
      </c>
      <c r="EH55" s="2">
        <f t="shared" ca="1" si="55"/>
        <v>0.13747187922070869</v>
      </c>
      <c r="EI55" s="2">
        <f t="shared" ca="1" si="55"/>
        <v>0.14748472191497156</v>
      </c>
      <c r="EJ55" s="2">
        <f t="shared" ca="1" si="55"/>
        <v>0.15783410596614431</v>
      </c>
      <c r="EK55" s="2">
        <f t="shared" ca="1" si="55"/>
        <v>0.16851372245412538</v>
      </c>
      <c r="EL55" s="2">
        <f t="shared" ca="1" si="55"/>
        <v>0.1795204320095084</v>
      </c>
      <c r="EM55" s="2">
        <f t="shared" ref="EM55:FB70" ca="1" si="80">0.25*(EN55+EM56+EL55+EM54)</f>
        <v>0.19085380394078821</v>
      </c>
      <c r="EN55" s="2">
        <f t="shared" ca="1" si="80"/>
        <v>0.20251553973911723</v>
      </c>
      <c r="EO55" s="2">
        <f t="shared" ca="1" si="80"/>
        <v>0.2145088118066929</v>
      </c>
      <c r="EP55" s="2">
        <f t="shared" ca="1" si="80"/>
        <v>0.22683752553508774</v>
      </c>
      <c r="EQ55" s="2">
        <f t="shared" ca="1" si="80"/>
        <v>0.23950549514237587</v>
      </c>
      <c r="ER55" s="2">
        <f t="shared" ca="1" si="80"/>
        <v>0.25251551071103728</v>
      </c>
      <c r="ES55" s="2">
        <f t="shared" ca="1" si="80"/>
        <v>0.26586826528199076</v>
      </c>
      <c r="ET55" s="2">
        <f t="shared" ca="1" si="80"/>
        <v>0.27956110685247215</v>
      </c>
      <c r="EU55" s="2">
        <f t="shared" ca="1" si="80"/>
        <v>0.29358658191150766</v>
      </c>
      <c r="EV55" s="2">
        <f t="shared" ca="1" si="80"/>
        <v>0.30793074727321013</v>
      </c>
      <c r="EW55" s="2">
        <f t="shared" ca="1" si="77"/>
        <v>0.32257124949094784</v>
      </c>
      <c r="EX55" s="2">
        <f t="shared" ca="1" si="66"/>
        <v>0.33747521148004805</v>
      </c>
      <c r="EY55" s="2">
        <f t="shared" ca="1" si="66"/>
        <v>0.35259703007692234</v>
      </c>
      <c r="EZ55" s="2">
        <f t="shared" ca="1" si="66"/>
        <v>0.36787628030718345</v>
      </c>
      <c r="FA55" s="2">
        <f t="shared" ca="1" si="66"/>
        <v>0.38323604008692025</v>
      </c>
      <c r="FB55" s="2">
        <f t="shared" ca="1" si="66"/>
        <v>0.39858207744610763</v>
      </c>
      <c r="FC55" s="2">
        <f t="shared" ca="1" si="66"/>
        <v>0.41380344323108936</v>
      </c>
      <c r="FD55" s="2">
        <f t="shared" ca="1" si="66"/>
        <v>0.42877501932182371</v>
      </c>
      <c r="FE55" s="2">
        <f t="shared" ca="1" si="66"/>
        <v>0.44336239875377609</v>
      </c>
      <c r="FF55" s="2">
        <f t="shared" ca="1" si="66"/>
        <v>0.45742904915752941</v>
      </c>
      <c r="FG55" s="2">
        <f t="shared" ca="1" si="66"/>
        <v>0.47084505483462896</v>
      </c>
      <c r="FH55" s="2">
        <f t="shared" ca="1" si="66"/>
        <v>0.48349604044707339</v>
      </c>
      <c r="FI55" s="2">
        <f t="shared" ca="1" si="66"/>
        <v>0.49529051862440931</v>
      </c>
      <c r="FJ55" s="2">
        <f t="shared" ca="1" si="66"/>
        <v>0.50616420772353887</v>
      </c>
      <c r="FK55" s="2">
        <f t="shared" ca="1" si="66"/>
        <v>0.51608077378613026</v>
      </c>
      <c r="FL55" s="2">
        <f t="shared" ca="1" si="66"/>
        <v>0.52502943531840052</v>
      </c>
      <c r="FM55" s="2">
        <f t="shared" ca="1" si="66"/>
        <v>0.53302047190144863</v>
      </c>
      <c r="FN55" s="2">
        <f t="shared" ca="1" si="74"/>
        <v>0.5400797940537192</v>
      </c>
      <c r="FO55" s="2">
        <f t="shared" ca="1" si="74"/>
        <v>0.54624351420345785</v>
      </c>
      <c r="FP55" s="2">
        <f t="shared" ca="1" si="74"/>
        <v>0.55155311568796972</v>
      </c>
      <c r="FQ55" s="2">
        <f t="shared" ca="1" si="74"/>
        <v>0.55605149658736508</v>
      </c>
      <c r="FR55" s="2">
        <f t="shared" ca="1" si="74"/>
        <v>0.55977993363472767</v>
      </c>
      <c r="FS55" s="2">
        <f t="shared" ca="1" si="74"/>
        <v>0.56277587578870958</v>
      </c>
      <c r="FT55" s="2">
        <f t="shared" ca="1" si="74"/>
        <v>0.56507141719806231</v>
      </c>
      <c r="FU55" s="2">
        <f t="shared" ca="1" si="71"/>
        <v>0.56669228896710333</v>
      </c>
      <c r="FV55" s="2">
        <f t="shared" ca="1" si="71"/>
        <v>0.56765722622311454</v>
      </c>
      <c r="FW55" s="2">
        <f t="shared" ca="1" si="71"/>
        <v>0.56797759644426193</v>
      </c>
      <c r="FX55" s="2">
        <f t="shared" ca="1" si="71"/>
        <v>0.567657208234712</v>
      </c>
      <c r="FY55" s="2">
        <f t="shared" ca="1" si="71"/>
        <v>0.56669225282657232</v>
      </c>
      <c r="FZ55" s="2">
        <f t="shared" ca="1" si="71"/>
        <v>0.56507136257737489</v>
      </c>
      <c r="GA55" s="2">
        <f t="shared" ca="1" si="71"/>
        <v>0.56277580219447954</v>
      </c>
      <c r="GB55" s="2">
        <f t="shared" ca="1" si="71"/>
        <v>0.55977984040686857</v>
      </c>
      <c r="GC55" s="2">
        <f t="shared" ca="1" si="71"/>
        <v>0.55605138289777878</v>
      </c>
      <c r="GD55" s="2">
        <f t="shared" ca="1" si="71"/>
        <v>0.55155298053971324</v>
      </c>
      <c r="GE55" s="2">
        <f t="shared" ca="1" si="71"/>
        <v>0.54624335643099509</v>
      </c>
      <c r="GF55" s="2">
        <f t="shared" ca="1" si="71"/>
        <v>0.54007961232502633</v>
      </c>
      <c r="GG55" s="2">
        <f t="shared" ca="1" si="71"/>
        <v>0.53302026472289454</v>
      </c>
      <c r="GH55" s="2">
        <f t="shared" ca="1" si="71"/>
        <v>0.52502920104340822</v>
      </c>
      <c r="GI55" s="2">
        <f t="shared" ca="1" si="71"/>
        <v>0.51608051062858107</v>
      </c>
      <c r="GJ55" s="2">
        <f t="shared" ca="1" si="71"/>
        <v>0.50616391377660541</v>
      </c>
      <c r="GK55" s="2">
        <f t="shared" ca="1" si="71"/>
        <v>0.49529019188491186</v>
      </c>
      <c r="GL55" s="2">
        <f t="shared" ca="1" si="71"/>
        <v>0.48349567884451367</v>
      </c>
      <c r="GM55" s="2">
        <f t="shared" ca="1" si="71"/>
        <v>0.47084465626287803</v>
      </c>
      <c r="GN55" s="2">
        <f t="shared" ca="1" si="71"/>
        <v>0.45742861150604491</v>
      </c>
      <c r="GO55" s="2">
        <f t="shared" ca="1" si="71"/>
        <v>0.44336191993466562</v>
      </c>
      <c r="GP55" s="2">
        <f t="shared" ca="1" si="71"/>
        <v>0.428774497289444</v>
      </c>
      <c r="GQ55" s="2">
        <f t="shared" ca="1" si="71"/>
        <v>0.41380287599214077</v>
      </c>
      <c r="GR55" s="2">
        <f t="shared" ca="1" si="71"/>
        <v>0.3985814630598068</v>
      </c>
      <c r="GS55" s="2">
        <f t="shared" ca="1" si="58"/>
        <v>0.3832353766561884</v>
      </c>
      <c r="GT55" s="2">
        <f t="shared" ca="1" si="58"/>
        <v>0.36787556596253501</v>
      </c>
      <c r="GU55" s="2">
        <f t="shared" ca="1" si="58"/>
        <v>0.3525962629548749</v>
      </c>
      <c r="GV55" s="2">
        <f t="shared" ca="1" si="58"/>
        <v>0.33747438969759219</v>
      </c>
      <c r="GW55" s="2">
        <f t="shared" ca="1" si="58"/>
        <v>0.32257037111712727</v>
      </c>
      <c r="GX55" s="2">
        <f t="shared" ca="1" si="58"/>
        <v>0.30792981029833272</v>
      </c>
      <c r="GY55" s="2">
        <f t="shared" ca="1" si="58"/>
        <v>0.29358558421402559</v>
      </c>
      <c r="GZ55" s="2">
        <f t="shared" ca="1" si="58"/>
        <v>0.27956004616316621</v>
      </c>
      <c r="HA55" s="2">
        <f t="shared" ca="1" si="58"/>
        <v>0.26586713914476245</v>
      </c>
      <c r="HB55" s="2">
        <f t="shared" ca="1" si="58"/>
        <v>0.25251431643933359</v>
      </c>
      <c r="HC55" s="2">
        <f t="shared" ca="1" si="58"/>
        <v>0.23950422977002447</v>
      </c>
      <c r="HD55" s="2">
        <f t="shared" ca="1" si="58"/>
        <v>0.22683618576008502</v>
      </c>
      <c r="HE55" s="2">
        <f t="shared" ca="1" si="58"/>
        <v>0.2145073939262484</v>
      </c>
      <c r="HF55" s="2">
        <f t="shared" ca="1" si="58"/>
        <v>0.20251403957402078</v>
      </c>
      <c r="HG55" s="2">
        <f t="shared" ca="1" si="58"/>
        <v>0.19085221674693237</v>
      </c>
      <c r="HH55" s="2">
        <f t="shared" ca="1" si="58"/>
        <v>0.17951875237420295</v>
      </c>
      <c r="HI55" s="2">
        <f t="shared" ca="1" si="78"/>
        <v>0.16851194417472398</v>
      </c>
      <c r="HJ55" s="2">
        <f t="shared" ca="1" si="67"/>
        <v>0.15783222190854643</v>
      </c>
      <c r="HK55" s="2">
        <f t="shared" ca="1" si="67"/>
        <v>0.14748272384987016</v>
      </c>
      <c r="HL55" s="2">
        <f t="shared" ca="1" si="67"/>
        <v>0.13746975763615613</v>
      </c>
      <c r="HM55" s="2">
        <f t="shared" ca="1" si="67"/>
        <v>0.12780308789219047</v>
      </c>
      <c r="HN55" s="2">
        <f t="shared" ca="1" si="67"/>
        <v>0.11849596603196477</v>
      </c>
      <c r="HO55" s="2">
        <f t="shared" ca="1" si="67"/>
        <v>0.10956479891849649</v>
      </c>
      <c r="HP55" s="2">
        <f t="shared" ca="1" si="67"/>
        <v>0.10102835694874418</v>
      </c>
      <c r="HQ55" s="2">
        <f t="shared" ca="1" si="67"/>
        <v>9.2906466773644142E-2</v>
      </c>
      <c r="HR55" s="2">
        <f t="shared" ca="1" si="67"/>
        <v>8.5218232781503783E-2</v>
      </c>
      <c r="HS55" s="2">
        <f t="shared" ca="1" si="67"/>
        <v>7.797997716918606E-2</v>
      </c>
      <c r="HT55" s="2">
        <f t="shared" ca="1" si="67"/>
        <v>7.1203234718503622E-2</v>
      </c>
      <c r="HU55" s="2">
        <f t="shared" ca="1" si="67"/>
        <v>6.4893202710254588E-2</v>
      </c>
      <c r="HV55" s="2">
        <f t="shared" ca="1" si="67"/>
        <v>5.9047958082397822E-2</v>
      </c>
      <c r="HW55" s="2">
        <f t="shared" ca="1" si="67"/>
        <v>5.3658533874053373E-2</v>
      </c>
      <c r="HX55" s="2">
        <f t="shared" ca="1" si="67"/>
        <v>4.8709719573724018E-2</v>
      </c>
      <c r="HY55" s="2">
        <f t="shared" ca="1" si="67"/>
        <v>4.4181318628708402E-2</v>
      </c>
      <c r="HZ55" s="2">
        <f t="shared" ca="1" si="75"/>
        <v>4.0049580216595056E-2</v>
      </c>
      <c r="IA55" s="2">
        <f t="shared" ca="1" si="75"/>
        <v>3.6288582361629629E-2</v>
      </c>
      <c r="IB55" s="2">
        <f t="shared" ca="1" si="75"/>
        <v>3.2871429522690968E-2</v>
      </c>
      <c r="IC55" s="2">
        <f t="shared" ca="1" si="75"/>
        <v>2.9771205490086779E-2</v>
      </c>
      <c r="ID55" s="2">
        <f t="shared" ca="1" si="75"/>
        <v>2.6961677356527131E-2</v>
      </c>
      <c r="IE55" s="2">
        <f t="shared" ca="1" si="75"/>
        <v>2.4417777705689807E-2</v>
      </c>
      <c r="IF55" s="2">
        <f t="shared" ca="1" si="75"/>
        <v>2.2115905418003713E-2</v>
      </c>
      <c r="IG55" s="2">
        <f t="shared" ca="1" si="72"/>
        <v>2.0034087230721698E-2</v>
      </c>
      <c r="IH55" s="2">
        <f t="shared" ca="1" si="72"/>
        <v>1.8152037846545947E-2</v>
      </c>
      <c r="II55" s="2">
        <f t="shared" ca="1" si="72"/>
        <v>1.6451149636793647E-2</v>
      </c>
      <c r="IJ55" s="2">
        <f t="shared" ca="1" si="72"/>
        <v>1.49144359591416E-2</v>
      </c>
      <c r="IK55" s="2">
        <f t="shared" ca="1" si="72"/>
        <v>1.3526445842667125E-2</v>
      </c>
      <c r="IL55" s="2">
        <f t="shared" ca="1" si="72"/>
        <v>1.2273162654175215E-2</v>
      </c>
      <c r="IM55" s="2">
        <f t="shared" ca="1" si="72"/>
        <v>1.114189536385251E-2</v>
      </c>
      <c r="IN55" s="2">
        <f t="shared" ca="1" si="72"/>
        <v>1.0121168030470258E-2</v>
      </c>
      <c r="IO55" s="2">
        <f t="shared" ca="1" si="72"/>
        <v>9.200610935414218E-3</v>
      </c>
      <c r="IP55" s="2">
        <f t="shared" ca="1" si="72"/>
        <v>8.3708552310181976E-3</v>
      </c>
      <c r="IQ55" s="2">
        <f t="shared" ca="1" si="72"/>
        <v>7.6234318913901179E-3</v>
      </c>
      <c r="IR55" s="2">
        <f t="shared" ca="1" si="72"/>
        <v>6.950675073673182E-3</v>
      </c>
      <c r="IS55" s="2">
        <f t="shared" ca="1" si="72"/>
        <v>6.3456296798898339E-3</v>
      </c>
      <c r="IT55" s="2">
        <f t="shared" ca="1" si="72"/>
        <v>5.8019629695784955E-3</v>
      </c>
      <c r="IU55" s="2">
        <f t="shared" ca="1" si="72"/>
        <v>5.3138805552239926E-3</v>
      </c>
      <c r="IV55" s="2">
        <f t="shared" ca="1" si="72"/>
        <v>4.8760480355592205E-3</v>
      </c>
      <c r="IW55" s="2">
        <f t="shared" ca="1" si="72"/>
        <v>4.4835207841757369E-3</v>
      </c>
      <c r="IX55" s="2">
        <f t="shared" ca="1" si="72"/>
        <v>4.1316856586667405E-3</v>
      </c>
      <c r="IY55" s="2">
        <f t="shared" ca="1" si="72"/>
        <v>3.8162189374639647E-3</v>
      </c>
      <c r="IZ55" s="2">
        <f t="shared" ca="1" si="72"/>
        <v>3.5330637347765364E-3</v>
      </c>
      <c r="JA55" s="2">
        <f t="shared" ca="1" si="72"/>
        <v>3.2784269520098872E-3</v>
      </c>
      <c r="JB55" s="2">
        <f t="shared" ca="1" si="72"/>
        <v>3.0487911950186374E-3</v>
      </c>
      <c r="JC55" s="2">
        <f t="shared" ca="1" si="72"/>
        <v>2.8409332852253914E-3</v>
      </c>
      <c r="JD55" s="2">
        <f t="shared" ca="1" si="72"/>
        <v>2.651940371979215E-3</v>
      </c>
      <c r="JE55" s="2">
        <f t="shared" ca="1" si="59"/>
        <v>2.4792171858474361E-3</v>
      </c>
      <c r="JF55" s="2">
        <f t="shared" ca="1" si="59"/>
        <v>2.3204818157762036E-3</v>
      </c>
      <c r="JG55" s="2">
        <f t="shared" ca="1" si="59"/>
        <v>2.1737507185960519E-3</v>
      </c>
      <c r="JH55" s="2">
        <f t="shared" ca="1" si="59"/>
        <v>2.0373156200253553E-3</v>
      </c>
      <c r="JI55" s="2">
        <f t="shared" ca="1" si="59"/>
        <v>1.909715572103034E-3</v>
      </c>
      <c r="JJ55" s="2">
        <f t="shared" ca="1" si="59"/>
        <v>1.7897071400976791E-3</v>
      </c>
      <c r="JK55" s="2">
        <f t="shared" ca="1" si="59"/>
        <v>1.6762349846109834E-3</v>
      </c>
      <c r="JL55" s="2">
        <f t="shared" ca="1" si="59"/>
        <v>1.568404325444843E-3</v>
      </c>
      <c r="JM55" s="2">
        <f t="shared" ca="1" si="59"/>
        <v>1.4654561049730337E-3</v>
      </c>
      <c r="JN55" s="2">
        <f t="shared" ca="1" si="59"/>
        <v>1.3667451730312113E-3</v>
      </c>
      <c r="JO55" s="2">
        <f t="shared" ca="1" si="59"/>
        <v>1.2717214880016551E-3</v>
      </c>
      <c r="JP55" s="2">
        <f t="shared" ca="1" si="59"/>
        <v>1.1799141366886107E-3</v>
      </c>
      <c r="JQ55" s="2">
        <f t="shared" ca="1" si="59"/>
        <v>1.0909178800610525E-3</v>
      </c>
      <c r="JR55" s="2">
        <f t="shared" ca="1" si="59"/>
        <v>1.0043818992907967E-3</v>
      </c>
      <c r="JS55" s="2">
        <f t="shared" ca="1" si="59"/>
        <v>9.2000042129283225E-4</v>
      </c>
      <c r="JT55" s="2">
        <f t="shared" ca="1" si="59"/>
        <v>8.37504927673037E-4</v>
      </c>
      <c r="JU55" s="2">
        <f t="shared" ref="JU55:KD70" ca="1" si="81">0.25*(JV55+JU56+JT55+JU54)</f>
        <v>7.5665768441214522E-4</v>
      </c>
      <c r="JV55" s="2">
        <f t="shared" ca="1" si="79"/>
        <v>6.7724636509156446E-4</v>
      </c>
      <c r="JW55" s="2">
        <f t="shared" ca="1" si="79"/>
        <v>5.9907957433316477E-4</v>
      </c>
      <c r="JX55" s="2">
        <f t="shared" ca="1" si="79"/>
        <v>5.2198310860465235E-4</v>
      </c>
      <c r="JY55" s="2">
        <f t="shared" ca="1" si="79"/>
        <v>4.4579681797406943E-4</v>
      </c>
      <c r="JZ55" s="2">
        <f t="shared" ca="1" si="79"/>
        <v>3.7037195473823317E-4</v>
      </c>
      <c r="KA55" s="2">
        <f t="shared" ca="1" si="79"/>
        <v>2.9556891336673529E-4</v>
      </c>
      <c r="KB55" s="2">
        <f t="shared" ca="1" si="79"/>
        <v>2.2125528128886745E-4</v>
      </c>
      <c r="KC55" s="2">
        <f t="shared" ca="1" si="79"/>
        <v>1.4730413212383329E-4</v>
      </c>
      <c r="KD55" s="2">
        <f t="shared" ca="1" si="79"/>
        <v>7.3592502403938258E-5</v>
      </c>
      <c r="KE55" s="5">
        <v>0</v>
      </c>
    </row>
    <row r="56" spans="1:291" x14ac:dyDescent="0.3">
      <c r="A56" s="2">
        <v>53</v>
      </c>
      <c r="B56" s="2">
        <v>1.65625</v>
      </c>
      <c r="C56" s="5">
        <v>0</v>
      </c>
      <c r="D56" s="2">
        <f t="shared" ca="1" si="64"/>
        <v>4.6918863597004273E-7</v>
      </c>
      <c r="E56" s="2">
        <f t="shared" ca="1" si="64"/>
        <v>9.3910947045289251E-7</v>
      </c>
      <c r="F56" s="2">
        <f t="shared" ca="1" si="64"/>
        <v>1.4105019597293463E-6</v>
      </c>
      <c r="G56" s="2">
        <f t="shared" ca="1" si="64"/>
        <v>1.8841203043487208E-6</v>
      </c>
      <c r="H56" s="2">
        <f t="shared" ca="1" si="64"/>
        <v>2.3607414023070187E-6</v>
      </c>
      <c r="I56" s="2">
        <f t="shared" ca="1" si="64"/>
        <v>2.8411735257471775E-6</v>
      </c>
      <c r="J56" s="2">
        <f t="shared" ca="1" si="64"/>
        <v>3.3262660075867824E-6</v>
      </c>
      <c r="K56" s="2">
        <f t="shared" ca="1" si="64"/>
        <v>3.8169202662283782E-6</v>
      </c>
      <c r="L56" s="2">
        <f t="shared" ca="1" si="64"/>
        <v>4.3141025526004353E-6</v>
      </c>
      <c r="M56" s="2">
        <f t="shared" ca="1" si="64"/>
        <v>4.8188588770853059E-6</v>
      </c>
      <c r="N56" s="2">
        <f t="shared" ca="1" si="64"/>
        <v>5.3323326680937294E-6</v>
      </c>
      <c r="O56" s="2">
        <f t="shared" ca="1" si="64"/>
        <v>5.8557858336847716E-6</v>
      </c>
      <c r="P56" s="2">
        <f t="shared" ca="1" si="64"/>
        <v>6.3906240480578255E-6</v>
      </c>
      <c r="Q56" s="2">
        <f t="shared" ca="1" si="64"/>
        <v>6.9384272718411468E-6</v>
      </c>
      <c r="R56" s="2">
        <f t="shared" ca="1" si="64"/>
        <v>7.5009867445414794E-6</v>
      </c>
      <c r="S56" s="2">
        <f t="shared" ca="1" si="60"/>
        <v>8.08034996318675E-6</v>
      </c>
      <c r="T56" s="2">
        <f t="shared" ca="1" si="60"/>
        <v>8.6788754821539938E-6</v>
      </c>
      <c r="U56" s="2">
        <f t="shared" ca="1" si="60"/>
        <v>9.2992997242522061E-6</v>
      </c>
      <c r="V56" s="2">
        <f t="shared" ca="1" si="60"/>
        <v>9.9448183517985727E-6</v>
      </c>
      <c r="W56" s="2">
        <f t="shared" ca="1" si="60"/>
        <v>1.0619185044463833E-5</v>
      </c>
      <c r="X56" s="2">
        <f t="shared" ca="1" si="60"/>
        <v>1.1326830649304564E-5</v>
      </c>
      <c r="Y56" s="2">
        <f t="shared" ca="1" si="60"/>
        <v>1.2073005407490022E-5</v>
      </c>
      <c r="Z56" s="2">
        <f t="shared" ca="1" si="60"/>
        <v>1.2863946012806806E-5</v>
      </c>
      <c r="AA56" s="2">
        <f t="shared" ca="1" si="60"/>
        <v>1.3707067189656558E-5</v>
      </c>
      <c r="AB56" s="2">
        <f t="shared" ca="1" si="60"/>
        <v>1.4611173783167147E-5</v>
      </c>
      <c r="AC56" s="2">
        <f t="shared" ca="1" si="60"/>
        <v>1.5586683597371559E-5</v>
      </c>
      <c r="AD56" s="2">
        <f t="shared" ca="1" si="60"/>
        <v>1.6645843402882809E-5</v>
      </c>
      <c r="AE56" s="2">
        <f t="shared" ca="1" si="60"/>
        <v>1.780291173980054E-5</v>
      </c>
      <c r="AF56" s="2">
        <f t="shared" ca="1" si="60"/>
        <v>1.9074275335097597E-5</v>
      </c>
      <c r="AG56" s="2">
        <f t="shared" ca="1" si="60"/>
        <v>2.0478466499028787E-5</v>
      </c>
      <c r="AH56" s="2">
        <f t="shared" ca="1" si="60"/>
        <v>2.2036063494168816E-5</v>
      </c>
      <c r="AI56" s="2">
        <f t="shared" ca="1" si="68"/>
        <v>2.3769488506872827E-5</v>
      </c>
      <c r="AJ56" s="2">
        <f t="shared" ca="1" si="68"/>
        <v>2.5702762114196599E-5</v>
      </c>
      <c r="AK56" s="2">
        <f t="shared" ca="1" si="68"/>
        <v>2.7861306945696362E-5</v>
      </c>
      <c r="AL56" s="2">
        <f t="shared" ca="1" si="68"/>
        <v>3.0271888322374093E-5</v>
      </c>
      <c r="AM56" s="2">
        <f t="shared" ca="1" si="68"/>
        <v>3.2962731963402955E-5</v>
      </c>
      <c r="AN56" s="2">
        <f t="shared" ca="1" si="68"/>
        <v>3.596380517353436E-5</v>
      </c>
      <c r="AO56" s="2">
        <f t="shared" ca="1" si="68"/>
        <v>3.9307217576994543E-5</v>
      </c>
      <c r="AP56" s="2">
        <f t="shared" ca="1" si="68"/>
        <v>4.3027693791844091E-5</v>
      </c>
      <c r="AQ56" s="2">
        <f t="shared" ca="1" si="69"/>
        <v>4.7163082406615347E-5</v>
      </c>
      <c r="AR56" s="2">
        <f t="shared" ca="1" si="69"/>
        <v>5.1754881577150642E-5</v>
      </c>
      <c r="AS56" s="2">
        <f t="shared" ca="1" si="69"/>
        <v>5.6848774792146282E-5</v>
      </c>
      <c r="AT56" s="2">
        <f t="shared" ca="1" si="69"/>
        <v>6.2495178747234357E-5</v>
      </c>
      <c r="AU56" s="2">
        <f t="shared" ca="1" si="69"/>
        <v>6.8749809202395631E-5</v>
      </c>
      <c r="AV56" s="2">
        <f t="shared" ca="1" si="69"/>
        <v>7.5674271317709586E-5</v>
      </c>
      <c r="AW56" s="2">
        <f t="shared" ca="1" si="69"/>
        <v>8.3336679244951398E-5</v>
      </c>
      <c r="AX56" s="2">
        <f t="shared" ca="1" si="69"/>
        <v>9.1812306176464642E-5</v>
      </c>
      <c r="AY56" s="2">
        <f t="shared" ca="1" si="69"/>
        <v>1.0118426054883766E-4</v>
      </c>
      <c r="AZ56" s="2">
        <f t="shared" ca="1" si="69"/>
        <v>1.1154417608121023E-4</v>
      </c>
      <c r="BA56" s="2">
        <f t="shared" ca="1" si="69"/>
        <v>1.2299289171956453E-4</v>
      </c>
      <c r="BB56" s="2">
        <f t="shared" ca="1" si="69"/>
        <v>1.3564108080156716E-4</v>
      </c>
      <c r="BC56" s="2">
        <f t="shared" ca="1" si="69"/>
        <v>1.4960976485614856E-4</v>
      </c>
      <c r="BD56" s="2">
        <f t="shared" ca="1" si="69"/>
        <v>1.6503061415915464E-4</v>
      </c>
      <c r="BE56" s="2">
        <f t="shared" ca="1" si="69"/>
        <v>1.8204589249939409E-4</v>
      </c>
      <c r="BF56" s="2">
        <f t="shared" ca="1" si="69"/>
        <v>2.0080784702742845E-4</v>
      </c>
      <c r="BG56" s="2">
        <f t="shared" ca="1" si="69"/>
        <v>2.2147727873620158E-4</v>
      </c>
      <c r="BH56" s="2">
        <f t="shared" ca="1" si="69"/>
        <v>2.442209658004629E-4</v>
      </c>
      <c r="BI56" s="2">
        <f t="shared" ca="1" si="69"/>
        <v>2.6920757456650357E-4</v>
      </c>
      <c r="BJ56" s="2">
        <f t="shared" ca="1" si="69"/>
        <v>2.9660172462702826E-4</v>
      </c>
      <c r="BK56" s="2">
        <f t="shared" ca="1" si="69"/>
        <v>3.2655604023347344E-4</v>
      </c>
      <c r="BL56" s="2">
        <f t="shared" ca="1" si="69"/>
        <v>3.5920139685714629E-4</v>
      </c>
      <c r="BM56" s="2">
        <f t="shared" ca="1" si="69"/>
        <v>3.9463620825112676E-4</v>
      </c>
      <c r="BN56" s="2">
        <f t="shared" ca="1" si="69"/>
        <v>4.3291643699290002E-4</v>
      </c>
      <c r="BO56" s="2">
        <f t="shared" ca="1" si="56"/>
        <v>4.7404877500777456E-4</v>
      </c>
      <c r="BP56" s="2">
        <f t="shared" ca="1" si="56"/>
        <v>5.1798959468076118E-4</v>
      </c>
      <c r="BQ56" s="2">
        <f t="shared" ca="1" si="56"/>
        <v>5.6465123413852682E-4</v>
      </c>
      <c r="BR56" s="2">
        <f t="shared" ca="1" si="56"/>
        <v>6.1391493442360427E-4</v>
      </c>
      <c r="BS56" s="2">
        <f t="shared" ca="1" si="56"/>
        <v>6.6564743764008141E-4</v>
      </c>
      <c r="BT56" s="2">
        <f t="shared" ca="1" si="56"/>
        <v>7.1971753610038851E-4</v>
      </c>
      <c r="BU56" s="2">
        <f t="shared" ca="1" si="56"/>
        <v>7.7600980607741633E-4</v>
      </c>
      <c r="BV56" s="2">
        <f t="shared" ca="1" si="56"/>
        <v>8.3443435250388166E-4</v>
      </c>
      <c r="BW56" s="2">
        <f t="shared" ca="1" si="56"/>
        <v>8.9493272835847767E-4</v>
      </c>
      <c r="BX56" s="2">
        <f t="shared" ca="1" si="56"/>
        <v>9.5748093180327942E-4</v>
      </c>
      <c r="BY56" s="2">
        <f t="shared" ca="1" si="56"/>
        <v>1.0220905968176045E-3</v>
      </c>
      <c r="BZ56" s="2">
        <f t="shared" ca="1" si="56"/>
        <v>1.0888093948450961E-3</v>
      </c>
      <c r="CA56" s="2">
        <f t="shared" ca="1" si="56"/>
        <v>1.157721449136547E-3</v>
      </c>
      <c r="CB56" s="2">
        <f t="shared" ca="1" si="56"/>
        <v>1.2289483487761871E-3</v>
      </c>
      <c r="CC56" s="2">
        <f t="shared" ca="1" si="56"/>
        <v>1.3026511885813078E-3</v>
      </c>
      <c r="CD56" s="2">
        <f t="shared" ca="1" si="56"/>
        <v>1.3790339661968541E-3</v>
      </c>
      <c r="CE56" s="2">
        <f t="shared" ca="1" si="76"/>
        <v>1.4583486315969635E-3</v>
      </c>
      <c r="CF56" s="2">
        <f t="shared" ca="1" si="65"/>
        <v>1.5409020932817031E-3</v>
      </c>
      <c r="CG56" s="2">
        <f t="shared" ca="1" si="65"/>
        <v>1.6270655251605238E-3</v>
      </c>
      <c r="CH56" s="2">
        <f t="shared" ca="1" si="65"/>
        <v>1.7172863734708861E-3</v>
      </c>
      <c r="CI56" s="2">
        <f t="shared" ca="1" si="65"/>
        <v>1.8121035163387107E-3</v>
      </c>
      <c r="CJ56" s="2">
        <f t="shared" ca="1" si="65"/>
        <v>1.9121660549855383E-3</v>
      </c>
      <c r="CK56" s="2">
        <f t="shared" ca="1" si="65"/>
        <v>2.0182561779750622E-3</v>
      </c>
      <c r="CL56" s="2">
        <f t="shared" ca="1" si="65"/>
        <v>2.131316383388445E-3</v>
      </c>
      <c r="CM56" s="2">
        <f t="shared" ca="1" si="65"/>
        <v>2.2524809933995404E-3</v>
      </c>
      <c r="CN56" s="2">
        <f t="shared" ca="1" si="65"/>
        <v>2.3831112629592445E-3</v>
      </c>
      <c r="CO56" s="2">
        <f t="shared" ca="1" si="65"/>
        <v>2.5248323943583601E-3</v>
      </c>
      <c r="CP56" s="2">
        <f t="shared" ca="1" si="65"/>
        <v>2.6795694237034162E-3</v>
      </c>
      <c r="CQ56" s="2">
        <f t="shared" ca="1" si="65"/>
        <v>2.8495774313948129E-3</v>
      </c>
      <c r="CR56" s="2">
        <f t="shared" ca="1" si="65"/>
        <v>3.037460362153869E-3</v>
      </c>
      <c r="CS56" s="2">
        <f t="shared" ca="1" si="65"/>
        <v>3.2461728502020558E-3</v>
      </c>
      <c r="CT56" s="2">
        <f t="shared" ca="1" si="65"/>
        <v>3.4790019961480779E-3</v>
      </c>
      <c r="CU56" s="2">
        <f t="shared" ca="1" si="65"/>
        <v>3.739531708323026E-3</v>
      </c>
      <c r="CV56" s="2">
        <f t="shared" ca="1" si="73"/>
        <v>4.03159988910141E-3</v>
      </c>
      <c r="CW56" s="2">
        <f t="shared" ca="1" si="73"/>
        <v>4.3592645835639002E-3</v>
      </c>
      <c r="CX56" s="2">
        <f t="shared" ca="1" si="73"/>
        <v>4.7267943209596021E-3</v>
      </c>
      <c r="CY56" s="2">
        <f t="shared" ca="1" si="73"/>
        <v>5.1386895891853777E-3</v>
      </c>
      <c r="CZ56" s="2">
        <f t="shared" ca="1" si="73"/>
        <v>5.5997330905365036E-3</v>
      </c>
      <c r="DA56" s="2">
        <f t="shared" ca="1" si="73"/>
        <v>6.1150612168356299E-3</v>
      </c>
      <c r="DB56" s="2">
        <f t="shared" ca="1" si="73"/>
        <v>6.6902486173365588E-3</v>
      </c>
      <c r="DC56" s="2">
        <f t="shared" ca="1" si="73"/>
        <v>7.3313998830648033E-3</v>
      </c>
      <c r="DD56" s="2">
        <f t="shared" ca="1" si="73"/>
        <v>8.0452452067291506E-3</v>
      </c>
      <c r="DE56" s="2">
        <f t="shared" ca="1" si="73"/>
        <v>8.8392392315022536E-3</v>
      </c>
      <c r="DF56" s="2">
        <f t="shared" ca="1" si="73"/>
        <v>9.7216638093361174E-3</v>
      </c>
      <c r="DG56" s="2">
        <f t="shared" ca="1" si="73"/>
        <v>1.0701736117375481E-2</v>
      </c>
      <c r="DH56" s="2">
        <f t="shared" ca="1" si="70"/>
        <v>1.178972372592804E-2</v>
      </c>
      <c r="DI56" s="2">
        <f t="shared" ca="1" si="70"/>
        <v>1.2997067937363761E-2</v>
      </c>
      <c r="DJ56" s="2">
        <f t="shared" ca="1" si="70"/>
        <v>1.4336516094747993E-2</v>
      </c>
      <c r="DK56" s="2">
        <f t="shared" ca="1" si="70"/>
        <v>1.5822262562731164E-2</v>
      </c>
      <c r="DL56" s="2">
        <f t="shared" ca="1" si="70"/>
        <v>1.7470096583865106E-2</v>
      </c>
      <c r="DM56" s="2">
        <f t="shared" ca="1" si="70"/>
        <v>1.929755298790611E-2</v>
      </c>
      <c r="DN56" s="2">
        <f t="shared" ca="1" si="70"/>
        <v>2.1324058460581982E-2</v>
      </c>
      <c r="DO56" s="2">
        <f t="shared" ca="1" si="70"/>
        <v>2.3571061353259249E-2</v>
      </c>
      <c r="DP56" s="2">
        <f t="shared" ca="1" si="70"/>
        <v>2.6062126373118076E-2</v>
      </c>
      <c r="DQ56" s="2">
        <f t="shared" ca="1" si="70"/>
        <v>2.8822966518904085E-2</v>
      </c>
      <c r="DR56" s="2">
        <f t="shared" ca="1" si="70"/>
        <v>3.1881373180530082E-2</v>
      </c>
      <c r="DS56" s="2">
        <f t="shared" ca="1" si="70"/>
        <v>3.5266991983926244E-2</v>
      </c>
      <c r="DT56" s="2">
        <f t="shared" ca="1" si="70"/>
        <v>3.9010878795465942E-2</v>
      </c>
      <c r="DU56" s="2">
        <f t="shared" ca="1" si="70"/>
        <v>4.3144761936334972E-2</v>
      </c>
      <c r="DV56" s="2">
        <f t="shared" ca="1" si="70"/>
        <v>4.769994152118872E-2</v>
      </c>
      <c r="DW56" s="2">
        <f t="shared" ca="1" si="55"/>
        <v>5.270578767879E-2</v>
      </c>
      <c r="DX56" s="2">
        <f t="shared" ca="1" si="55"/>
        <v>5.8187871324863721E-2</v>
      </c>
      <c r="DY56" s="2">
        <f t="shared" ca="1" si="55"/>
        <v>6.416588406242435E-2</v>
      </c>
      <c r="DZ56" s="2">
        <f t="shared" ca="1" si="55"/>
        <v>7.0651666731516863E-2</v>
      </c>
      <c r="EA56" s="2">
        <f t="shared" ca="1" si="55"/>
        <v>7.764781616098923E-2</v>
      </c>
      <c r="EB56" s="2">
        <f t="shared" ca="1" si="55"/>
        <v>8.5147373006197069E-2</v>
      </c>
      <c r="EC56" s="2">
        <f t="shared" ca="1" si="55"/>
        <v>9.3134896604773892E-2</v>
      </c>
      <c r="ED56" s="2">
        <f t="shared" ca="1" si="55"/>
        <v>0.10158880038894097</v>
      </c>
      <c r="EE56" s="2">
        <f t="shared" ca="1" si="55"/>
        <v>0.11048437381375878</v>
      </c>
      <c r="EF56" s="2">
        <f t="shared" ca="1" si="55"/>
        <v>0.11979677378498815</v>
      </c>
      <c r="EG56" s="2">
        <f t="shared" ca="1" si="55"/>
        <v>0.12950344594940322</v>
      </c>
      <c r="EH56" s="2">
        <f t="shared" ca="1" si="55"/>
        <v>0.13958573938433333</v>
      </c>
      <c r="EI56" s="2">
        <f t="shared" ca="1" si="55"/>
        <v>0.15002973269789138</v>
      </c>
      <c r="EJ56" s="2">
        <f t="shared" ca="1" si="55"/>
        <v>0.16082642868091637</v>
      </c>
      <c r="EK56" s="2">
        <f t="shared" ca="1" si="55"/>
        <v>0.17197151159552454</v>
      </c>
      <c r="EL56" s="2">
        <f t="shared" ca="1" si="55"/>
        <v>0.1834648370458459</v>
      </c>
      <c r="EM56" s="2">
        <f t="shared" ca="1" si="80"/>
        <v>0.19530977604668753</v>
      </c>
      <c r="EN56" s="2">
        <f t="shared" ca="1" si="80"/>
        <v>0.20751248495920338</v>
      </c>
      <c r="EO56" s="2">
        <f t="shared" ca="1" si="80"/>
        <v>0.22008113126840734</v>
      </c>
      <c r="EP56" s="2">
        <f t="shared" ca="1" si="80"/>
        <v>0.23302507378947415</v>
      </c>
      <c r="EQ56" s="2">
        <f t="shared" ca="1" si="80"/>
        <v>0.24635397329219022</v>
      </c>
      <c r="ER56" s="2">
        <f t="shared" ca="1" si="80"/>
        <v>0.26007679331110373</v>
      </c>
      <c r="ES56" s="2">
        <f t="shared" ca="1" si="80"/>
        <v>0.27420063915409482</v>
      </c>
      <c r="ET56" s="2">
        <f t="shared" ca="1" si="80"/>
        <v>0.28872937513187907</v>
      </c>
      <c r="EU56" s="2">
        <f t="shared" ca="1" si="80"/>
        <v>0.30366195676122298</v>
      </c>
      <c r="EV56" s="2">
        <f t="shared" ca="1" si="80"/>
        <v>0.31899041923115279</v>
      </c>
      <c r="EW56" s="2">
        <f t="shared" ca="1" si="77"/>
        <v>0.33469748154891932</v>
      </c>
      <c r="EX56" s="2">
        <f t="shared" ca="1" si="66"/>
        <v>0.35075376649011236</v>
      </c>
      <c r="EY56" s="2">
        <f t="shared" ca="1" si="66"/>
        <v>0.36711471186165973</v>
      </c>
      <c r="EZ56" s="2">
        <f t="shared" ca="1" si="66"/>
        <v>0.38371737200352707</v>
      </c>
      <c r="FA56" s="2">
        <f t="shared" ca="1" si="66"/>
        <v>0.40047748896000901</v>
      </c>
      <c r="FB56" s="2">
        <f t="shared" ca="1" si="66"/>
        <v>0.41728744328063083</v>
      </c>
      <c r="FC56" s="2">
        <f t="shared" ca="1" si="66"/>
        <v>0.43401593216932172</v>
      </c>
      <c r="FD56" s="2">
        <f t="shared" ca="1" si="66"/>
        <v>0.45051036567443858</v>
      </c>
      <c r="FE56" s="2">
        <f t="shared" ca="1" si="66"/>
        <v>0.46660284866986906</v>
      </c>
      <c r="FF56" s="2">
        <f t="shared" ca="1" si="66"/>
        <v>0.4821200295193272</v>
      </c>
      <c r="FG56" s="2">
        <f t="shared" ca="1" si="66"/>
        <v>0.49689596375993028</v>
      </c>
      <c r="FH56" s="2">
        <f t="shared" ca="1" si="66"/>
        <v>0.51078573545398787</v>
      </c>
      <c r="FI56" s="2">
        <f t="shared" ca="1" si="66"/>
        <v>0.52367666949420599</v>
      </c>
      <c r="FJ56" s="2">
        <f t="shared" ca="1" si="66"/>
        <v>0.53549445164440201</v>
      </c>
      <c r="FK56" s="2">
        <f t="shared" ca="1" si="66"/>
        <v>0.54620334666942882</v>
      </c>
      <c r="FL56" s="2">
        <f t="shared" ca="1" si="66"/>
        <v>0.55580160281596513</v>
      </c>
      <c r="FM56" s="2">
        <f t="shared" ca="1" si="66"/>
        <v>0.56431406597842904</v>
      </c>
      <c r="FN56" s="2">
        <f t="shared" ca="1" si="74"/>
        <v>0.57178397418735483</v>
      </c>
      <c r="FO56" s="2">
        <f t="shared" ca="1" si="74"/>
        <v>0.57826532342577464</v>
      </c>
      <c r="FP56" s="2">
        <f t="shared" ca="1" si="74"/>
        <v>0.58381652948747753</v>
      </c>
      <c r="FQ56" s="2">
        <f t="shared" ca="1" si="74"/>
        <v>0.5884955918069209</v>
      </c>
      <c r="FR56" s="2">
        <f t="shared" ca="1" si="74"/>
        <v>0.59235665093079903</v>
      </c>
      <c r="FS56" s="2">
        <f t="shared" ca="1" si="74"/>
        <v>0.59544768735962483</v>
      </c>
      <c r="FT56" s="2">
        <f t="shared" ca="1" si="74"/>
        <v>0.59780907650042547</v>
      </c>
      <c r="FU56" s="2">
        <f t="shared" ca="1" si="71"/>
        <v>0.59947274053544775</v>
      </c>
      <c r="FV56" s="2">
        <f t="shared" ca="1" si="71"/>
        <v>0.60046168815079148</v>
      </c>
      <c r="FW56" s="2">
        <f t="shared" ca="1" si="71"/>
        <v>0.60078978779907821</v>
      </c>
      <c r="FX56" s="2">
        <f t="shared" ca="1" si="71"/>
        <v>0.60046167087940217</v>
      </c>
      <c r="FY56" s="2">
        <f t="shared" ca="1" si="71"/>
        <v>0.59947270582907075</v>
      </c>
      <c r="FZ56" s="2">
        <f t="shared" ca="1" si="71"/>
        <v>0.59780902403086567</v>
      </c>
      <c r="GA56" s="2">
        <f t="shared" ca="1" si="71"/>
        <v>0.59544761663217971</v>
      </c>
      <c r="GB56" s="2">
        <f t="shared" ca="1" si="71"/>
        <v>0.5923565612816204</v>
      </c>
      <c r="GC56" s="2">
        <f t="shared" ca="1" si="71"/>
        <v>0.58849548239995908</v>
      </c>
      <c r="GD56" s="2">
        <f t="shared" ca="1" si="71"/>
        <v>0.58381639931148044</v>
      </c>
      <c r="GE56" s="2">
        <f t="shared" ca="1" si="71"/>
        <v>0.57826517129202593</v>
      </c>
      <c r="GF56" s="2">
        <f t="shared" ca="1" si="71"/>
        <v>0.57178379872908958</v>
      </c>
      <c r="GG56" s="2">
        <f t="shared" ca="1" si="71"/>
        <v>0.56431386565315256</v>
      </c>
      <c r="GH56" s="2">
        <f t="shared" ca="1" si="71"/>
        <v>0.55580137591215573</v>
      </c>
      <c r="GI56" s="2">
        <f t="shared" ca="1" si="71"/>
        <v>0.54620309131923106</v>
      </c>
      <c r="GJ56" s="2">
        <f t="shared" ca="1" si="71"/>
        <v>0.53549416584374998</v>
      </c>
      <c r="GK56" s="2">
        <f t="shared" ca="1" si="71"/>
        <v>0.52367635113114119</v>
      </c>
      <c r="GL56" s="2">
        <f t="shared" ca="1" si="71"/>
        <v>0.51078538234461013</v>
      </c>
      <c r="GM56" s="2">
        <f t="shared" ca="1" si="71"/>
        <v>0.49689557368948617</v>
      </c>
      <c r="GN56" s="2">
        <f t="shared" ca="1" si="71"/>
        <v>0.48211960028388912</v>
      </c>
      <c r="GO56" s="2">
        <f t="shared" ca="1" si="71"/>
        <v>0.46660237811281458</v>
      </c>
      <c r="GP56" s="2">
        <f t="shared" ca="1" si="71"/>
        <v>0.45050985171246249</v>
      </c>
      <c r="GQ56" s="2">
        <f t="shared" ca="1" si="71"/>
        <v>0.43401537280505048</v>
      </c>
      <c r="GR56" s="2">
        <f t="shared" ca="1" si="71"/>
        <v>0.41728683660181992</v>
      </c>
      <c r="GS56" s="2">
        <f t="shared" ca="1" si="58"/>
        <v>0.40047683312748295</v>
      </c>
      <c r="GT56" s="2">
        <f t="shared" ca="1" si="58"/>
        <v>0.38371666523095432</v>
      </c>
      <c r="GU56" s="2">
        <f t="shared" ca="1" si="58"/>
        <v>0.36711395239013939</v>
      </c>
      <c r="GV56" s="2">
        <f t="shared" ca="1" si="58"/>
        <v>0.35075295255984884</v>
      </c>
      <c r="GW56" s="2">
        <f t="shared" ca="1" si="58"/>
        <v>0.33469661136939294</v>
      </c>
      <c r="GX56" s="2">
        <f t="shared" ca="1" si="58"/>
        <v>0.31898949095039503</v>
      </c>
      <c r="GY56" s="2">
        <f t="shared" ca="1" si="58"/>
        <v>0.30366096843417378</v>
      </c>
      <c r="GZ56" s="2">
        <f t="shared" ca="1" si="58"/>
        <v>0.28872832468734028</v>
      </c>
      <c r="HA56" s="2">
        <f t="shared" ca="1" si="58"/>
        <v>0.27419952435945194</v>
      </c>
      <c r="HB56" s="2">
        <f t="shared" ca="1" si="58"/>
        <v>0.26007561173372629</v>
      </c>
      <c r="HC56" s="2">
        <f t="shared" ca="1" si="58"/>
        <v>0.24635272225618421</v>
      </c>
      <c r="HD56" s="2">
        <f t="shared" ca="1" si="58"/>
        <v>0.23302375032622213</v>
      </c>
      <c r="HE56" s="2">
        <f t="shared" ca="1" si="58"/>
        <v>0.22007973205906414</v>
      </c>
      <c r="HF56" s="2">
        <f t="shared" ca="1" si="58"/>
        <v>0.20751100626700844</v>
      </c>
      <c r="HG56" s="2">
        <f t="shared" ca="1" si="58"/>
        <v>0.19530821363661116</v>
      </c>
      <c r="HH56" s="2">
        <f t="shared" ca="1" si="58"/>
        <v>0.18346318608872675</v>
      </c>
      <c r="HI56" s="2">
        <f t="shared" ca="1" si="78"/>
        <v>0.17196976655352875</v>
      </c>
      <c r="HJ56" s="2">
        <f t="shared" ca="1" si="67"/>
        <v>0.1608245831709495</v>
      </c>
      <c r="HK56" s="2">
        <f t="shared" ca="1" si="67"/>
        <v>0.15002777932966993</v>
      </c>
      <c r="HL56" s="2">
        <f t="shared" ca="1" si="67"/>
        <v>0.13958366957039309</v>
      </c>
      <c r="HM56" s="2">
        <f t="shared" ca="1" si="67"/>
        <v>0.12950124968566154</v>
      </c>
      <c r="HN56" s="2">
        <f t="shared" ca="1" si="67"/>
        <v>0.11979443940286069</v>
      </c>
      <c r="HO56" s="2">
        <f t="shared" ca="1" si="67"/>
        <v>0.11048188770838499</v>
      </c>
      <c r="HP56" s="2">
        <f t="shared" ca="1" si="67"/>
        <v>0.10158614673252327</v>
      </c>
      <c r="HQ56" s="2">
        <f t="shared" ca="1" si="67"/>
        <v>9.3132057058388756E-2</v>
      </c>
      <c r="HR56" s="2">
        <f t="shared" ca="1" si="67"/>
        <v>8.5144326445797225E-2</v>
      </c>
      <c r="HS56" s="2">
        <f t="shared" ca="1" si="67"/>
        <v>7.7644538431265925E-2</v>
      </c>
      <c r="HT56" s="2">
        <f t="shared" ca="1" si="67"/>
        <v>7.0648130433290476E-2</v>
      </c>
      <c r="HU56" s="2">
        <f t="shared" ca="1" si="67"/>
        <v>6.4162058366713876E-2</v>
      </c>
      <c r="HV56" s="2">
        <f t="shared" ca="1" si="67"/>
        <v>5.8183721794993204E-2</v>
      </c>
      <c r="HW56" s="2">
        <f t="shared" ca="1" si="67"/>
        <v>5.2701276076580934E-2</v>
      </c>
      <c r="HX56" s="2">
        <f t="shared" ca="1" si="67"/>
        <v>4.7695025575238539E-2</v>
      </c>
      <c r="HY56" s="2">
        <f t="shared" ca="1" si="67"/>
        <v>4.3139395056414204E-2</v>
      </c>
      <c r="HZ56" s="2">
        <f t="shared" ca="1" si="75"/>
        <v>3.9005009723569684E-2</v>
      </c>
      <c r="IA56" s="2">
        <f t="shared" ca="1" si="75"/>
        <v>3.5260564377379157E-2</v>
      </c>
      <c r="IB56" s="2">
        <f t="shared" ca="1" si="75"/>
        <v>3.1874325125240882E-2</v>
      </c>
      <c r="IC56" s="2">
        <f t="shared" ca="1" si="75"/>
        <v>2.8815229971771737E-2</v>
      </c>
      <c r="ID56" s="2">
        <f t="shared" ca="1" si="75"/>
        <v>2.6053626532368646E-2</v>
      </c>
      <c r="IE56" s="2">
        <f t="shared" ca="1" si="75"/>
        <v>2.3561715954744281E-2</v>
      </c>
      <c r="IF56" s="2">
        <f t="shared" ca="1" si="75"/>
        <v>2.131377699724317E-2</v>
      </c>
      <c r="IG56" s="2">
        <f t="shared" ca="1" si="72"/>
        <v>1.928623584901978E-2</v>
      </c>
      <c r="IH56" s="2">
        <f t="shared" ca="1" si="72"/>
        <v>1.7457634110568034E-2</v>
      </c>
      <c r="II56" s="2">
        <f t="shared" ca="1" si="72"/>
        <v>1.580853401694618E-2</v>
      </c>
      <c r="IJ56" s="2">
        <f t="shared" ca="1" si="72"/>
        <v>1.4321388540297672E-2</v>
      </c>
      <c r="IK56" s="2">
        <f t="shared" ca="1" si="72"/>
        <v>1.2980395035245406E-2</v>
      </c>
      <c r="IL56" s="2">
        <f t="shared" ca="1" si="72"/>
        <v>1.1771344451086019E-2</v>
      </c>
      <c r="IM56" s="2">
        <f t="shared" ca="1" si="72"/>
        <v>1.0681473412768648E-2</v>
      </c>
      <c r="IN56" s="2">
        <f t="shared" ca="1" si="72"/>
        <v>9.699323205870693E-3</v>
      </c>
      <c r="IO56" s="2">
        <f t="shared" ca="1" si="72"/>
        <v>8.8146074809520632E-3</v>
      </c>
      <c r="IP56" s="2">
        <f t="shared" ca="1" si="72"/>
        <v>8.0180890006346546E-3</v>
      </c>
      <c r="IQ56" s="2">
        <f t="shared" ca="1" si="72"/>
        <v>7.3014647649168188E-3</v>
      </c>
      <c r="IR56" s="2">
        <f t="shared" ca="1" si="72"/>
        <v>6.6572582378445506E-3</v>
      </c>
      <c r="IS56" s="2">
        <f t="shared" ca="1" si="72"/>
        <v>6.0787171293882414E-3</v>
      </c>
      <c r="IT56" s="2">
        <f t="shared" ca="1" si="72"/>
        <v>5.5597153271111296E-3</v>
      </c>
      <c r="IU56" s="2">
        <f t="shared" ca="1" si="72"/>
        <v>5.0946582785268441E-3</v>
      </c>
      <c r="IV56" s="2">
        <f t="shared" ca="1" si="72"/>
        <v>4.6783925834514573E-3</v>
      </c>
      <c r="IW56" s="2">
        <f t="shared" ca="1" si="72"/>
        <v>4.3061228270876535E-3</v>
      </c>
      <c r="IX56" s="2">
        <f t="shared" ca="1" si="72"/>
        <v>3.9733414112047734E-3</v>
      </c>
      <c r="IY56" s="2">
        <f t="shared" ca="1" si="72"/>
        <v>3.6757791918612358E-3</v>
      </c>
      <c r="IZ56" s="2">
        <f t="shared" ca="1" si="72"/>
        <v>3.4093841474892501E-3</v>
      </c>
      <c r="JA56" s="2">
        <f t="shared" ca="1" si="72"/>
        <v>3.1703302260140797E-3</v>
      </c>
      <c r="JB56" s="2">
        <f t="shared" ca="1" si="72"/>
        <v>2.9550495199522756E-3</v>
      </c>
      <c r="JC56" s="2">
        <f t="shared" ca="1" si="72"/>
        <v>2.7602729286491526E-3</v>
      </c>
      <c r="JD56" s="2">
        <f t="shared" ca="1" si="72"/>
        <v>2.5830636737045327E-3</v>
      </c>
      <c r="JE56" s="2">
        <f t="shared" ca="1" si="59"/>
        <v>2.4208337480221579E-3</v>
      </c>
      <c r="JF56" s="2">
        <f t="shared" ca="1" si="59"/>
        <v>2.2713408398131497E-3</v>
      </c>
      <c r="JG56" s="2">
        <f t="shared" ca="1" si="59"/>
        <v>2.1326687653111182E-3</v>
      </c>
      <c r="JH56" s="2">
        <f t="shared" ca="1" si="59"/>
        <v>2.0031968988942434E-3</v>
      </c>
      <c r="JI56" s="2">
        <f t="shared" ca="1" si="59"/>
        <v>1.881564171850252E-3</v>
      </c>
      <c r="JJ56" s="2">
        <f t="shared" ca="1" si="59"/>
        <v>1.766632057452616E-3</v>
      </c>
      <c r="JK56" s="2">
        <f t="shared" ca="1" si="59"/>
        <v>1.6574494744447874E-3</v>
      </c>
      <c r="JL56" s="2">
        <f t="shared" ca="1" si="59"/>
        <v>1.553221223669775E-3</v>
      </c>
      <c r="JM56" s="2">
        <f t="shared" ca="1" si="59"/>
        <v>1.4532806042148686E-3</v>
      </c>
      <c r="JN56" s="2">
        <f t="shared" ca="1" si="59"/>
        <v>1.3570662359663598E-3</v>
      </c>
      <c r="JO56" s="2">
        <f t="shared" ca="1" si="59"/>
        <v>1.2641027711192032E-3</v>
      </c>
      <c r="JP56" s="2">
        <f t="shared" ca="1" si="59"/>
        <v>1.1739850215227699E-3</v>
      </c>
      <c r="JQ56" s="2">
        <f t="shared" ca="1" si="59"/>
        <v>1.0863649890093335E-3</v>
      </c>
      <c r="JR56" s="2">
        <f t="shared" ca="1" si="59"/>
        <v>1.0009413097233617E-3</v>
      </c>
      <c r="JS56" s="2">
        <f t="shared" ca="1" si="59"/>
        <v>9.1745067707140848E-4</v>
      </c>
      <c r="JT56" s="2">
        <f t="shared" ca="1" si="59"/>
        <v>8.3566087117174315E-4</v>
      </c>
      <c r="JU56" s="2">
        <f t="shared" ca="1" si="81"/>
        <v>7.5536508477992616E-4</v>
      </c>
      <c r="JV56" s="2">
        <f t="shared" ca="1" si="79"/>
        <v>6.7637729149971242E-4</v>
      </c>
      <c r="JW56" s="2">
        <f t="shared" ca="1" si="79"/>
        <v>5.9852844983928656E-4</v>
      </c>
      <c r="JX56" s="2">
        <f t="shared" ca="1" si="79"/>
        <v>5.2166337625719609E-4</v>
      </c>
      <c r="JY56" s="2">
        <f t="shared" ca="1" si="79"/>
        <v>4.4563815248910337E-4</v>
      </c>
      <c r="JZ56" s="2">
        <f t="shared" ca="1" si="79"/>
        <v>3.7031795818026067E-4</v>
      </c>
      <c r="KA56" s="2">
        <f t="shared" ca="1" si="79"/>
        <v>2.955752402211641E-4</v>
      </c>
      <c r="KB56" s="2">
        <f t="shared" ca="1" si="79"/>
        <v>2.2128814614844321E-4</v>
      </c>
      <c r="KC56" s="2">
        <f t="shared" ca="1" si="79"/>
        <v>1.47339161336957E-4</v>
      </c>
      <c r="KD56" s="2">
        <f t="shared" ca="1" si="79"/>
        <v>7.3613899125779027E-5</v>
      </c>
      <c r="KE56" s="5">
        <v>0</v>
      </c>
    </row>
    <row r="57" spans="1:291" x14ac:dyDescent="0.3">
      <c r="A57" s="2">
        <v>54</v>
      </c>
      <c r="B57" s="2">
        <v>1.6875</v>
      </c>
      <c r="C57" s="5">
        <v>0</v>
      </c>
      <c r="D57" s="2">
        <f t="shared" ca="1" si="64"/>
        <v>4.6650073187106026E-7</v>
      </c>
      <c r="E57" s="2">
        <f t="shared" ca="1" si="64"/>
        <v>9.3367615362225121E-7</v>
      </c>
      <c r="F57" s="2">
        <f t="shared" ca="1" si="64"/>
        <v>1.4022063834971805E-6</v>
      </c>
      <c r="G57" s="2">
        <f t="shared" ca="1" si="64"/>
        <v>1.8727825697674363E-6</v>
      </c>
      <c r="H57" s="2">
        <f t="shared" ca="1" si="64"/>
        <v>2.346112847049523E-6</v>
      </c>
      <c r="I57" s="2">
        <f t="shared" ca="1" si="64"/>
        <v>2.8229288452850986E-6</v>
      </c>
      <c r="J57" s="2">
        <f t="shared" ca="1" si="64"/>
        <v>3.3039929758306408E-6</v>
      </c>
      <c r="K57" s="2">
        <f t="shared" ca="1" si="64"/>
        <v>3.7901067571900943E-6</v>
      </c>
      <c r="L57" s="2">
        <f t="shared" ca="1" si="64"/>
        <v>4.2821204954086582E-6</v>
      </c>
      <c r="M57" s="2">
        <f t="shared" ca="1" si="64"/>
        <v>4.7809447048633144E-6</v>
      </c>
      <c r="N57" s="2">
        <f t="shared" ca="1" si="64"/>
        <v>5.287563749348724E-6</v>
      </c>
      <c r="O57" s="2">
        <f t="shared" ca="1" si="64"/>
        <v>5.8030523078963856E-6</v>
      </c>
      <c r="P57" s="2">
        <f t="shared" ca="1" si="64"/>
        <v>6.328595433684792E-6</v>
      </c>
      <c r="Q57" s="2">
        <f t="shared" ca="1" si="64"/>
        <v>6.8655131890504993E-6</v>
      </c>
      <c r="R57" s="2">
        <f t="shared" ca="1" si="64"/>
        <v>7.4152911186742307E-6</v>
      </c>
      <c r="S57" s="2">
        <f t="shared" ca="1" si="60"/>
        <v>7.9796181817728604E-6</v>
      </c>
      <c r="T57" s="2">
        <f t="shared" ca="1" si="60"/>
        <v>8.5604342172502459E-6</v>
      </c>
      <c r="U57" s="2">
        <f t="shared" ca="1" si="60"/>
        <v>9.1599895722718275E-6</v>
      </c>
      <c r="V57" s="2">
        <f t="shared" ca="1" si="60"/>
        <v>9.7809201778913841E-6</v>
      </c>
      <c r="W57" s="2">
        <f t="shared" ca="1" si="60"/>
        <v>1.042634206406733E-5</v>
      </c>
      <c r="X57" s="2">
        <f t="shared" ca="1" si="60"/>
        <v>1.1099969963450874E-5</v>
      </c>
      <c r="Y57" s="2">
        <f t="shared" ca="1" si="60"/>
        <v>1.180626503562893E-5</v>
      </c>
      <c r="Z57" s="2">
        <f t="shared" ca="1" si="60"/>
        <v>1.2550616442620457E-5</v>
      </c>
      <c r="AA57" s="2">
        <f t="shared" ca="1" si="60"/>
        <v>1.3339559849795804E-5</v>
      </c>
      <c r="AB57" s="2">
        <f t="shared" ca="1" si="60"/>
        <v>1.418103193047068E-5</v>
      </c>
      <c r="AC57" s="2">
        <f t="shared" ca="1" si="60"/>
        <v>1.5084652410801947E-5</v>
      </c>
      <c r="AD57" s="2">
        <f t="shared" ca="1" si="60"/>
        <v>1.6062013098676203E-5</v>
      </c>
      <c r="AE57" s="2">
        <f t="shared" ca="1" si="60"/>
        <v>1.7126936944241872E-5</v>
      </c>
      <c r="AF57" s="2">
        <f t="shared" ca="1" si="60"/>
        <v>1.8295652883483401E-5</v>
      </c>
      <c r="AG57" s="2">
        <f t="shared" ca="1" si="60"/>
        <v>1.9586822911888641E-5</v>
      </c>
      <c r="AH57" s="2">
        <f t="shared" ca="1" si="60"/>
        <v>2.1021371524782785E-5</v>
      </c>
      <c r="AI57" s="2">
        <f t="shared" ca="1" si="68"/>
        <v>2.2622119530645521E-5</v>
      </c>
      <c r="AJ57" s="2">
        <f t="shared" ca="1" si="68"/>
        <v>2.4413312048725453E-5</v>
      </c>
      <c r="AK57" s="2">
        <f t="shared" ca="1" si="68"/>
        <v>2.6420211429259281E-5</v>
      </c>
      <c r="AL57" s="2">
        <f t="shared" ca="1" si="68"/>
        <v>2.8668923889149084E-5</v>
      </c>
      <c r="AM57" s="2">
        <f t="shared" ca="1" si="68"/>
        <v>3.1186519255706998E-5</v>
      </c>
      <c r="AN57" s="2">
        <f t="shared" ca="1" si="68"/>
        <v>3.4001394242395974E-5</v>
      </c>
      <c r="AO57" s="2">
        <f t="shared" ca="1" si="68"/>
        <v>3.7143784810431621E-5</v>
      </c>
      <c r="AP57" s="2">
        <f t="shared" ca="1" si="68"/>
        <v>4.0646343344551226E-5</v>
      </c>
      <c r="AQ57" s="2">
        <f t="shared" ca="1" si="69"/>
        <v>4.4544728943118912E-5</v>
      </c>
      <c r="AR57" s="2">
        <f t="shared" ca="1" si="69"/>
        <v>4.8878190539722159E-5</v>
      </c>
      <c r="AS57" s="2">
        <f t="shared" ca="1" si="69"/>
        <v>5.3690143848407635E-5</v>
      </c>
      <c r="AT57" s="2">
        <f t="shared" ca="1" si="69"/>
        <v>5.902875422647246E-5</v>
      </c>
      <c r="AU57" s="2">
        <f t="shared" ca="1" si="69"/>
        <v>6.4947541568959966E-5</v>
      </c>
      <c r="AV57" s="2">
        <f t="shared" ca="1" si="69"/>
        <v>7.1506023347223382E-5</v>
      </c>
      <c r="AW57" s="2">
        <f t="shared" ca="1" si="69"/>
        <v>7.8770409857406687E-5</v>
      </c>
      <c r="AX57" s="2">
        <f t="shared" ca="1" si="69"/>
        <v>8.6814362495388279E-5</v>
      </c>
      <c r="AY57" s="2">
        <f t="shared" ca="1" si="69"/>
        <v>9.5719821348972718E-5</v>
      </c>
      <c r="AZ57" s="2">
        <f t="shared" ca="1" si="69"/>
        <v>1.0557790177856421E-4</v>
      </c>
      <c r="BA57" s="2">
        <f t="shared" ca="1" si="69"/>
        <v>1.1648984941584908E-4</v>
      </c>
      <c r="BB57" s="2">
        <f t="shared" ca="1" si="69"/>
        <v>1.285680268084412E-4</v>
      </c>
      <c r="BC57" s="2">
        <f t="shared" ca="1" si="69"/>
        <v>1.4193687945804104E-4</v>
      </c>
      <c r="BD57" s="2">
        <f t="shared" ca="1" si="69"/>
        <v>1.5673378981175551E-4</v>
      </c>
      <c r="BE57" s="2">
        <f t="shared" ca="1" si="69"/>
        <v>1.7310966948535286E-4</v>
      </c>
      <c r="BF57" s="2">
        <f t="shared" ca="1" si="69"/>
        <v>1.9122905718404592E-4</v>
      </c>
      <c r="BG57" s="2">
        <f t="shared" ca="1" si="69"/>
        <v>2.1126937944779305E-4</v>
      </c>
      <c r="BH57" s="2">
        <f t="shared" ca="1" si="69"/>
        <v>2.3341889837020233E-4</v>
      </c>
      <c r="BI57" s="2">
        <f t="shared" ca="1" si="69"/>
        <v>2.5787273760129593E-4</v>
      </c>
      <c r="BJ57" s="2">
        <f t="shared" ca="1" si="69"/>
        <v>2.8482630137983229E-4</v>
      </c>
      <c r="BK57" s="2">
        <f t="shared" ca="1" si="69"/>
        <v>3.1446548838891632E-4</v>
      </c>
      <c r="BL57" s="2">
        <f t="shared" ca="1" si="69"/>
        <v>3.4695351802407952E-4</v>
      </c>
      <c r="BM57" s="2">
        <f t="shared" ca="1" si="69"/>
        <v>3.8241511599198771E-4</v>
      </c>
      <c r="BN57" s="2">
        <f t="shared" ca="1" si="69"/>
        <v>4.2092031547071441E-4</v>
      </c>
      <c r="BO57" s="2">
        <f t="shared" ca="1" si="56"/>
        <v>4.6247189105455555E-4</v>
      </c>
      <c r="BP57" s="2">
        <f t="shared" ca="1" si="56"/>
        <v>5.070014285984448E-4</v>
      </c>
      <c r="BQ57" s="2">
        <f t="shared" ca="1" si="56"/>
        <v>5.5437766930062566E-4</v>
      </c>
      <c r="BR57" s="2">
        <f t="shared" ca="1" si="56"/>
        <v>6.0442631170165172E-4</v>
      </c>
      <c r="BS57" s="2">
        <f t="shared" ca="1" si="56"/>
        <v>6.569553214995083E-4</v>
      </c>
      <c r="BT57" s="2">
        <f t="shared" ca="1" si="56"/>
        <v>7.1177873313778663E-4</v>
      </c>
      <c r="BU57" s="2">
        <f t="shared" ca="1" si="56"/>
        <v>7.6873447720247022E-4</v>
      </c>
      <c r="BV57" s="2">
        <f t="shared" ca="1" si="56"/>
        <v>8.2769508032719459E-4</v>
      </c>
      <c r="BW57" s="2">
        <f t="shared" ca="1" si="56"/>
        <v>8.8857232664233082E-4</v>
      </c>
      <c r="BX57" s="2">
        <f t="shared" ca="1" si="56"/>
        <v>9.5131784282408583E-4</v>
      </c>
      <c r="BY57" s="2">
        <f t="shared" ca="1" si="56"/>
        <v>1.0159215229693429E-3</v>
      </c>
      <c r="BZ57" s="2">
        <f t="shared" ca="1" si="56"/>
        <v>1.0824092717903815E-3</v>
      </c>
      <c r="CA57" s="2">
        <f t="shared" ca="1" si="56"/>
        <v>1.1508410586244173E-3</v>
      </c>
      <c r="CB57" s="2">
        <f t="shared" ca="1" si="56"/>
        <v>1.2213098942660077E-3</v>
      </c>
      <c r="CC57" s="2">
        <f t="shared" ca="1" si="56"/>
        <v>1.2939421032910287E-3</v>
      </c>
      <c r="CD57" s="2">
        <f t="shared" ca="1" si="56"/>
        <v>1.3688991493818374E-3</v>
      </c>
      <c r="CE57" s="2">
        <f t="shared" ca="1" si="76"/>
        <v>1.4463812494568485E-3</v>
      </c>
      <c r="CF57" s="2">
        <f t="shared" ca="1" si="65"/>
        <v>1.5266330565758162E-3</v>
      </c>
      <c r="CG57" s="2">
        <f t="shared" ca="1" si="65"/>
        <v>1.6099517813241754E-3</v>
      </c>
      <c r="CH57" s="2">
        <f t="shared" ca="1" si="65"/>
        <v>1.6966982414893851E-3</v>
      </c>
      <c r="CI57" s="2">
        <f t="shared" ca="1" si="65"/>
        <v>1.7873114650240507E-3</v>
      </c>
      <c r="CJ57" s="2">
        <f t="shared" ca="1" si="65"/>
        <v>1.8823275985965521E-3</v>
      </c>
      <c r="CK57" s="2">
        <f t="shared" ca="1" si="65"/>
        <v>1.9824039527240765E-3</v>
      </c>
      <c r="CL57" s="2">
        <f t="shared" ca="1" si="65"/>
        <v>2.088348973025172E-3</v>
      </c>
      <c r="CM57" s="2">
        <f t="shared" ca="1" si="65"/>
        <v>2.2011586489944345E-3</v>
      </c>
      <c r="CN57" s="2">
        <f t="shared" ca="1" si="65"/>
        <v>2.3220591870492932E-3</v>
      </c>
      <c r="CO57" s="2">
        <f t="shared" ca="1" si="65"/>
        <v>2.452554475538154E-3</v>
      </c>
      <c r="CP57" s="2">
        <f t="shared" ca="1" si="65"/>
        <v>2.594474783499349E-3</v>
      </c>
      <c r="CQ57" s="2">
        <f t="shared" ca="1" si="65"/>
        <v>2.7500203077030368E-3</v>
      </c>
      <c r="CR57" s="2">
        <f t="shared" ca="1" si="65"/>
        <v>2.9217902062292521E-3</v>
      </c>
      <c r="CS57" s="2">
        <f t="shared" ca="1" si="65"/>
        <v>3.1127861738927702E-3</v>
      </c>
      <c r="CT57" s="2">
        <f t="shared" ca="1" si="65"/>
        <v>3.3263820224314049E-3</v>
      </c>
      <c r="CU57" s="2">
        <f t="shared" ca="1" si="65"/>
        <v>3.5662597481999547E-3</v>
      </c>
      <c r="CV57" s="2">
        <f t="shared" ca="1" si="73"/>
        <v>3.836327794207609E-3</v>
      </c>
      <c r="CW57" s="2">
        <f t="shared" ca="1" si="73"/>
        <v>4.1406512021020473E-3</v>
      </c>
      <c r="CX57" s="2">
        <f t="shared" ca="1" si="73"/>
        <v>4.4834229344305546E-3</v>
      </c>
      <c r="CY57" s="2">
        <f t="shared" ca="1" si="73"/>
        <v>4.8689866148021871E-3</v>
      </c>
      <c r="CZ57" s="2">
        <f t="shared" ca="1" si="73"/>
        <v>5.3019020493271455E-3</v>
      </c>
      <c r="DA57" s="2">
        <f t="shared" ca="1" si="73"/>
        <v>5.7870371910525437E-3</v>
      </c>
      <c r="DB57" s="2">
        <f t="shared" ca="1" si="73"/>
        <v>6.3296720796194739E-3</v>
      </c>
      <c r="DC57" s="2">
        <f t="shared" ca="1" si="73"/>
        <v>6.9356060377006885E-3</v>
      </c>
      <c r="DD57" s="2">
        <f t="shared" ca="1" si="73"/>
        <v>7.6112649381728801E-3</v>
      </c>
      <c r="DE57" s="2">
        <f t="shared" ca="1" si="73"/>
        <v>8.3638091150904145E-3</v>
      </c>
      <c r="DF57" s="2">
        <f t="shared" ca="1" si="73"/>
        <v>9.2012444783643801E-3</v>
      </c>
      <c r="DG57" s="2">
        <f t="shared" ca="1" si="73"/>
        <v>1.0132540147666694E-2</v>
      </c>
      <c r="DH57" s="2">
        <f t="shared" ca="1" si="70"/>
        <v>1.1167755976984344E-2</v>
      </c>
      <c r="DI57" s="2">
        <f t="shared" ca="1" si="70"/>
        <v>1.2318183036361056E-2</v>
      </c>
      <c r="DJ57" s="2">
        <f t="shared" ca="1" si="70"/>
        <v>1.3596499587915697E-2</v>
      </c>
      <c r="DK57" s="2">
        <f t="shared" ca="1" si="70"/>
        <v>1.5016944309282944E-2</v>
      </c>
      <c r="DL57" s="2">
        <f t="shared" ca="1" si="70"/>
        <v>1.6595507310220716E-2</v>
      </c>
      <c r="DM57" s="2">
        <f t="shared" ca="1" si="70"/>
        <v>1.8350137551007967E-2</v>
      </c>
      <c r="DN57" s="2">
        <f t="shared" ca="1" si="70"/>
        <v>2.0300962138687092E-2</v>
      </c>
      <c r="DO57" s="2">
        <f t="shared" ca="1" si="70"/>
        <v>2.2470507988508734E-2</v>
      </c>
      <c r="DP57" s="2">
        <f t="shared" ca="1" si="70"/>
        <v>2.4883908610926986E-2</v>
      </c>
      <c r="DQ57" s="2">
        <f t="shared" ca="1" si="70"/>
        <v>2.7569067243781796E-2</v>
      </c>
      <c r="DR57" s="2">
        <f t="shared" ca="1" si="70"/>
        <v>3.0556731100581123E-2</v>
      </c>
      <c r="DS57" s="2">
        <f t="shared" ca="1" si="70"/>
        <v>3.3880409521222572E-2</v>
      </c>
      <c r="DT57" s="2">
        <f t="shared" ca="1" si="70"/>
        <v>3.7576042187362269E-2</v>
      </c>
      <c r="DU57" s="2">
        <f t="shared" ca="1" si="70"/>
        <v>4.1681296674703272E-2</v>
      </c>
      <c r="DV57" s="2">
        <f t="shared" ca="1" si="70"/>
        <v>4.6234358334747122E-2</v>
      </c>
      <c r="DW57" s="2">
        <f t="shared" ca="1" si="55"/>
        <v>5.1272090717006107E-2</v>
      </c>
      <c r="DX57" s="2">
        <f t="shared" ca="1" si="55"/>
        <v>5.6827523715617299E-2</v>
      </c>
      <c r="DY57" s="2">
        <f t="shared" ca="1" si="55"/>
        <v>6.2926805673686081E-2</v>
      </c>
      <c r="DZ57" s="2">
        <f t="shared" ca="1" si="55"/>
        <v>6.9586048484804638E-2</v>
      </c>
      <c r="EA57" s="2">
        <f t="shared" ca="1" si="55"/>
        <v>7.6808838593612427E-2</v>
      </c>
      <c r="EB57" s="2">
        <f t="shared" ca="1" si="55"/>
        <v>8.4585383200432282E-2</v>
      </c>
      <c r="EC57" s="2">
        <f t="shared" ca="1" si="55"/>
        <v>9.289400359433686E-2</v>
      </c>
      <c r="ED57" s="2">
        <f t="shared" ca="1" si="55"/>
        <v>0.10170482992224597</v>
      </c>
      <c r="EE57" s="2">
        <f t="shared" ca="1" si="55"/>
        <v>0.11098455682267294</v>
      </c>
      <c r="EF57" s="2">
        <f t="shared" ca="1" si="55"/>
        <v>0.120700905976194</v>
      </c>
      <c r="EG57" s="2">
        <f t="shared" ca="1" si="55"/>
        <v>0.13082592662619941</v>
      </c>
      <c r="EH57" s="2">
        <f t="shared" ca="1" si="55"/>
        <v>0.14133789966933005</v>
      </c>
      <c r="EI57" s="2">
        <f t="shared" ca="1" si="55"/>
        <v>0.15222204081134427</v>
      </c>
      <c r="EJ57" s="2">
        <f t="shared" ca="1" si="55"/>
        <v>0.16347036446410526</v>
      </c>
      <c r="EK57" s="2">
        <f t="shared" ca="1" si="55"/>
        <v>0.17508105820121056</v>
      </c>
      <c r="EL57" s="2">
        <f t="shared" ca="1" si="55"/>
        <v>0.18705762853166311</v>
      </c>
      <c r="EM57" s="2">
        <f t="shared" ca="1" si="80"/>
        <v>0.19940797824091261</v>
      </c>
      <c r="EN57" s="2">
        <f t="shared" ca="1" si="80"/>
        <v>0.21214349278260153</v>
      </c>
      <c r="EO57" s="2">
        <f t="shared" ca="1" si="80"/>
        <v>0.22527815451825897</v>
      </c>
      <c r="EP57" s="2">
        <f t="shared" ca="1" si="80"/>
        <v>0.23882766506221131</v>
      </c>
      <c r="EQ57" s="2">
        <f t="shared" ca="1" si="80"/>
        <v>0.25280853092580713</v>
      </c>
      <c r="ER57" s="2">
        <f t="shared" ca="1" si="80"/>
        <v>0.26723705008709264</v>
      </c>
      <c r="ES57" s="2">
        <f t="shared" ca="1" si="80"/>
        <v>0.28212812289140576</v>
      </c>
      <c r="ET57" s="2">
        <f t="shared" ca="1" si="80"/>
        <v>0.29749379775972645</v>
      </c>
      <c r="EU57" s="2">
        <f t="shared" ca="1" si="80"/>
        <v>0.31334145077035236</v>
      </c>
      <c r="EV57" s="2">
        <f t="shared" ca="1" si="80"/>
        <v>0.32967149134125884</v>
      </c>
      <c r="EW57" s="2">
        <f t="shared" ca="1" si="77"/>
        <v>0.34647449098346439</v>
      </c>
      <c r="EX57" s="2">
        <f t="shared" ca="1" si="66"/>
        <v>0.36372766106982246</v>
      </c>
      <c r="EY57" s="2">
        <f t="shared" ca="1" si="66"/>
        <v>0.38139067887607725</v>
      </c>
      <c r="EZ57" s="2">
        <f t="shared" ca="1" si="66"/>
        <v>0.39940100688525604</v>
      </c>
      <c r="FA57" s="2">
        <f t="shared" ca="1" si="66"/>
        <v>0.417669100468958</v>
      </c>
      <c r="FB57" s="2">
        <f t="shared" ca="1" si="66"/>
        <v>0.43607427454708492</v>
      </c>
      <c r="FC57" s="2">
        <f t="shared" ca="1" si="66"/>
        <v>0.45446247649112814</v>
      </c>
      <c r="FD57" s="2">
        <f t="shared" ca="1" si="66"/>
        <v>0.47264766253673984</v>
      </c>
      <c r="FE57" s="2">
        <f t="shared" ca="1" si="66"/>
        <v>0.49041860073193455</v>
      </c>
      <c r="FF57" s="2">
        <f t="shared" ca="1" si="66"/>
        <v>0.50755225648998015</v>
      </c>
      <c r="FG57" s="2">
        <f t="shared" ca="1" si="66"/>
        <v>0.52383303523177716</v>
      </c>
      <c r="FH57" s="2">
        <f t="shared" ca="1" si="66"/>
        <v>0.53907426811474191</v>
      </c>
      <c r="FI57" s="2">
        <f t="shared" ca="1" si="66"/>
        <v>0.55313597225402467</v>
      </c>
      <c r="FJ57" s="2">
        <f t="shared" ca="1" si="66"/>
        <v>0.56593358269043459</v>
      </c>
      <c r="FK57" s="2">
        <f t="shared" ca="1" si="66"/>
        <v>0.57743655843121788</v>
      </c>
      <c r="FL57" s="2">
        <f t="shared" ca="1" si="66"/>
        <v>0.58765956329760227</v>
      </c>
      <c r="FM57" s="2">
        <f t="shared" ca="1" si="66"/>
        <v>0.59665021500894755</v>
      </c>
      <c r="FN57" s="2">
        <f t="shared" ca="1" si="74"/>
        <v>0.60447671329149666</v>
      </c>
      <c r="FO57" s="2">
        <f t="shared" ca="1" si="74"/>
        <v>0.61121727582480845</v>
      </c>
      <c r="FP57" s="2">
        <f t="shared" ca="1" si="74"/>
        <v>0.61695208702924498</v>
      </c>
      <c r="FQ57" s="2">
        <f t="shared" ca="1" si="74"/>
        <v>0.62175769022204197</v>
      </c>
      <c r="FR57" s="2">
        <f t="shared" ca="1" si="74"/>
        <v>0.62570339092192295</v>
      </c>
      <c r="FS57" s="2">
        <f t="shared" ca="1" si="74"/>
        <v>0.62884914621856547</v>
      </c>
      <c r="FT57" s="2">
        <f t="shared" ca="1" si="74"/>
        <v>0.63124446090856712</v>
      </c>
      <c r="FU57" s="2">
        <f t="shared" ca="1" si="71"/>
        <v>0.63292790852347081</v>
      </c>
      <c r="FV57" s="2">
        <f t="shared" ca="1" si="71"/>
        <v>0.63392699804552566</v>
      </c>
      <c r="FW57" s="2">
        <f t="shared" ca="1" si="71"/>
        <v>0.63425819572185704</v>
      </c>
      <c r="FX57" s="2">
        <f t="shared" ca="1" si="71"/>
        <v>0.6339269816547477</v>
      </c>
      <c r="FY57" s="2">
        <f t="shared" ca="1" si="71"/>
        <v>0.63292787557944274</v>
      </c>
      <c r="FZ57" s="2">
        <f t="shared" ca="1" si="71"/>
        <v>0.6312444110848372</v>
      </c>
      <c r="GA57" s="2">
        <f t="shared" ca="1" si="71"/>
        <v>0.62884907902175347</v>
      </c>
      <c r="GB57" s="2">
        <f t="shared" ca="1" si="71"/>
        <v>0.62570330568747456</v>
      </c>
      <c r="GC57" s="2">
        <f t="shared" ca="1" si="71"/>
        <v>0.62175758610895659</v>
      </c>
      <c r="GD57" s="2">
        <f t="shared" ca="1" si="71"/>
        <v>0.61695196301422373</v>
      </c>
      <c r="GE57" s="2">
        <f t="shared" ca="1" si="71"/>
        <v>0.61121713069653849</v>
      </c>
      <c r="GF57" s="2">
        <f t="shared" ca="1" si="71"/>
        <v>0.6044765456461535</v>
      </c>
      <c r="GG57" s="2">
        <f t="shared" ca="1" si="71"/>
        <v>0.59665002324847083</v>
      </c>
      <c r="GH57" s="2">
        <f t="shared" ca="1" si="71"/>
        <v>0.58765934563283129</v>
      </c>
      <c r="GI57" s="2">
        <f t="shared" ca="1" si="71"/>
        <v>0.57743631289243769</v>
      </c>
      <c r="GJ57" s="2">
        <f t="shared" ca="1" si="71"/>
        <v>0.56593330714802237</v>
      </c>
      <c r="GK57" s="2">
        <f t="shared" ca="1" si="71"/>
        <v>0.55313566445129292</v>
      </c>
      <c r="GL57" s="2">
        <f t="shared" ca="1" si="71"/>
        <v>0.5390739257132996</v>
      </c>
      <c r="GM57" s="2">
        <f t="shared" ca="1" si="71"/>
        <v>0.52383265586656758</v>
      </c>
      <c r="GN57" s="2">
        <f t="shared" ca="1" si="71"/>
        <v>0.50755183782721081</v>
      </c>
      <c r="GO57" s="2">
        <f t="shared" ca="1" si="71"/>
        <v>0.49041814052024107</v>
      </c>
      <c r="GP57" s="2">
        <f t="shared" ca="1" si="71"/>
        <v>0.47264715864254092</v>
      </c>
      <c r="GQ57" s="2">
        <f t="shared" ca="1" si="71"/>
        <v>0.45446192691377879</v>
      </c>
      <c r="GR57" s="2">
        <f t="shared" ca="1" si="71"/>
        <v>0.43607367741493952</v>
      </c>
      <c r="GS57" s="2">
        <f t="shared" ca="1" si="58"/>
        <v>0.41766845402096908</v>
      </c>
      <c r="GT57" s="2">
        <f t="shared" ca="1" si="58"/>
        <v>0.39940030944366006</v>
      </c>
      <c r="GU57" s="2">
        <f t="shared" ca="1" si="58"/>
        <v>0.38138992881487949</v>
      </c>
      <c r="GV57" s="2">
        <f t="shared" ca="1" si="58"/>
        <v>0.36372685678227079</v>
      </c>
      <c r="GW57" s="2">
        <f t="shared" ca="1" si="58"/>
        <v>0.34647363085020078</v>
      </c>
      <c r="GX57" s="2">
        <f t="shared" ca="1" si="58"/>
        <v>0.32967057369968061</v>
      </c>
      <c r="GY57" s="2">
        <f t="shared" ca="1" si="58"/>
        <v>0.31334047388493436</v>
      </c>
      <c r="GZ57" s="2">
        <f t="shared" ca="1" si="58"/>
        <v>0.29749275979256917</v>
      </c>
      <c r="HA57" s="2">
        <f t="shared" ca="1" si="58"/>
        <v>0.2821270218719788</v>
      </c>
      <c r="HB57" s="2">
        <f t="shared" ca="1" si="58"/>
        <v>0.26723588387993552</v>
      </c>
      <c r="HC57" s="2">
        <f t="shared" ca="1" si="58"/>
        <v>0.25280729719476391</v>
      </c>
      <c r="HD57" s="2">
        <f t="shared" ca="1" si="58"/>
        <v>0.2388263612295552</v>
      </c>
      <c r="HE57" s="2">
        <f t="shared" ca="1" si="58"/>
        <v>0.22527677771677757</v>
      </c>
      <c r="HF57" s="2">
        <f t="shared" ca="1" si="58"/>
        <v>0.21214203979833768</v>
      </c>
      <c r="HG57" s="2">
        <f t="shared" ca="1" si="58"/>
        <v>0.19940644544377706</v>
      </c>
      <c r="HH57" s="2">
        <f t="shared" ca="1" si="58"/>
        <v>0.18705601179056414</v>
      </c>
      <c r="HI57" s="2">
        <f t="shared" ca="1" si="78"/>
        <v>0.17507935277971481</v>
      </c>
      <c r="HJ57" s="2">
        <f t="shared" ca="1" si="67"/>
        <v>0.16346856489205291</v>
      </c>
      <c r="HK57" s="2">
        <f t="shared" ca="1" si="67"/>
        <v>0.15222014072746703</v>
      </c>
      <c r="HL57" s="2">
        <f t="shared" ca="1" si="67"/>
        <v>0.14133589163008481</v>
      </c>
      <c r="HM57" s="2">
        <f t="shared" ca="1" si="67"/>
        <v>0.13082380187720194</v>
      </c>
      <c r="HN57" s="2">
        <f t="shared" ca="1" si="67"/>
        <v>0.12069865418543146</v>
      </c>
      <c r="HO57" s="2">
        <f t="shared" ca="1" si="67"/>
        <v>0.11098216577965958</v>
      </c>
      <c r="HP57" s="2">
        <f t="shared" ca="1" si="67"/>
        <v>0.1017022852145751</v>
      </c>
      <c r="HQ57" s="2">
        <f t="shared" ca="1" si="67"/>
        <v>9.2891288281590434E-2</v>
      </c>
      <c r="HR57" s="2">
        <f t="shared" ca="1" si="67"/>
        <v>8.4582477512030504E-2</v>
      </c>
      <c r="HS57" s="2">
        <f t="shared" ca="1" si="67"/>
        <v>7.6805719676789952E-2</v>
      </c>
      <c r="HT57" s="2">
        <f t="shared" ca="1" si="67"/>
        <v>6.9582690216678469E-2</v>
      </c>
      <c r="HU57" s="2">
        <f t="shared" ca="1" si="67"/>
        <v>6.2923178528317275E-2</v>
      </c>
      <c r="HV57" s="2">
        <f t="shared" ca="1" si="67"/>
        <v>5.682359465428017E-2</v>
      </c>
      <c r="HW57" s="2">
        <f t="shared" ca="1" si="67"/>
        <v>5.1267823062038642E-2</v>
      </c>
      <c r="HX57" s="2">
        <f t="shared" ca="1" si="67"/>
        <v>4.6229711594234987E-2</v>
      </c>
      <c r="HY57" s="2">
        <f t="shared" ca="1" si="67"/>
        <v>4.1676226298140218E-2</v>
      </c>
      <c r="HZ57" s="2">
        <f t="shared" ca="1" si="75"/>
        <v>3.7570499243890318E-2</v>
      </c>
      <c r="IA57" s="2">
        <f t="shared" ca="1" si="75"/>
        <v>3.3874340299076426E-2</v>
      </c>
      <c r="IB57" s="2">
        <f t="shared" ca="1" si="75"/>
        <v>3.0550076629121688E-2</v>
      </c>
      <c r="IC57" s="2">
        <f t="shared" ca="1" si="75"/>
        <v>2.7561762739390649E-2</v>
      </c>
      <c r="ID57" s="2">
        <f t="shared" ca="1" si="75"/>
        <v>2.4875882846431427E-2</v>
      </c>
      <c r="IE57" s="2">
        <f t="shared" ca="1" si="75"/>
        <v>2.2461682583675511E-2</v>
      </c>
      <c r="IF57" s="2">
        <f t="shared" ca="1" si="75"/>
        <v>2.0291250767204911E-2</v>
      </c>
      <c r="IG57" s="2">
        <f t="shared" ca="1" si="72"/>
        <v>1.8339445057546221E-2</v>
      </c>
      <c r="IH57" s="2">
        <f t="shared" ca="1" si="72"/>
        <v>1.6583728729760237E-2</v>
      </c>
      <c r="II57" s="2">
        <f t="shared" ca="1" si="72"/>
        <v>1.5003963780125369E-2</v>
      </c>
      <c r="IJ57" s="2">
        <f t="shared" ca="1" si="72"/>
        <v>1.3582189149857498E-2</v>
      </c>
      <c r="IK57" s="2">
        <f t="shared" ca="1" si="72"/>
        <v>1.2302401306930812E-2</v>
      </c>
      <c r="IL57" s="2">
        <f t="shared" ca="1" si="72"/>
        <v>1.1150346702154807E-2</v>
      </c>
      <c r="IM57" s="2">
        <f t="shared" ca="1" si="72"/>
        <v>1.011333063026537E-2</v>
      </c>
      <c r="IN57" s="2">
        <f t="shared" ca="1" si="72"/>
        <v>9.1800438992918048E-3</v>
      </c>
      <c r="IO57" s="2">
        <f t="shared" ca="1" si="72"/>
        <v>8.3404067818886925E-3</v>
      </c>
      <c r="IP57" s="2">
        <f t="shared" ca="1" si="72"/>
        <v>7.5854285256515353E-3</v>
      </c>
      <c r="IQ57" s="2">
        <f t="shared" ca="1" si="72"/>
        <v>6.907079929797953E-3</v>
      </c>
      <c r="IR57" s="2">
        <f t="shared" ca="1" si="72"/>
        <v>6.2981759833999618E-3</v>
      </c>
      <c r="IS57" s="2">
        <f t="shared" ca="1" si="72"/>
        <v>5.7522652727074542E-3</v>
      </c>
      <c r="IT57" s="2">
        <f t="shared" ca="1" si="72"/>
        <v>5.2635229309509375E-3</v>
      </c>
      <c r="IU57" s="2">
        <f t="shared" ca="1" si="72"/>
        <v>4.8266446483207978E-3</v>
      </c>
      <c r="IV57" s="2">
        <f t="shared" ca="1" si="72"/>
        <v>4.4367411926321118E-3</v>
      </c>
      <c r="IW57" s="2">
        <f t="shared" ca="1" si="72"/>
        <v>4.0892365295186472E-3</v>
      </c>
      <c r="IX57" s="2">
        <f t="shared" ca="1" si="72"/>
        <v>3.7797779672034642E-3</v>
      </c>
      <c r="IY57" s="2">
        <f t="shared" ca="1" si="72"/>
        <v>3.5041722712869567E-3</v>
      </c>
      <c r="IZ57" s="2">
        <f t="shared" ca="1" si="72"/>
        <v>3.2583634373051498E-3</v>
      </c>
      <c r="JA57" s="2">
        <f t="shared" ca="1" si="72"/>
        <v>3.0384602846049058E-3</v>
      </c>
      <c r="JB57" s="2">
        <f t="shared" ca="1" si="72"/>
        <v>2.8408037301272341E-3</v>
      </c>
      <c r="JC57" s="2">
        <f t="shared" ca="1" si="72"/>
        <v>2.6620452357144116E-3</v>
      </c>
      <c r="JD57" s="2">
        <f t="shared" ca="1" si="72"/>
        <v>2.4992076461676054E-3</v>
      </c>
      <c r="JE57" s="2">
        <f t="shared" ca="1" si="59"/>
        <v>2.3497132927235145E-3</v>
      </c>
      <c r="JF57" s="2">
        <f t="shared" ca="1" si="59"/>
        <v>2.2113790301431201E-3</v>
      </c>
      <c r="JG57" s="2">
        <f t="shared" ca="1" si="59"/>
        <v>2.0823866039410286E-3</v>
      </c>
      <c r="JH57" s="2">
        <f t="shared" ca="1" si="59"/>
        <v>1.9612390383902485E-3</v>
      </c>
      <c r="JI57" s="2">
        <f t="shared" ca="1" si="59"/>
        <v>1.8467121589511148E-3</v>
      </c>
      <c r="JJ57" s="2">
        <f t="shared" ca="1" si="59"/>
        <v>1.7378074434177462E-3</v>
      </c>
      <c r="JK57" s="2">
        <f t="shared" ca="1" si="59"/>
        <v>1.6337096320457752E-3</v>
      </c>
      <c r="JL57" s="2">
        <f t="shared" ca="1" si="59"/>
        <v>1.5337504905746015E-3</v>
      </c>
      <c r="JM57" s="2">
        <f t="shared" ca="1" si="59"/>
        <v>1.4373788522503066E-3</v>
      </c>
      <c r="JN57" s="2">
        <f t="shared" ca="1" si="59"/>
        <v>1.3441363955001566E-3</v>
      </c>
      <c r="JO57" s="2">
        <f t="shared" ca="1" si="59"/>
        <v>1.2536383389860288E-3</v>
      </c>
      <c r="JP57" s="2">
        <f t="shared" ca="1" si="59"/>
        <v>1.1655581892739322E-3</v>
      </c>
      <c r="JQ57" s="2">
        <f t="shared" ca="1" si="59"/>
        <v>1.0796157447301499E-3</v>
      </c>
      <c r="JR57" s="2">
        <f t="shared" ca="1" si="59"/>
        <v>9.9556767352190832E-4</v>
      </c>
      <c r="JS57" s="2">
        <f t="shared" ca="1" si="59"/>
        <v>9.1320010609769711E-4</v>
      </c>
      <c r="JT57" s="2">
        <f t="shared" ca="1" si="59"/>
        <v>8.3232279516260094E-4</v>
      </c>
      <c r="JU57" s="2">
        <f t="shared" ca="1" si="81"/>
        <v>7.527644920361043E-4</v>
      </c>
      <c r="JV57" s="2">
        <f t="shared" ca="1" si="79"/>
        <v>6.7436926628807261E-4</v>
      </c>
      <c r="JW57" s="2">
        <f t="shared" ca="1" si="79"/>
        <v>5.9699355726707318E-4</v>
      </c>
      <c r="JX57" s="2">
        <f t="shared" ca="1" si="79"/>
        <v>5.2050379409574192E-4</v>
      </c>
      <c r="JY57" s="2">
        <f t="shared" ca="1" si="79"/>
        <v>4.4477445754488739E-4</v>
      </c>
      <c r="JZ57" s="2">
        <f t="shared" ca="1" si="79"/>
        <v>3.6968648527254213E-4</v>
      </c>
      <c r="KA57" s="2">
        <f t="shared" ca="1" si="79"/>
        <v>2.9512594318921735E-4</v>
      </c>
      <c r="KB57" s="2">
        <f t="shared" ca="1" si="79"/>
        <v>2.2098290174678433E-4</v>
      </c>
      <c r="KC57" s="2">
        <f t="shared" ca="1" si="79"/>
        <v>1.4715046794977244E-4</v>
      </c>
      <c r="KD57" s="2">
        <f t="shared" ca="1" si="79"/>
        <v>7.352393276222085E-5</v>
      </c>
      <c r="KE57" s="5">
        <v>0</v>
      </c>
    </row>
    <row r="58" spans="1:291" x14ac:dyDescent="0.3">
      <c r="A58" s="2">
        <v>55</v>
      </c>
      <c r="B58" s="2">
        <v>1.71875</v>
      </c>
      <c r="C58" s="5">
        <v>0</v>
      </c>
      <c r="D58" s="2">
        <f t="shared" ca="1" si="64"/>
        <v>4.6313813789194721E-7</v>
      </c>
      <c r="E58" s="2">
        <f t="shared" ca="1" si="64"/>
        <v>9.2688802866787124E-7</v>
      </c>
      <c r="F58" s="2">
        <f t="shared" ca="1" si="64"/>
        <v>1.391864850869688E-6</v>
      </c>
      <c r="G58" s="2">
        <f t="shared" ca="1" si="64"/>
        <v>1.8586907441743208E-6</v>
      </c>
      <c r="H58" s="2">
        <f t="shared" ca="1" si="64"/>
        <v>2.3279985708385381E-6</v>
      </c>
      <c r="I58" s="2">
        <f t="shared" ca="1" si="64"/>
        <v>2.8004360325130527E-6</v>
      </c>
      <c r="J58" s="2">
        <f t="shared" ca="1" si="64"/>
        <v>3.2766702932605889E-6</v>
      </c>
      <c r="K58" s="2">
        <f t="shared" ca="1" si="64"/>
        <v>3.7573932912927008E-6</v>
      </c>
      <c r="L58" s="2">
        <f t="shared" ca="1" si="64"/>
        <v>4.2433279669807885E-6</v>
      </c>
      <c r="M58" s="2">
        <f t="shared" ca="1" si="64"/>
        <v>4.7352356976105678E-6</v>
      </c>
      <c r="N58" s="2">
        <f t="shared" ca="1" si="64"/>
        <v>5.2339253165414666E-6</v>
      </c>
      <c r="O58" s="2">
        <f t="shared" ca="1" si="64"/>
        <v>5.7402642148672532E-6</v>
      </c>
      <c r="P58" s="2">
        <f t="shared" ca="1" si="64"/>
        <v>6.2551921897344582E-6</v>
      </c>
      <c r="Q58" s="2">
        <f t="shared" ca="1" si="64"/>
        <v>6.7797389320018252E-6</v>
      </c>
      <c r="R58" s="2">
        <f t="shared" ca="1" si="64"/>
        <v>7.3150463593320839E-6</v>
      </c>
      <c r="S58" s="2">
        <f t="shared" ca="1" si="60"/>
        <v>7.8623974279802098E-6</v>
      </c>
      <c r="T58" s="2">
        <f t="shared" ca="1" si="60"/>
        <v>8.4232536328022984E-6</v>
      </c>
      <c r="U58" s="2">
        <f t="shared" ca="1" si="60"/>
        <v>8.9993041696934741E-6</v>
      </c>
      <c r="V58" s="2">
        <f t="shared" ca="1" si="60"/>
        <v>9.5925307234278065E-6</v>
      </c>
      <c r="W58" s="2">
        <f t="shared" ca="1" si="60"/>
        <v>1.0205293070463224E-5</v>
      </c>
      <c r="X58" s="2">
        <f t="shared" ca="1" si="60"/>
        <v>1.0840442104802675E-5</v>
      </c>
      <c r="Y58" s="2">
        <f t="shared" ca="1" si="60"/>
        <v>1.1501468328954363E-5</v>
      </c>
      <c r="Z58" s="2">
        <f t="shared" ca="1" si="60"/>
        <v>1.2192694872250283E-5</v>
      </c>
      <c r="AA58" s="2">
        <f t="shared" ca="1" si="60"/>
        <v>1.291952383643552E-5</v>
      </c>
      <c r="AB58" s="2">
        <f t="shared" ca="1" si="60"/>
        <v>1.3688741678117819E-5</v>
      </c>
      <c r="AC58" s="2">
        <f t="shared" ca="1" si="60"/>
        <v>1.4508881016689338E-5</v>
      </c>
      <c r="AD58" s="2">
        <f t="shared" ca="1" si="60"/>
        <v>1.5390619636778177E-5</v>
      </c>
      <c r="AE58" s="2">
        <f t="shared" ca="1" si="60"/>
        <v>1.6347170055007346E-5</v>
      </c>
      <c r="AF58" s="2">
        <f t="shared" ca="1" si="60"/>
        <v>1.7394576342705501E-5</v>
      </c>
      <c r="AG58" s="2">
        <f t="shared" ca="1" si="60"/>
        <v>1.8551800740259587E-5</v>
      </c>
      <c r="AH58" s="2">
        <f t="shared" ca="1" si="60"/>
        <v>1.9840480162428162E-5</v>
      </c>
      <c r="AI58" s="2">
        <f t="shared" ca="1" si="68"/>
        <v>2.1284306042201023E-5</v>
      </c>
      <c r="AJ58" s="2">
        <f t="shared" ca="1" si="68"/>
        <v>2.2908155120800402E-5</v>
      </c>
      <c r="AK58" s="2">
        <f t="shared" ca="1" si="68"/>
        <v>2.4737302833466217E-5</v>
      </c>
      <c r="AL58" s="2">
        <f t="shared" ca="1" si="68"/>
        <v>2.6797076549255962E-5</v>
      </c>
      <c r="AM58" s="2">
        <f t="shared" ca="1" si="68"/>
        <v>2.9113026927879967E-5</v>
      </c>
      <c r="AN58" s="2">
        <f t="shared" ca="1" si="68"/>
        <v>3.1711467729910902E-5</v>
      </c>
      <c r="AO58" s="2">
        <f t="shared" ca="1" si="68"/>
        <v>3.4620184077784744E-5</v>
      </c>
      <c r="AP58" s="2">
        <f t="shared" ca="1" si="68"/>
        <v>3.7869165832810259E-5</v>
      </c>
      <c r="AQ58" s="2">
        <f t="shared" ca="1" si="69"/>
        <v>4.1491299481586909E-5</v>
      </c>
      <c r="AR58" s="2">
        <f t="shared" ca="1" si="69"/>
        <v>4.5523007790211474E-5</v>
      </c>
      <c r="AS58" s="2">
        <f t="shared" ca="1" si="69"/>
        <v>5.0004855835289618E-5</v>
      </c>
      <c r="AT58" s="2">
        <f t="shared" ca="1" si="69"/>
        <v>5.4982152741287883E-5</v>
      </c>
      <c r="AU58" s="2">
        <f t="shared" ca="1" si="69"/>
        <v>6.0505579499748349E-5</v>
      </c>
      <c r="AV58" s="2">
        <f t="shared" ca="1" si="69"/>
        <v>6.6631870644817288E-5</v>
      </c>
      <c r="AW58" s="2">
        <f t="shared" ca="1" si="69"/>
        <v>7.3424574342063662E-5</v>
      </c>
      <c r="AX58" s="2">
        <f t="shared" ca="1" si="69"/>
        <v>8.0954912598709056E-5</v>
      </c>
      <c r="AY58" s="2">
        <f t="shared" ca="1" si="69"/>
        <v>8.9302760573100709E-5</v>
      </c>
      <c r="AZ58" s="2">
        <f t="shared" ca="1" si="69"/>
        <v>9.8557760268224825E-5</v>
      </c>
      <c r="BA58" s="2">
        <f t="shared" ca="1" si="69"/>
        <v>1.0882057735682631E-4</v>
      </c>
      <c r="BB58" s="2">
        <f t="shared" ca="1" si="69"/>
        <v>1.2020429755830753E-4</v>
      </c>
      <c r="BC58" s="2">
        <f t="shared" ca="1" si="69"/>
        <v>1.3283593635581882E-4</v>
      </c>
      <c r="BD58" s="2">
        <f t="shared" ca="1" si="69"/>
        <v>1.4685799614447346E-4</v>
      </c>
      <c r="BE58" s="2">
        <f t="shared" ca="1" si="69"/>
        <v>1.6242993844621588E-4</v>
      </c>
      <c r="BF58" s="2">
        <f t="shared" ca="1" si="69"/>
        <v>1.7972933277560931E-4</v>
      </c>
      <c r="BG58" s="2">
        <f t="shared" ca="1" si="69"/>
        <v>1.9895228350072232E-4</v>
      </c>
      <c r="BH58" s="2">
        <f t="shared" ca="1" si="69"/>
        <v>2.2031251063125737E-4</v>
      </c>
      <c r="BI58" s="2">
        <f t="shared" ca="1" si="69"/>
        <v>2.4403817608864559E-4</v>
      </c>
      <c r="BJ58" s="2">
        <f t="shared" ca="1" si="69"/>
        <v>2.7036525490208854E-4</v>
      </c>
      <c r="BK58" s="2">
        <f t="shared" ca="1" si="69"/>
        <v>2.9952609391827999E-4</v>
      </c>
      <c r="BL58" s="2">
        <f t="shared" ca="1" si="69"/>
        <v>3.3173207085826788E-4</v>
      </c>
      <c r="BM58" s="2">
        <f t="shared" ca="1" si="69"/>
        <v>3.6715042222203024E-4</v>
      </c>
      <c r="BN58" s="2">
        <f t="shared" ca="1" si="69"/>
        <v>4.0587781784341427E-4</v>
      </c>
      <c r="BO58" s="2">
        <f t="shared" ca="1" si="56"/>
        <v>4.4791704514128837E-4</v>
      </c>
      <c r="BP58" s="2">
        <f t="shared" ca="1" si="56"/>
        <v>4.931665593578367E-4</v>
      </c>
      <c r="BQ58" s="2">
        <f t="shared" ca="1" si="56"/>
        <v>5.414317027638793E-4</v>
      </c>
      <c r="BR58" s="2">
        <f t="shared" ca="1" si="56"/>
        <v>5.9245732158286874E-4</v>
      </c>
      <c r="BS58" s="2">
        <f t="shared" ca="1" si="56"/>
        <v>6.4596880351851346E-4</v>
      </c>
      <c r="BT58" s="2">
        <f t="shared" ca="1" si="56"/>
        <v>7.0170759774877982E-4</v>
      </c>
      <c r="BU58" s="2">
        <f t="shared" ca="1" si="56"/>
        <v>7.5945428926748302E-4</v>
      </c>
      <c r="BV58" s="2">
        <f t="shared" ca="1" si="56"/>
        <v>8.1903916496009542E-4</v>
      </c>
      <c r="BW58" s="2">
        <f t="shared" ca="1" si="56"/>
        <v>8.8034365505956541E-4</v>
      </c>
      <c r="BX58" s="2">
        <f t="shared" ca="1" si="56"/>
        <v>9.4329658988138976E-4</v>
      </c>
      <c r="BY58" s="2">
        <f t="shared" ca="1" si="56"/>
        <v>1.0078683804452993E-3</v>
      </c>
      <c r="BZ58" s="2">
        <f t="shared" ca="1" si="56"/>
        <v>1.0740651107226694E-3</v>
      </c>
      <c r="CA58" s="2">
        <f t="shared" ca="1" si="56"/>
        <v>1.1419236193047331E-3</v>
      </c>
      <c r="CB58" s="2">
        <f t="shared" ca="1" si="56"/>
        <v>1.2115080663723976E-3</v>
      </c>
      <c r="CC58" s="2">
        <f t="shared" ca="1" si="56"/>
        <v>1.282908180934962E-3</v>
      </c>
      <c r="CD58" s="2">
        <f t="shared" ca="1" si="56"/>
        <v>1.3562392785826181E-3</v>
      </c>
      <c r="CE58" s="2">
        <f t="shared" ca="1" si="76"/>
        <v>1.4316441602727761E-3</v>
      </c>
      <c r="CF58" s="2">
        <f t="shared" ca="1" si="65"/>
        <v>1.5092971022405376E-3</v>
      </c>
      <c r="CG58" s="2">
        <f t="shared" ca="1" si="65"/>
        <v>1.5894103020709757E-3</v>
      </c>
      <c r="CH58" s="2">
        <f t="shared" ca="1" si="65"/>
        <v>1.6722433461384279E-3</v>
      </c>
      <c r="CI58" s="2">
        <f t="shared" ca="1" si="65"/>
        <v>1.7581165036715551E-3</v>
      </c>
      <c r="CJ58" s="2">
        <f t="shared" ca="1" si="65"/>
        <v>1.8474289216525433E-3</v>
      </c>
      <c r="CK58" s="2">
        <f t="shared" ca="1" si="65"/>
        <v>1.9406830612995194E-3</v>
      </c>
      <c r="CL58" s="2">
        <f t="shared" ca="1" si="65"/>
        <v>2.0385169069937316E-3</v>
      </c>
      <c r="CM58" s="2">
        <f t="shared" ca="1" si="65"/>
        <v>2.1417454425037325E-3</v>
      </c>
      <c r="CN58" s="2">
        <f t="shared" ca="1" si="65"/>
        <v>2.2514123607053392E-3</v>
      </c>
      <c r="CO58" s="2">
        <f t="shared" ca="1" si="65"/>
        <v>2.3688515372456134E-3</v>
      </c>
      <c r="CP58" s="2">
        <f t="shared" ca="1" si="65"/>
        <v>2.495754927052788E-3</v>
      </c>
      <c r="CQ58" s="2">
        <f t="shared" ca="1" si="65"/>
        <v>2.6342388096887333E-3</v>
      </c>
      <c r="CR58" s="2">
        <f t="shared" ca="1" si="65"/>
        <v>2.7868939811673318E-3</v>
      </c>
      <c r="CS58" s="2">
        <f t="shared" ca="1" si="65"/>
        <v>2.9567996167083671E-3</v>
      </c>
      <c r="CT58" s="2">
        <f t="shared" ca="1" si="65"/>
        <v>3.147480171484817E-3</v>
      </c>
      <c r="CU58" s="2">
        <f t="shared" ca="1" si="65"/>
        <v>3.3627974678377779E-3</v>
      </c>
      <c r="CV58" s="2">
        <f t="shared" ca="1" si="73"/>
        <v>3.6068003374270232E-3</v>
      </c>
      <c r="CW58" s="2">
        <f t="shared" ca="1" si="73"/>
        <v>3.883589496206125E-3</v>
      </c>
      <c r="CX58" s="2">
        <f t="shared" ca="1" si="73"/>
        <v>4.1972595998583818E-3</v>
      </c>
      <c r="CY58" s="2">
        <f t="shared" ca="1" si="73"/>
        <v>4.5519318862656689E-3</v>
      </c>
      <c r="CZ58" s="2">
        <f t="shared" ca="1" si="73"/>
        <v>4.9518513009173476E-3</v>
      </c>
      <c r="DA58" s="2">
        <f t="shared" ca="1" si="73"/>
        <v>5.4015134184279261E-3</v>
      </c>
      <c r="DB58" s="2">
        <f t="shared" ca="1" si="73"/>
        <v>5.9057964723881022E-3</v>
      </c>
      <c r="DC58" s="2">
        <f t="shared" ca="1" si="73"/>
        <v>6.4700872499455931E-3</v>
      </c>
      <c r="DD58" s="2">
        <f t="shared" ca="1" si="73"/>
        <v>7.1003993931712649E-3</v>
      </c>
      <c r="DE58" s="2">
        <f t="shared" ca="1" si="73"/>
        <v>7.8034878123221449E-3</v>
      </c>
      <c r="DF58" s="2">
        <f t="shared" ca="1" si="73"/>
        <v>8.5869648413642932E-3</v>
      </c>
      <c r="DG58" s="2">
        <f t="shared" ca="1" si="73"/>
        <v>9.4594240179425738E-3</v>
      </c>
      <c r="DH58" s="2">
        <f t="shared" ca="1" si="70"/>
        <v>1.0430576997981583E-2</v>
      </c>
      <c r="DI58" s="2">
        <f t="shared" ca="1" si="70"/>
        <v>1.1511408643180419E-2</v>
      </c>
      <c r="DJ58" s="2">
        <f t="shared" ca="1" si="70"/>
        <v>1.2714354911270789E-2</v>
      </c>
      <c r="DK58" s="2">
        <f t="shared" ca="1" si="70"/>
        <v>1.4053507776264199E-2</v>
      </c>
      <c r="DL58" s="2">
        <f t="shared" ca="1" si="70"/>
        <v>1.5544850796726847E-2</v>
      </c>
      <c r="DM58" s="2">
        <f t="shared" ca="1" si="70"/>
        <v>1.7206527767217948E-2</v>
      </c>
      <c r="DN58" s="2">
        <f t="shared" ca="1" si="70"/>
        <v>1.9059144554649684E-2</v>
      </c>
      <c r="DO58" s="2">
        <f t="shared" ca="1" si="70"/>
        <v>2.1126099851161605E-2</v>
      </c>
      <c r="DP58" s="2">
        <f t="shared" ca="1" si="70"/>
        <v>2.343393283829933E-2</v>
      </c>
      <c r="DQ58" s="2">
        <f t="shared" ca="1" si="70"/>
        <v>2.6012662744714976E-2</v>
      </c>
      <c r="DR58" s="2">
        <f t="shared" ca="1" si="70"/>
        <v>2.8896074456790051E-2</v>
      </c>
      <c r="DS58" s="2">
        <f t="shared" ca="1" si="70"/>
        <v>3.212187281302064E-2</v>
      </c>
      <c r="DT58" s="2">
        <f t="shared" ca="1" si="70"/>
        <v>3.5731583758057281E-2</v>
      </c>
      <c r="DU58" s="2">
        <f t="shared" ca="1" si="70"/>
        <v>3.9770024240368726E-2</v>
      </c>
      <c r="DV58" s="2">
        <f t="shared" ca="1" si="70"/>
        <v>4.4284104426090383E-2</v>
      </c>
      <c r="DW58" s="2">
        <f t="shared" ca="1" si="70"/>
        <v>4.9320693138869998E-2</v>
      </c>
      <c r="DX58" s="2">
        <f t="shared" ref="DX58:EM73" ca="1" si="82">0.25*(DY58+DX59+DW58+DX57)</f>
        <v>5.4923327146913281E-2</v>
      </c>
      <c r="DY58" s="2">
        <f t="shared" ca="1" si="82"/>
        <v>6.1127766431898045E-2</v>
      </c>
      <c r="DZ58" s="2">
        <f t="shared" ca="1" si="82"/>
        <v>6.795688294040321E-2</v>
      </c>
      <c r="EA58" s="2">
        <f t="shared" ca="1" si="82"/>
        <v>7.5416106528223587E-2</v>
      </c>
      <c r="EB58" s="2">
        <f t="shared" ca="1" si="82"/>
        <v>8.3491317607582771E-2</v>
      </c>
      <c r="EC58" s="2">
        <f t="shared" ca="1" si="82"/>
        <v>9.2150904649895282E-2</v>
      </c>
      <c r="ED58" s="2">
        <f t="shared" ca="1" si="82"/>
        <v>0.10135195888303311</v>
      </c>
      <c r="EE58" s="2">
        <f t="shared" ca="1" si="82"/>
        <v>0.11104811757849306</v>
      </c>
      <c r="EF58" s="2">
        <f t="shared" ca="1" si="82"/>
        <v>0.12119636667091552</v>
      </c>
      <c r="EG58" s="2">
        <f t="shared" ca="1" si="82"/>
        <v>0.13176145490987043</v>
      </c>
      <c r="EH58" s="2">
        <f t="shared" ca="1" si="82"/>
        <v>0.1427178918554432</v>
      </c>
      <c r="EI58" s="2">
        <f t="shared" ca="1" si="82"/>
        <v>0.15405016641405045</v>
      </c>
      <c r="EJ58" s="2">
        <f t="shared" ca="1" si="82"/>
        <v>0.1657519301629499</v>
      </c>
      <c r="EK58" s="2">
        <f t="shared" ca="1" si="82"/>
        <v>0.17782472821354936</v>
      </c>
      <c r="EL58" s="2">
        <f t="shared" ca="1" si="82"/>
        <v>0.19027664063868335</v>
      </c>
      <c r="EM58" s="2">
        <f t="shared" ca="1" si="80"/>
        <v>0.20312101560269824</v>
      </c>
      <c r="EN58" s="2">
        <f t="shared" ca="1" si="80"/>
        <v>0.21637535341203118</v>
      </c>
      <c r="EO58" s="2">
        <f t="shared" ca="1" si="80"/>
        <v>0.23006032895981571</v>
      </c>
      <c r="EP58" s="2">
        <f t="shared" ca="1" si="80"/>
        <v>0.24419890101530509</v>
      </c>
      <c r="EQ58" s="2">
        <f t="shared" ca="1" si="80"/>
        <v>0.25881543526173445</v>
      </c>
      <c r="ER58" s="2">
        <f t="shared" ca="1" si="80"/>
        <v>0.27393475322005395</v>
      </c>
      <c r="ES58" s="2">
        <f t="shared" ca="1" si="80"/>
        <v>0.28958100456470925</v>
      </c>
      <c r="ET58" s="2">
        <f t="shared" ca="1" si="80"/>
        <v>0.30577624224526861</v>
      </c>
      <c r="EU58" s="2">
        <f t="shared" ca="1" si="80"/>
        <v>0.32253855721920133</v>
      </c>
      <c r="EV58" s="2">
        <f t="shared" ca="1" si="80"/>
        <v>0.33987960438006598</v>
      </c>
      <c r="EW58" s="2">
        <f t="shared" ca="1" si="77"/>
        <v>0.35780132997385705</v>
      </c>
      <c r="EX58" s="2">
        <f t="shared" ca="1" si="66"/>
        <v>0.37629170792963573</v>
      </c>
      <c r="EY58" s="2">
        <f t="shared" ca="1" si="66"/>
        <v>0.39531933568757083</v>
      </c>
      <c r="EZ58" s="2">
        <f t="shared" ca="1" si="66"/>
        <v>0.41482687619246206</v>
      </c>
      <c r="FA58" s="2">
        <f t="shared" ca="1" si="66"/>
        <v>0.43472363148348203</v>
      </c>
      <c r="FB58" s="2">
        <f t="shared" ca="1" si="66"/>
        <v>0.45487807794762286</v>
      </c>
      <c r="FC58" s="2">
        <f t="shared" ca="1" si="66"/>
        <v>0.47511203671136604</v>
      </c>
      <c r="FD58" s="2">
        <f t="shared" ca="1" si="66"/>
        <v>0.49519920724945821</v>
      </c>
      <c r="FE58" s="2">
        <f t="shared" ca="1" si="66"/>
        <v>0.51487163523114921</v>
      </c>
      <c r="FF58" s="2">
        <f t="shared" ca="1" si="66"/>
        <v>0.53383736047688202</v>
      </c>
      <c r="FG58" s="2">
        <f t="shared" ca="1" si="66"/>
        <v>0.55180965256245651</v>
      </c>
      <c r="FH58" s="2">
        <f t="shared" ca="1" si="66"/>
        <v>0.56854232951917816</v>
      </c>
      <c r="FI58" s="2">
        <f t="shared" ca="1" si="66"/>
        <v>0.58385936871671651</v>
      </c>
      <c r="FJ58" s="2">
        <f t="shared" ca="1" si="66"/>
        <v>0.59766734843209424</v>
      </c>
      <c r="FK58" s="2">
        <f t="shared" ca="1" si="66"/>
        <v>0.60994974106740607</v>
      </c>
      <c r="FL58" s="2">
        <f t="shared" ca="1" si="66"/>
        <v>0.62074987693427897</v>
      </c>
      <c r="FM58" s="2">
        <f t="shared" ca="1" si="66"/>
        <v>0.63015051746826234</v>
      </c>
      <c r="FN58" s="2">
        <f t="shared" ca="1" si="74"/>
        <v>0.63825538814487603</v>
      </c>
      <c r="FO58" s="2">
        <f t="shared" ca="1" si="74"/>
        <v>0.64517497955271752</v>
      </c>
      <c r="FP58" s="2">
        <f t="shared" ca="1" si="74"/>
        <v>0.65101685258265196</v>
      </c>
      <c r="FQ58" s="2">
        <f t="shared" ca="1" si="74"/>
        <v>0.65587969113007905</v>
      </c>
      <c r="FR58" s="2">
        <f t="shared" ca="1" si="74"/>
        <v>0.65985007631628523</v>
      </c>
      <c r="FS58" s="2">
        <f t="shared" ca="1" si="74"/>
        <v>0.66300104568414708</v>
      </c>
      <c r="FT58" s="2">
        <f t="shared" ca="1" si="74"/>
        <v>0.66539171239180672</v>
      </c>
      <c r="FU58" s="2">
        <f t="shared" ca="1" si="71"/>
        <v>0.66706743460434292</v>
      </c>
      <c r="FV58" s="2">
        <f t="shared" ca="1" si="71"/>
        <v>0.6680601997859833</v>
      </c>
      <c r="FW58" s="2">
        <f t="shared" ca="1" si="71"/>
        <v>0.66838901538807682</v>
      </c>
      <c r="FX58" s="2">
        <f t="shared" ca="1" si="71"/>
        <v>0.66806018443828918</v>
      </c>
      <c r="FY58" s="2">
        <f t="shared" ca="1" si="71"/>
        <v>0.66706740374911544</v>
      </c>
      <c r="FZ58" s="2">
        <f t="shared" ca="1" si="71"/>
        <v>0.66539166570728714</v>
      </c>
      <c r="GA58" s="2">
        <f t="shared" ca="1" si="71"/>
        <v>0.66300098268252239</v>
      </c>
      <c r="GB58" s="2">
        <f t="shared" ca="1" si="71"/>
        <v>0.65984999633756802</v>
      </c>
      <c r="GC58" s="2">
        <f t="shared" ca="1" si="71"/>
        <v>0.65587959333416912</v>
      </c>
      <c r="GD58" s="2">
        <f t="shared" ca="1" si="71"/>
        <v>0.65101673593991949</v>
      </c>
      <c r="GE58" s="2">
        <f t="shared" ca="1" si="71"/>
        <v>0.64517484283375082</v>
      </c>
      <c r="GF58" s="2">
        <f t="shared" ca="1" si="71"/>
        <v>0.63825522991051542</v>
      </c>
      <c r="GG58" s="2">
        <f t="shared" ca="1" si="71"/>
        <v>0.63015033606174597</v>
      </c>
      <c r="GH58" s="2">
        <f t="shared" ca="1" si="71"/>
        <v>0.62074967047826113</v>
      </c>
      <c r="GI58" s="2">
        <f t="shared" ca="1" si="71"/>
        <v>0.60994950746966625</v>
      </c>
      <c r="GJ58" s="2">
        <f t="shared" ca="1" si="71"/>
        <v>0.59766708540460911</v>
      </c>
      <c r="GK58" s="2">
        <f t="shared" ca="1" si="71"/>
        <v>0.58385907381270841</v>
      </c>
      <c r="GL58" s="2">
        <f t="shared" ca="1" si="71"/>
        <v>0.56854200019072809</v>
      </c>
      <c r="GM58" s="2">
        <f t="shared" ca="1" si="71"/>
        <v>0.55180928623627379</v>
      </c>
      <c r="GN58" s="2">
        <f t="shared" ca="1" si="71"/>
        <v>0.5338369546381454</v>
      </c>
      <c r="GO58" s="2">
        <f t="shared" ca="1" si="71"/>
        <v>0.514871187498398</v>
      </c>
      <c r="GP58" s="2">
        <f t="shared" ca="1" si="71"/>
        <v>0.49519871542368149</v>
      </c>
      <c r="GQ58" s="2">
        <f t="shared" ca="1" si="71"/>
        <v>0.47511149879258435</v>
      </c>
      <c r="GR58" s="2">
        <f t="shared" ca="1" si="71"/>
        <v>0.45487749212319029</v>
      </c>
      <c r="GS58" s="2">
        <f t="shared" ca="1" si="58"/>
        <v>0.43472299609779408</v>
      </c>
      <c r="GT58" s="2">
        <f t="shared" ca="1" si="58"/>
        <v>0.41482618970783725</v>
      </c>
      <c r="GU58" s="2">
        <f t="shared" ca="1" si="58"/>
        <v>0.39531859664344776</v>
      </c>
      <c r="GV58" s="2">
        <f t="shared" ca="1" si="58"/>
        <v>0.37629091490415423</v>
      </c>
      <c r="GW58" s="2">
        <f t="shared" ca="1" si="58"/>
        <v>0.35780048154945876</v>
      </c>
      <c r="GX58" s="2">
        <f t="shared" ca="1" si="58"/>
        <v>0.33987869911319241</v>
      </c>
      <c r="GY58" s="2">
        <f t="shared" ca="1" si="58"/>
        <v>0.32253759361331391</v>
      </c>
      <c r="GZ58" s="2">
        <f t="shared" ca="1" si="58"/>
        <v>0.30577521872602331</v>
      </c>
      <c r="HA58" s="2">
        <f t="shared" ca="1" si="58"/>
        <v>0.28957991945595857</v>
      </c>
      <c r="HB58" s="2">
        <f t="shared" ca="1" si="58"/>
        <v>0.27393360471927308</v>
      </c>
      <c r="HC58" s="2">
        <f t="shared" ca="1" si="58"/>
        <v>0.2588142214133809</v>
      </c>
      <c r="HD58" s="2">
        <f t="shared" ca="1" si="58"/>
        <v>0.24419761968045717</v>
      </c>
      <c r="HE58" s="2">
        <f t="shared" ca="1" si="58"/>
        <v>0.2300589777801533</v>
      </c>
      <c r="HF58" s="2">
        <f t="shared" ca="1" si="58"/>
        <v>0.21637392976578762</v>
      </c>
      <c r="HG58" s="2">
        <f t="shared" ca="1" si="58"/>
        <v>0.20311951654959534</v>
      </c>
      <c r="HH58" s="2">
        <f t="shared" ca="1" si="58"/>
        <v>0.19027506285003787</v>
      </c>
      <c r="HI58" s="2">
        <f t="shared" ca="1" si="78"/>
        <v>0.17782306788271357</v>
      </c>
      <c r="HJ58" s="2">
        <f t="shared" ca="1" si="67"/>
        <v>0.16575018289008026</v>
      </c>
      <c r="HK58" s="2">
        <f t="shared" ca="1" si="67"/>
        <v>0.15404832705806057</v>
      </c>
      <c r="HL58" s="2">
        <f t="shared" ca="1" si="67"/>
        <v>0.14271595434527723</v>
      </c>
      <c r="HM58" s="2">
        <f t="shared" ca="1" si="67"/>
        <v>0.13175941200762992</v>
      </c>
      <c r="HN58" s="2">
        <f t="shared" ca="1" si="67"/>
        <v>0.12119420968200367</v>
      </c>
      <c r="HO58" s="2">
        <f t="shared" ca="1" si="67"/>
        <v>0.11104583601024674</v>
      </c>
      <c r="HP58" s="2">
        <f t="shared" ca="1" si="67"/>
        <v>0.10134954006452714</v>
      </c>
      <c r="HQ58" s="2">
        <f t="shared" ca="1" si="67"/>
        <v>9.2148333341367378E-2</v>
      </c>
      <c r="HR58" s="2">
        <f t="shared" ca="1" si="67"/>
        <v>8.3488575643944407E-2</v>
      </c>
      <c r="HS58" s="2">
        <f t="shared" ca="1" si="67"/>
        <v>7.5413172547184923E-2</v>
      </c>
      <c r="HT58" s="2">
        <f t="shared" ca="1" si="67"/>
        <v>6.7953732228316188E-2</v>
      </c>
      <c r="HU58" s="2">
        <f t="shared" ca="1" si="67"/>
        <v>6.1124370875596627E-2</v>
      </c>
      <c r="HV58" s="2">
        <f t="shared" ca="1" si="67"/>
        <v>5.4919655231771565E-2</v>
      </c>
      <c r="HW58" s="2">
        <f t="shared" ca="1" si="67"/>
        <v>4.9316709923058498E-2</v>
      </c>
      <c r="HX58" s="2">
        <f t="shared" ca="1" si="67"/>
        <v>4.4279771441522564E-2</v>
      </c>
      <c r="HY58" s="2">
        <f t="shared" ca="1" si="67"/>
        <v>3.9765299298021368E-2</v>
      </c>
      <c r="HZ58" s="2">
        <f t="shared" ca="1" si="75"/>
        <v>3.5726420654774937E-2</v>
      </c>
      <c r="IA58" s="2">
        <f t="shared" ca="1" si="75"/>
        <v>3.2116220945914549E-2</v>
      </c>
      <c r="IB58" s="2">
        <f t="shared" ca="1" si="75"/>
        <v>2.8889878352778793E-2</v>
      </c>
      <c r="IC58" s="2">
        <f t="shared" ca="1" si="75"/>
        <v>2.6005861510237739E-2</v>
      </c>
      <c r="ID58" s="2">
        <f t="shared" ca="1" si="75"/>
        <v>2.3426459530290902E-2</v>
      </c>
      <c r="IE58" s="2">
        <f t="shared" ca="1" si="75"/>
        <v>2.1117880766321429E-2</v>
      </c>
      <c r="IF58" s="2">
        <f t="shared" ca="1" si="75"/>
        <v>1.9050098430354743E-2</v>
      </c>
      <c r="IG58" s="2">
        <f t="shared" ca="1" si="72"/>
        <v>1.7196564884199947E-2</v>
      </c>
      <c r="IH58" s="2">
        <f t="shared" ca="1" si="72"/>
        <v>1.5533871970801328E-2</v>
      </c>
      <c r="II58" s="2">
        <f t="shared" ca="1" si="72"/>
        <v>1.4041403223937566E-2</v>
      </c>
      <c r="IJ58" s="2">
        <f t="shared" ca="1" si="72"/>
        <v>1.2701002972076136E-2</v>
      </c>
      <c r="IK58" s="2">
        <f t="shared" ca="1" si="72"/>
        <v>1.1496674340465536E-2</v>
      </c>
      <c r="IL58" s="2">
        <f t="shared" ca="1" si="72"/>
        <v>1.0414310420337027E-2</v>
      </c>
      <c r="IM58" s="2">
        <f t="shared" ca="1" si="72"/>
        <v>9.4414585068462176E-3</v>
      </c>
      <c r="IN58" s="2">
        <f t="shared" ca="1" si="72"/>
        <v>8.5671149791424622E-3</v>
      </c>
      <c r="IO58" s="2">
        <f t="shared" ca="1" si="72"/>
        <v>7.7815472216593677E-3</v>
      </c>
      <c r="IP58" s="2">
        <f t="shared" ca="1" si="72"/>
        <v>7.0761383902848392E-3</v>
      </c>
      <c r="IQ58" s="2">
        <f t="shared" ca="1" si="72"/>
        <v>6.4432504452234972E-3</v>
      </c>
      <c r="IR58" s="2">
        <f t="shared" ca="1" si="72"/>
        <v>5.876100493249891E-3</v>
      </c>
      <c r="IS58" s="2">
        <f t="shared" ca="1" si="72"/>
        <v>5.3686450470906769E-3</v>
      </c>
      <c r="IT58" s="2">
        <f t="shared" ca="1" si="72"/>
        <v>4.9154664756643675E-3</v>
      </c>
      <c r="IU58" s="2">
        <f t="shared" ca="1" si="72"/>
        <v>4.5116561911732987E-3</v>
      </c>
      <c r="IV58" s="2">
        <f t="shared" ca="1" si="72"/>
        <v>4.1526910092375456E-3</v>
      </c>
      <c r="IW58" s="2">
        <f t="shared" ca="1" si="72"/>
        <v>3.8343041311513599E-3</v>
      </c>
      <c r="IX58" s="2">
        <f t="shared" ca="1" si="72"/>
        <v>3.5523616568034801E-3</v>
      </c>
      <c r="IY58" s="2">
        <f t="shared" ca="1" si="72"/>
        <v>3.3027684887779766E-3</v>
      </c>
      <c r="IZ58" s="2">
        <f t="shared" ca="1" si="72"/>
        <v>3.0814370458394878E-3</v>
      </c>
      <c r="JA58" s="2">
        <f t="shared" ca="1" si="72"/>
        <v>2.8843437449731606E-3</v>
      </c>
      <c r="JB58" s="2">
        <f t="shared" ca="1" si="72"/>
        <v>2.7076598802373442E-3</v>
      </c>
      <c r="JC58" s="2">
        <f t="shared" ca="1" si="72"/>
        <v>2.5478966379136555E-3</v>
      </c>
      <c r="JD58" s="2">
        <f t="shared" ca="1" si="72"/>
        <v>2.4020083825279622E-3</v>
      </c>
      <c r="JE58" s="2">
        <f t="shared" ca="1" si="59"/>
        <v>2.2674327465611751E-3</v>
      </c>
      <c r="JF58" s="2">
        <f t="shared" ca="1" si="59"/>
        <v>2.1420753840947862E-3</v>
      </c>
      <c r="JG58" s="2">
        <f t="shared" ca="1" si="59"/>
        <v>2.0242595819196284E-3</v>
      </c>
      <c r="JH58" s="2">
        <f t="shared" ca="1" si="59"/>
        <v>1.912660491774607E-3</v>
      </c>
      <c r="JI58" s="2">
        <f t="shared" ca="1" si="59"/>
        <v>1.8062379821462123E-3</v>
      </c>
      <c r="JJ58" s="2">
        <f t="shared" ca="1" si="59"/>
        <v>1.7041759252214783E-3</v>
      </c>
      <c r="JK58" s="2">
        <f t="shared" ca="1" si="59"/>
        <v>1.605831119745966E-3</v>
      </c>
      <c r="JL58" s="2">
        <f t="shared" ca="1" si="59"/>
        <v>1.5106922543325497E-3</v>
      </c>
      <c r="JM58" s="2">
        <f t="shared" ca="1" si="59"/>
        <v>1.4183479187115998E-3</v>
      </c>
      <c r="JN58" s="2">
        <f t="shared" ca="1" si="59"/>
        <v>1.3284621547979313E-3</v>
      </c>
      <c r="JO58" s="2">
        <f t="shared" ca="1" si="59"/>
        <v>1.2407560000508233E-3</v>
      </c>
      <c r="JP58" s="2">
        <f t="shared" ca="1" si="59"/>
        <v>1.1549936518567797E-3</v>
      </c>
      <c r="JQ58" s="2">
        <f t="shared" ca="1" si="59"/>
        <v>1.0709721271154255E-3</v>
      </c>
      <c r="JR58" s="2">
        <f t="shared" ca="1" si="59"/>
        <v>9.8851353353642457E-4</v>
      </c>
      <c r="JS58" s="2">
        <f t="shared" ca="1" si="59"/>
        <v>9.0745927863487082E-4</v>
      </c>
      <c r="JT58" s="2">
        <f t="shared" ca="1" si="59"/>
        <v>8.2766571134485942E-4</v>
      </c>
      <c r="JU58" s="2">
        <f t="shared" ca="1" si="81"/>
        <v>7.4900082191381749E-4</v>
      </c>
      <c r="JV58" s="2">
        <f t="shared" ca="1" si="79"/>
        <v>6.7134172434940055E-4</v>
      </c>
      <c r="JW58" s="2">
        <f t="shared" ca="1" si="79"/>
        <v>5.9457271884519151E-4</v>
      </c>
      <c r="JX58" s="2">
        <f t="shared" ca="1" si="79"/>
        <v>5.1858378531381114E-4</v>
      </c>
      <c r="JY58" s="2">
        <f t="shared" ca="1" si="79"/>
        <v>4.432693983221623E-4</v>
      </c>
      <c r="JZ58" s="2">
        <f t="shared" ca="1" si="79"/>
        <v>3.6852758217580317E-4</v>
      </c>
      <c r="KA58" s="2">
        <f t="shared" ca="1" si="79"/>
        <v>2.9425914551637884E-4</v>
      </c>
      <c r="KB58" s="2">
        <f t="shared" ca="1" si="79"/>
        <v>2.2036704969970433E-4</v>
      </c>
      <c r="KC58" s="2">
        <f t="shared" ca="1" si="79"/>
        <v>1.4675587595312762E-4</v>
      </c>
      <c r="KD58" s="2">
        <f t="shared" ca="1" si="79"/>
        <v>7.3331363973331949E-5</v>
      </c>
      <c r="KE58" s="5">
        <v>0</v>
      </c>
    </row>
    <row r="59" spans="1:291" x14ac:dyDescent="0.3">
      <c r="A59" s="2">
        <v>56</v>
      </c>
      <c r="B59" s="2">
        <v>1.75</v>
      </c>
      <c r="C59" s="5">
        <v>0</v>
      </c>
      <c r="D59" s="2">
        <f t="shared" ca="1" si="64"/>
        <v>4.5916379102885728E-7</v>
      </c>
      <c r="E59" s="2">
        <f t="shared" ca="1" si="64"/>
        <v>9.1887297228759818E-7</v>
      </c>
      <c r="F59" s="2">
        <f t="shared" ca="1" si="64"/>
        <v>1.3796742471393799E-6</v>
      </c>
      <c r="G59" s="2">
        <f t="shared" ca="1" si="64"/>
        <v>1.8421169852216207E-6</v>
      </c>
      <c r="H59" s="2">
        <f t="shared" ca="1" si="64"/>
        <v>2.306754659617255E-6</v>
      </c>
      <c r="I59" s="2">
        <f t="shared" ca="1" si="64"/>
        <v>2.7741464206679847E-6</v>
      </c>
      <c r="J59" s="2">
        <f t="shared" ca="1" si="64"/>
        <v>3.2448588734059603E-6</v>
      </c>
      <c r="K59" s="2">
        <f t="shared" ca="1" si="64"/>
        <v>3.7194681477393305E-6</v>
      </c>
      <c r="L59" s="2">
        <f t="shared" ca="1" si="64"/>
        <v>4.198562383611227E-6</v>
      </c>
      <c r="M59" s="2">
        <f t="shared" ca="1" si="64"/>
        <v>4.6827448020566993E-6</v>
      </c>
      <c r="N59" s="2">
        <f t="shared" ca="1" si="64"/>
        <v>5.1726376043393213E-6</v>
      </c>
      <c r="O59" s="2">
        <f t="shared" ca="1" si="64"/>
        <v>5.6688870452967025E-6</v>
      </c>
      <c r="P59" s="2">
        <f t="shared" ca="1" si="64"/>
        <v>6.1721701783839626E-6</v>
      </c>
      <c r="Q59" s="2">
        <f t="shared" ca="1" si="64"/>
        <v>6.6832039898902585E-6</v>
      </c>
      <c r="R59" s="2">
        <f t="shared" ca="1" si="64"/>
        <v>7.2027579586720699E-6</v>
      </c>
      <c r="S59" s="2">
        <f t="shared" ca="1" si="60"/>
        <v>7.7316715380135948E-6</v>
      </c>
      <c r="T59" s="2">
        <f t="shared" ca="1" si="60"/>
        <v>8.2708787162852605E-6</v>
      </c>
      <c r="U59" s="2">
        <f t="shared" ca="1" si="60"/>
        <v>8.8214427502719656E-6</v>
      </c>
      <c r="V59" s="2">
        <f t="shared" ca="1" si="60"/>
        <v>9.3846054756631408E-6</v>
      </c>
      <c r="W59" s="2">
        <f t="shared" ca="1" si="60"/>
        <v>9.9618573895550799E-6</v>
      </c>
      <c r="X59" s="2">
        <f t="shared" ca="1" si="60"/>
        <v>1.0555037056342241E-5</v>
      </c>
      <c r="Y59" s="2">
        <f t="shared" ca="1" si="60"/>
        <v>1.1166471303135565E-5</v>
      </c>
      <c r="Z59" s="2">
        <f t="shared" ca="1" si="60"/>
        <v>1.1799170880990793E-5</v>
      </c>
      <c r="AA59" s="2">
        <f t="shared" ca="1" si="60"/>
        <v>1.2457098945578172E-5</v>
      </c>
      <c r="AB59" s="2">
        <f t="shared" ca="1" si="60"/>
        <v>1.3145529928875731E-5</v>
      </c>
      <c r="AC59" s="2">
        <f t="shared" ca="1" si="60"/>
        <v>1.387151034105941E-5</v>
      </c>
      <c r="AD59" s="2">
        <f t="shared" ca="1" si="60"/>
        <v>1.4644414376739814E-5</v>
      </c>
      <c r="AE59" s="2">
        <f t="shared" ca="1" si="60"/>
        <v>1.5476547296303823E-5</v>
      </c>
      <c r="AF59" s="2">
        <f t="shared" ca="1" si="60"/>
        <v>1.638368169207167E-5</v>
      </c>
      <c r="AG59" s="2">
        <f t="shared" ca="1" si="60"/>
        <v>1.7385323544016039E-5</v>
      </c>
      <c r="AH59" s="2">
        <f t="shared" ca="1" si="60"/>
        <v>1.8504442342469251E-5</v>
      </c>
      <c r="AI59" s="2">
        <f t="shared" ca="1" si="68"/>
        <v>1.9766469354930003E-5</v>
      </c>
      <c r="AJ59" s="2">
        <f t="shared" ca="1" si="68"/>
        <v>2.1197699558808926E-5</v>
      </c>
      <c r="AK59" s="2">
        <f t="shared" ca="1" si="68"/>
        <v>2.2823768234549219E-5</v>
      </c>
      <c r="AL59" s="2">
        <f t="shared" ca="1" si="68"/>
        <v>2.4669052546528588E-5</v>
      </c>
      <c r="AM59" s="2">
        <f t="shared" ca="1" si="68"/>
        <v>2.6757044176646006E-5</v>
      </c>
      <c r="AN59" s="2">
        <f t="shared" ca="1" si="68"/>
        <v>2.9111265671582918E-5</v>
      </c>
      <c r="AO59" s="2">
        <f t="shared" ca="1" si="68"/>
        <v>3.1756317937986186E-5</v>
      </c>
      <c r="AP59" s="2">
        <f t="shared" ca="1" si="68"/>
        <v>3.4718836427318156E-5</v>
      </c>
      <c r="AQ59" s="2">
        <f t="shared" ca="1" si="69"/>
        <v>3.8028295360206984E-5</v>
      </c>
      <c r="AR59" s="2">
        <f t="shared" ca="1" si="69"/>
        <v>4.1717685304247222E-5</v>
      </c>
      <c r="AS59" s="2">
        <f t="shared" ca="1" si="69"/>
        <v>4.5824118961251454E-5</v>
      </c>
      <c r="AT59" s="2">
        <f t="shared" ca="1" si="69"/>
        <v>5.0389421403641083E-5</v>
      </c>
      <c r="AU59" s="2">
        <f t="shared" ca="1" si="69"/>
        <v>5.5460753043928275E-5</v>
      </c>
      <c r="AV59" s="2">
        <f t="shared" ca="1" si="69"/>
        <v>6.109130539023376E-5</v>
      </c>
      <c r="AW59" s="2">
        <f t="shared" ca="1" si="69"/>
        <v>6.7341104267321602E-5</v>
      </c>
      <c r="AX59" s="2">
        <f t="shared" ca="1" si="69"/>
        <v>7.4277952984283603E-5</v>
      </c>
      <c r="AY59" s="2">
        <f t="shared" ca="1" si="69"/>
        <v>8.1978548076496209E-5</v>
      </c>
      <c r="AZ59" s="2">
        <f t="shared" ca="1" si="69"/>
        <v>9.0529801364408073E-5</v>
      </c>
      <c r="BA59" s="2">
        <f t="shared" ca="1" si="69"/>
        <v>1.0003040218492377E-4</v>
      </c>
      <c r="BB59" s="2">
        <f t="shared" ca="1" si="69"/>
        <v>1.1059264971214373E-4</v>
      </c>
      <c r="BC59" s="2">
        <f t="shared" ca="1" si="69"/>
        <v>1.2234457226245322E-4</v>
      </c>
      <c r="BD59" s="2">
        <f t="shared" ca="1" si="69"/>
        <v>1.3543231996410366E-4</v>
      </c>
      <c r="BE59" s="2">
        <f t="shared" ca="1" si="69"/>
        <v>1.5002275537942788E-4</v>
      </c>
      <c r="BF59" s="2">
        <f t="shared" ca="1" si="69"/>
        <v>1.6630605197145315E-4</v>
      </c>
      <c r="BG59" s="2">
        <f t="shared" ca="1" si="69"/>
        <v>1.8449791114822945E-4</v>
      </c>
      <c r="BH59" s="2">
        <f t="shared" ca="1" si="69"/>
        <v>2.048406845654593E-4</v>
      </c>
      <c r="BI59" s="2">
        <f t="shared" ca="1" si="69"/>
        <v>2.2760220121994048E-4</v>
      </c>
      <c r="BJ59" s="2">
        <f t="shared" ca="1" si="69"/>
        <v>2.5307044822159633E-4</v>
      </c>
      <c r="BK59" s="2">
        <f t="shared" ca="1" si="69"/>
        <v>2.8154156152384734E-4</v>
      </c>
      <c r="BL59" s="2">
        <f t="shared" ca="1" si="69"/>
        <v>3.1329824926868165E-4</v>
      </c>
      <c r="BM59" s="2">
        <f t="shared" ca="1" si="69"/>
        <v>3.4857668419445084E-4</v>
      </c>
      <c r="BN59" s="2">
        <f t="shared" ca="1" si="69"/>
        <v>3.8752348853962398E-4</v>
      </c>
      <c r="BO59" s="2">
        <f t="shared" ref="BO59:CD74" ca="1" si="83">0.25*(BP59+BO60+BN59+BO58)</f>
        <v>4.3015191230934697E-4</v>
      </c>
      <c r="BP59" s="2">
        <f t="shared" ca="1" si="83"/>
        <v>4.7631606092773422E-4</v>
      </c>
      <c r="BQ59" s="2">
        <f t="shared" ca="1" si="83"/>
        <v>5.2572526081418589E-4</v>
      </c>
      <c r="BR59" s="2">
        <f t="shared" ca="1" si="83"/>
        <v>5.7800246834743027E-4</v>
      </c>
      <c r="BS59" s="2">
        <f t="shared" ca="1" si="83"/>
        <v>6.3275497324289688E-4</v>
      </c>
      <c r="BT59" s="2">
        <f t="shared" ca="1" si="83"/>
        <v>6.8962856507133626E-4</v>
      </c>
      <c r="BU59" s="2">
        <f t="shared" ca="1" si="83"/>
        <v>7.4833591715858664E-4</v>
      </c>
      <c r="BV59" s="2">
        <f t="shared" ca="1" si="83"/>
        <v>8.0866363518613854E-4</v>
      </c>
      <c r="BW59" s="2">
        <f t="shared" ca="1" si="83"/>
        <v>8.7046653875444521E-4</v>
      </c>
      <c r="BX59" s="2">
        <f t="shared" ca="1" si="83"/>
        <v>9.3365648119660832E-4</v>
      </c>
      <c r="BY59" s="2">
        <f t="shared" ca="1" si="83"/>
        <v>9.9819029820779476E-4</v>
      </c>
      <c r="BZ59" s="2">
        <f t="shared" ca="1" si="83"/>
        <v>1.0640591713502639E-3</v>
      </c>
      <c r="CA59" s="2">
        <f t="shared" ca="1" si="83"/>
        <v>1.131280241499448E-3</v>
      </c>
      <c r="CB59" s="2">
        <f t="shared" ca="1" si="83"/>
        <v>1.1998905709838872E-3</v>
      </c>
      <c r="CC59" s="2">
        <f t="shared" ca="1" si="83"/>
        <v>1.2699432754938035E-3</v>
      </c>
      <c r="CD59" s="2">
        <f t="shared" ca="1" si="83"/>
        <v>1.3415056237408962E-3</v>
      </c>
      <c r="CE59" s="2">
        <f t="shared" ca="1" si="76"/>
        <v>1.4146590108110998E-3</v>
      </c>
      <c r="CF59" s="2">
        <f t="shared" ca="1" si="65"/>
        <v>1.4895008900425821E-3</v>
      </c>
      <c r="CG59" s="2">
        <f t="shared" ca="1" si="65"/>
        <v>1.5661489785807614E-3</v>
      </c>
      <c r="CH59" s="2">
        <f t="shared" ca="1" si="65"/>
        <v>1.6447483373217954E-3</v>
      </c>
      <c r="CI59" s="2">
        <f t="shared" ca="1" si="65"/>
        <v>1.7254822818711978E-3</v>
      </c>
      <c r="CJ59" s="2">
        <f t="shared" ca="1" si="65"/>
        <v>1.808588523042546E-3</v>
      </c>
      <c r="CK59" s="2">
        <f t="shared" ca="1" si="65"/>
        <v>1.8943824638277262E-3</v>
      </c>
      <c r="CL59" s="2">
        <f t="shared" ca="1" si="65"/>
        <v>1.9832901511465028E-3</v>
      </c>
      <c r="CM59" s="2">
        <f t="shared" ca="1" si="65"/>
        <v>2.0758938533214245E-3</v>
      </c>
      <c r="CN59" s="2">
        <f t="shared" ca="1" si="65"/>
        <v>2.1729932760227171E-3</v>
      </c>
      <c r="CO59" s="2">
        <f t="shared" ca="1" si="65"/>
        <v>2.2756843856861731E-3</v>
      </c>
      <c r="CP59" s="2">
        <f t="shared" ca="1" si="65"/>
        <v>2.3854545777774565E-3</v>
      </c>
      <c r="CQ59" s="2">
        <f t="shared" ca="1" si="65"/>
        <v>2.5042860228317756E-3</v>
      </c>
      <c r="CR59" s="2">
        <f t="shared" ca="1" si="65"/>
        <v>2.6347472920429734E-3</v>
      </c>
      <c r="CS59" s="2">
        <f t="shared" ca="1" si="65"/>
        <v>2.7800381402885493E-3</v>
      </c>
      <c r="CT59" s="2">
        <f t="shared" ca="1" si="65"/>
        <v>2.9439415789617182E-3</v>
      </c>
      <c r="CU59" s="2">
        <f t="shared" ca="1" si="65"/>
        <v>3.1306496142393153E-3</v>
      </c>
      <c r="CV59" s="2">
        <f t="shared" ca="1" si="73"/>
        <v>3.3444865914565797E-3</v>
      </c>
      <c r="CW59" s="2">
        <f t="shared" ca="1" si="73"/>
        <v>3.5896468454370478E-3</v>
      </c>
      <c r="CX59" s="2">
        <f t="shared" ca="1" si="73"/>
        <v>3.8700940825311769E-3</v>
      </c>
      <c r="CY59" s="2">
        <f t="shared" ca="1" si="73"/>
        <v>4.1896300294847581E-3</v>
      </c>
      <c r="CZ59" s="2">
        <f t="shared" ca="1" si="73"/>
        <v>4.5520578496486509E-3</v>
      </c>
      <c r="DA59" s="2">
        <f t="shared" ca="1" si="73"/>
        <v>4.9613687093537102E-3</v>
      </c>
      <c r="DB59" s="2">
        <f t="shared" ca="1" si="73"/>
        <v>5.4219131415594165E-3</v>
      </c>
      <c r="DC59" s="2">
        <f t="shared" ca="1" si="73"/>
        <v>5.9385470965223185E-3</v>
      </c>
      <c r="DD59" s="2">
        <f t="shared" ca="1" si="73"/>
        <v>6.5167575722444408E-3</v>
      </c>
      <c r="DE59" s="2">
        <f t="shared" ca="1" si="73"/>
        <v>7.1627778996626017E-3</v>
      </c>
      <c r="DF59" s="2">
        <f t="shared" ca="1" si="73"/>
        <v>7.8837030568280758E-3</v>
      </c>
      <c r="DG59" s="2">
        <f t="shared" ca="1" si="73"/>
        <v>8.6876140847577232E-3</v>
      </c>
      <c r="DH59" s="2">
        <f t="shared" ca="1" si="70"/>
        <v>9.5837193538189959E-3</v>
      </c>
      <c r="DI59" s="2">
        <f t="shared" ca="1" si="70"/>
        <v>1.0582519627108249E-2</v>
      </c>
      <c r="DJ59" s="2">
        <f t="shared" ca="1" si="70"/>
        <v>1.1696003637722833E-2</v>
      </c>
      <c r="DK59" s="2">
        <f t="shared" ca="1" si="70"/>
        <v>1.2937881087776215E-2</v>
      </c>
      <c r="DL59" s="2">
        <f t="shared" ca="1" si="70"/>
        <v>1.4323860333204524E-2</v>
      </c>
      <c r="DM59" s="2">
        <f t="shared" ca="1" si="70"/>
        <v>1.5871978166487291E-2</v>
      </c>
      <c r="DN59" s="2">
        <f t="shared" ca="1" si="70"/>
        <v>1.7602988461532087E-2</v>
      </c>
      <c r="DO59" s="2">
        <f t="shared" ca="1" si="70"/>
        <v>1.954081402318867E-2</v>
      </c>
      <c r="DP59" s="2">
        <f t="shared" ca="1" si="70"/>
        <v>2.1713060146393751E-2</v>
      </c>
      <c r="DQ59" s="2">
        <f t="shared" ca="1" si="70"/>
        <v>2.4151576439988724E-2</v>
      </c>
      <c r="DR59" s="2">
        <f t="shared" ca="1" si="70"/>
        <v>2.6893031168843451E-2</v>
      </c>
      <c r="DS59" s="2">
        <f t="shared" ca="1" si="70"/>
        <v>2.9979423516012675E-2</v>
      </c>
      <c r="DT59" s="2">
        <f t="shared" ca="1" si="70"/>
        <v>3.3458395791477483E-2</v>
      </c>
      <c r="DU59" s="2">
        <f t="shared" ca="1" si="70"/>
        <v>3.7383112102623961E-2</v>
      </c>
      <c r="DV59" s="2">
        <f t="shared" ca="1" si="70"/>
        <v>4.1811341990375672E-2</v>
      </c>
      <c r="DW59" s="2">
        <f t="shared" ca="1" si="70"/>
        <v>4.6803250265470206E-2</v>
      </c>
      <c r="DX59" s="2">
        <f t="shared" ca="1" si="82"/>
        <v>5.2417325301267768E-2</v>
      </c>
      <c r="DY59" s="2">
        <f t="shared" ca="1" si="82"/>
        <v>5.8704049966589615E-2</v>
      </c>
      <c r="DZ59" s="2">
        <f t="shared" ca="1" si="82"/>
        <v>6.5697610316686583E-2</v>
      </c>
      <c r="EA59" s="2">
        <f t="shared" ca="1" si="82"/>
        <v>7.3407386971295951E-2</v>
      </c>
      <c r="EB59" s="2">
        <f t="shared" ca="1" si="82"/>
        <v>8.181287605177992E-2</v>
      </c>
      <c r="EC59" s="2">
        <f t="shared" ca="1" si="82"/>
        <v>9.0866338514628414E-2</v>
      </c>
      <c r="ED59" s="2">
        <f t="shared" ca="1" si="82"/>
        <v>0.10050398338149816</v>
      </c>
      <c r="EE59" s="2">
        <f t="shared" ca="1" si="82"/>
        <v>0.11065958793735067</v>
      </c>
      <c r="EF59" s="2">
        <f t="shared" ca="1" si="82"/>
        <v>0.12127498821910454</v>
      </c>
      <c r="EG59" s="2">
        <f t="shared" ca="1" si="82"/>
        <v>0.13230563448692365</v>
      </c>
      <c r="EH59" s="2">
        <f t="shared" ca="1" si="82"/>
        <v>0.14372204642852188</v>
      </c>
      <c r="EI59" s="2">
        <f t="shared" ca="1" si="82"/>
        <v>0.1555088028264644</v>
      </c>
      <c r="EJ59" s="2">
        <f t="shared" ca="1" si="82"/>
        <v>0.16766246156009457</v>
      </c>
      <c r="EK59" s="2">
        <f t="shared" ca="1" si="82"/>
        <v>0.18018928385135369</v>
      </c>
      <c r="EL59" s="2">
        <f t="shared" ca="1" si="82"/>
        <v>0.19310319020682279</v>
      </c>
      <c r="EM59" s="2">
        <f t="shared" ca="1" si="80"/>
        <v>0.20642409011916585</v>
      </c>
      <c r="EN59" s="2">
        <f t="shared" ca="1" si="80"/>
        <v>0.22017657630300919</v>
      </c>
      <c r="EO59" s="2">
        <f t="shared" ca="1" si="80"/>
        <v>0.23438890689366765</v>
      </c>
      <c r="EP59" s="2">
        <f t="shared" ca="1" si="80"/>
        <v>0.24909217477745887</v>
      </c>
      <c r="EQ59" s="2">
        <f t="shared" ca="1" si="80"/>
        <v>0.26431955588577166</v>
      </c>
      <c r="ER59" s="2">
        <f t="shared" ca="1" si="80"/>
        <v>0.28010552296667951</v>
      </c>
      <c r="ES59" s="2">
        <f t="shared" ca="1" si="80"/>
        <v>0.29648489990210869</v>
      </c>
      <c r="ET59" s="2">
        <f t="shared" ca="1" si="80"/>
        <v>0.31349160943743748</v>
      </c>
      <c r="EU59" s="2">
        <f t="shared" ca="1" si="80"/>
        <v>0.33115693148111858</v>
      </c>
      <c r="EV59" s="2">
        <f t="shared" ca="1" si="80"/>
        <v>0.34950703898594676</v>
      </c>
      <c r="EW59" s="2">
        <f t="shared" ca="1" si="77"/>
        <v>0.36855951660226194</v>
      </c>
      <c r="EX59" s="2">
        <f t="shared" ca="1" si="66"/>
        <v>0.38831850498729276</v>
      </c>
      <c r="EY59" s="2">
        <f t="shared" ca="1" si="66"/>
        <v>0.40876807975210838</v>
      </c>
      <c r="EZ59" s="2">
        <f t="shared" ca="1" si="66"/>
        <v>0.42986353071353944</v>
      </c>
      <c r="FA59" s="2">
        <f t="shared" ca="1" si="66"/>
        <v>0.45152047132488504</v>
      </c>
      <c r="FB59" s="2">
        <f t="shared" ca="1" si="66"/>
        <v>0.47360236904855846</v>
      </c>
      <c r="FC59" s="2">
        <f t="shared" ca="1" si="66"/>
        <v>0.4959083851572551</v>
      </c>
      <c r="FD59" s="2">
        <f t="shared" ca="1" si="66"/>
        <v>0.51816549451857763</v>
      </c>
      <c r="FE59" s="2">
        <f t="shared" ca="1" si="66"/>
        <v>0.54003137246632194</v>
      </c>
      <c r="FF59" s="2">
        <f t="shared" ca="1" si="66"/>
        <v>0.56111589762394254</v>
      </c>
      <c r="FG59" s="2">
        <f t="shared" ca="1" si="66"/>
        <v>0.58102588502198893</v>
      </c>
      <c r="FH59" s="2">
        <f t="shared" ca="1" si="66"/>
        <v>0.59942602868279793</v>
      </c>
      <c r="FI59" s="2">
        <f t="shared" ca="1" si="66"/>
        <v>0.61609182466156931</v>
      </c>
      <c r="FJ59" s="2">
        <f t="shared" ca="1" si="66"/>
        <v>0.63092670125381944</v>
      </c>
      <c r="FK59" s="2">
        <f t="shared" ca="1" si="66"/>
        <v>0.64394518047203342</v>
      </c>
      <c r="FL59" s="2">
        <f t="shared" ca="1" si="66"/>
        <v>0.65523968590384529</v>
      </c>
      <c r="FM59" s="2">
        <f t="shared" ca="1" si="66"/>
        <v>0.66494658978494681</v>
      </c>
      <c r="FN59" s="2">
        <f t="shared" ca="1" si="74"/>
        <v>0.67321934226702784</v>
      </c>
      <c r="FO59" s="2">
        <f t="shared" ca="1" si="74"/>
        <v>0.68021040165853386</v>
      </c>
      <c r="FP59" s="2">
        <f t="shared" ca="1" si="74"/>
        <v>0.68606065261856641</v>
      </c>
      <c r="FQ59" s="2">
        <f t="shared" ca="1" si="74"/>
        <v>0.69089414539933713</v>
      </c>
      <c r="FR59" s="2">
        <f t="shared" ca="1" si="74"/>
        <v>0.69481617752899194</v>
      </c>
      <c r="FS59" s="2">
        <f t="shared" ca="1" si="74"/>
        <v>0.69791324780993103</v>
      </c>
      <c r="FT59" s="2">
        <f t="shared" ca="1" si="74"/>
        <v>0.70025390837016999</v>
      </c>
      <c r="FU59" s="2">
        <f t="shared" ca="1" si="71"/>
        <v>0.70188991771611109</v>
      </c>
      <c r="FV59" s="2">
        <f t="shared" ca="1" si="71"/>
        <v>0.70285735110598802</v>
      </c>
      <c r="FW59" s="2">
        <f t="shared" ca="1" si="71"/>
        <v>0.70317748160617788</v>
      </c>
      <c r="FX59" s="2">
        <f t="shared" ca="1" si="71"/>
        <v>0.70285733696121699</v>
      </c>
      <c r="FY59" s="2">
        <f t="shared" ca="1" si="71"/>
        <v>0.70188988927144269</v>
      </c>
      <c r="FZ59" s="2">
        <f t="shared" ca="1" si="71"/>
        <v>0.70025386531267397</v>
      </c>
      <c r="GA59" s="2">
        <f t="shared" ca="1" si="71"/>
        <v>0.69791318966348104</v>
      </c>
      <c r="GB59" s="2">
        <f t="shared" ca="1" si="71"/>
        <v>0.69481610364610602</v>
      </c>
      <c r="GC59" s="2">
        <f t="shared" ca="1" si="71"/>
        <v>0.69089405495023226</v>
      </c>
      <c r="GD59" s="2">
        <f t="shared" ca="1" si="71"/>
        <v>0.6860605445775344</v>
      </c>
      <c r="GE59" s="2">
        <f t="shared" ca="1" si="71"/>
        <v>0.68021027478802987</v>
      </c>
      <c r="GF59" s="2">
        <f t="shared" ca="1" si="71"/>
        <v>0.67321919510041128</v>
      </c>
      <c r="GG59" s="2">
        <f t="shared" ca="1" si="71"/>
        <v>0.66494642060973685</v>
      </c>
      <c r="GH59" s="2">
        <f t="shared" ca="1" si="71"/>
        <v>0.655239492748801</v>
      </c>
      <c r="GI59" s="2">
        <f t="shared" ca="1" si="71"/>
        <v>0.64394496110335719</v>
      </c>
      <c r="GJ59" s="2">
        <f t="shared" ca="1" si="71"/>
        <v>0.63092645318803964</v>
      </c>
      <c r="GK59" s="2">
        <f t="shared" ca="1" si="71"/>
        <v>0.61609154520420373</v>
      </c>
      <c r="GL59" s="2">
        <f t="shared" ca="1" si="71"/>
        <v>0.59942571500063069</v>
      </c>
      <c r="GM59" s="2">
        <f t="shared" ca="1" si="71"/>
        <v>0.5810255342496542</v>
      </c>
      <c r="GN59" s="2">
        <f t="shared" ca="1" si="71"/>
        <v>0.56111550699069923</v>
      </c>
      <c r="GO59" s="2">
        <f t="shared" ca="1" si="71"/>
        <v>0.54003093941152414</v>
      </c>
      <c r="GP59" s="2">
        <f t="shared" ca="1" si="71"/>
        <v>0.51816501676120263</v>
      </c>
      <c r="GQ59" s="2">
        <f t="shared" ca="1" si="71"/>
        <v>0.4959078607096869</v>
      </c>
      <c r="GR59" s="2">
        <f t="shared" ca="1" si="71"/>
        <v>0.47360179618744336</v>
      </c>
      <c r="GS59" s="2">
        <f t="shared" ref="GS59:HH74" ca="1" si="84">0.25*(GT59+GS60+GR59+GS58)</f>
        <v>0.4515198485391797</v>
      </c>
      <c r="GT59" s="2">
        <f t="shared" ca="1" si="84"/>
        <v>0.42986285664644719</v>
      </c>
      <c r="GU59" s="2">
        <f t="shared" ca="1" si="84"/>
        <v>0.40876735314692031</v>
      </c>
      <c r="GV59" s="2">
        <f t="shared" ca="1" si="84"/>
        <v>0.38831772464143954</v>
      </c>
      <c r="GW59" s="2">
        <f t="shared" ca="1" si="84"/>
        <v>0.36855868133028769</v>
      </c>
      <c r="GX59" s="2">
        <f t="shared" ca="1" si="84"/>
        <v>0.34950614759031656</v>
      </c>
      <c r="GY59" s="2">
        <f t="shared" ca="1" si="84"/>
        <v>0.33115598272910568</v>
      </c>
      <c r="GZ59" s="2">
        <f t="shared" ca="1" si="84"/>
        <v>0.31349060204225165</v>
      </c>
      <c r="HA59" s="2">
        <f t="shared" ca="1" si="84"/>
        <v>0.29648383250655913</v>
      </c>
      <c r="HB59" s="2">
        <f t="shared" ca="1" si="84"/>
        <v>0.28010439412781735</v>
      </c>
      <c r="HC59" s="2">
        <f t="shared" ca="1" si="84"/>
        <v>0.26431836405902942</v>
      </c>
      <c r="HD59" s="2">
        <f t="shared" ca="1" si="84"/>
        <v>0.24909091829873939</v>
      </c>
      <c r="HE59" s="2">
        <f t="shared" ca="1" si="84"/>
        <v>0.23438758395759091</v>
      </c>
      <c r="HF59" s="2">
        <f t="shared" ca="1" si="84"/>
        <v>0.22017518493506416</v>
      </c>
      <c r="HG59" s="2">
        <f t="shared" ca="1" si="84"/>
        <v>0.20642262813877887</v>
      </c>
      <c r="HH59" s="2">
        <f t="shared" ca="1" si="84"/>
        <v>0.19310165517727834</v>
      </c>
      <c r="HI59" s="2">
        <f t="shared" ca="1" si="78"/>
        <v>0.18018767301102134</v>
      </c>
      <c r="HJ59" s="2">
        <f t="shared" ca="1" si="67"/>
        <v>0.167660771727494</v>
      </c>
      <c r="HK59" s="2">
        <f t="shared" ca="1" si="67"/>
        <v>0.15550703026941773</v>
      </c>
      <c r="HL59" s="2">
        <f t="shared" ca="1" si="67"/>
        <v>0.14372018668533365</v>
      </c>
      <c r="HM59" s="2">
        <f t="shared" ca="1" si="67"/>
        <v>0.13230368212603683</v>
      </c>
      <c r="HN59" s="2">
        <f t="shared" ca="1" si="67"/>
        <v>0.12127293652470658</v>
      </c>
      <c r="HO59" s="2">
        <f t="shared" ca="1" si="67"/>
        <v>0.1106574285147966</v>
      </c>
      <c r="HP59" s="2">
        <f t="shared" ca="1" si="67"/>
        <v>0.10050170569191931</v>
      </c>
      <c r="HQ59" s="2">
        <f t="shared" ca="1" si="67"/>
        <v>9.0863929375407548E-2</v>
      </c>
      <c r="HR59" s="2">
        <f t="shared" ca="1" si="67"/>
        <v>8.1810319175194851E-2</v>
      </c>
      <c r="HS59" s="2">
        <f t="shared" ca="1" si="67"/>
        <v>7.3404662639689144E-2</v>
      </c>
      <c r="HT59" s="2">
        <f t="shared" ca="1" si="67"/>
        <v>6.5694695273804726E-2</v>
      </c>
      <c r="HU59" s="2">
        <f t="shared" ca="1" si="67"/>
        <v>5.8700917513981495E-2</v>
      </c>
      <c r="HV59" s="2">
        <f t="shared" ca="1" si="67"/>
        <v>5.2413945474150965E-2</v>
      </c>
      <c r="HW59" s="2">
        <f t="shared" ca="1" si="67"/>
        <v>4.6799589956901227E-2</v>
      </c>
      <c r="HX59" s="2">
        <f t="shared" ca="1" si="67"/>
        <v>4.1807364950775402E-2</v>
      </c>
      <c r="HY59" s="2">
        <f t="shared" ca="1" si="67"/>
        <v>3.7378778797647755E-2</v>
      </c>
      <c r="HZ59" s="2">
        <f t="shared" ca="1" si="75"/>
        <v>3.3453663131273528E-2</v>
      </c>
      <c r="IA59" s="2">
        <f t="shared" ca="1" si="75"/>
        <v>2.9974244477028046E-2</v>
      </c>
      <c r="IB59" s="2">
        <f t="shared" ca="1" si="75"/>
        <v>2.6887354325841203E-2</v>
      </c>
      <c r="IC59" s="2">
        <f t="shared" ca="1" si="75"/>
        <v>2.4145345418490616E-2</v>
      </c>
      <c r="ID59" s="2">
        <f t="shared" ca="1" si="75"/>
        <v>2.1706212998173019E-2</v>
      </c>
      <c r="IE59" s="2">
        <f t="shared" ca="1" si="75"/>
        <v>1.9533282520964562E-2</v>
      </c>
      <c r="IF59" s="2">
        <f t="shared" ca="1" si="75"/>
        <v>1.7594697303692692E-2</v>
      </c>
      <c r="IG59" s="2">
        <f t="shared" ca="1" si="72"/>
        <v>1.5862844078097502E-2</v>
      </c>
      <c r="IH59" s="2">
        <f t="shared" ca="1" si="72"/>
        <v>1.4313791045307564E-2</v>
      </c>
      <c r="II59" s="2">
        <f t="shared" ca="1" si="72"/>
        <v>1.2926774172747431E-2</v>
      </c>
      <c r="IJ59" s="2">
        <f t="shared" ca="1" si="72"/>
        <v>1.168374517404395E-2</v>
      </c>
      <c r="IK59" s="2">
        <f t="shared" ca="1" si="72"/>
        <v>1.0568982662518172E-2</v>
      </c>
      <c r="IL59" s="2">
        <f t="shared" ca="1" si="72"/>
        <v>9.5687621318815506E-3</v>
      </c>
      <c r="IM59" s="2">
        <f t="shared" ca="1" si="72"/>
        <v>8.6710779976400133E-3</v>
      </c>
      <c r="IN59" s="2">
        <f t="shared" ca="1" si="72"/>
        <v>7.8654102887724606E-3</v>
      </c>
      <c r="IO59" s="2">
        <f t="shared" ca="1" si="72"/>
        <v>7.1425287353214769E-3</v>
      </c>
      <c r="IP59" s="2">
        <f t="shared" ca="1" si="72"/>
        <v>6.4943273686049576E-3</v>
      </c>
      <c r="IQ59" s="2">
        <f t="shared" ca="1" si="72"/>
        <v>5.9136829675613036E-3</v>
      </c>
      <c r="IR59" s="2">
        <f t="shared" ca="1" si="72"/>
        <v>5.3943304972854291E-3</v>
      </c>
      <c r="IS59" s="2">
        <f t="shared" ca="1" si="72"/>
        <v>4.9307479467409964E-3</v>
      </c>
      <c r="IT59" s="2">
        <f t="shared" ca="1" si="72"/>
        <v>4.5180417334425571E-3</v>
      </c>
      <c r="IU59" s="2">
        <f t="shared" ca="1" si="72"/>
        <v>4.1518226314704865E-3</v>
      </c>
      <c r="IV59" s="2">
        <f t="shared" ca="1" si="72"/>
        <v>3.8280625219934113E-3</v>
      </c>
      <c r="IW59" s="2">
        <f t="shared" ca="1" si="72"/>
        <v>3.5429273290457676E-3</v>
      </c>
      <c r="IX59" s="2">
        <f t="shared" ca="1" si="72"/>
        <v>3.2925960400811199E-3</v>
      </c>
      <c r="IY59" s="2">
        <f t="shared" ca="1" si="72"/>
        <v>3.0731029811819823E-3</v>
      </c>
      <c r="IZ59" s="2">
        <f t="shared" ca="1" si="72"/>
        <v>2.8802725123016652E-3</v>
      </c>
      <c r="JA59" s="2">
        <f t="shared" ca="1" si="72"/>
        <v>2.7098177692109057E-3</v>
      </c>
      <c r="JB59" s="2">
        <f t="shared" ca="1" si="72"/>
        <v>2.5575954079353263E-3</v>
      </c>
      <c r="JC59" s="2">
        <f t="shared" ca="1" si="72"/>
        <v>2.4198730531749045E-3</v>
      </c>
      <c r="JD59" s="2">
        <f t="shared" ca="1" si="72"/>
        <v>2.2934964994694136E-3</v>
      </c>
      <c r="JE59" s="2">
        <f t="shared" ref="JE59:JT74" ca="1" si="85">0.25*(JF59+JE60+JD59+JE58)</f>
        <v>2.1759339268984379E-3</v>
      </c>
      <c r="JF59" s="2">
        <f t="shared" ca="1" si="85"/>
        <v>2.0652301777552215E-3</v>
      </c>
      <c r="JG59" s="2">
        <f t="shared" ca="1" si="85"/>
        <v>1.9599158478680935E-3</v>
      </c>
      <c r="JH59" s="2">
        <f t="shared" ca="1" si="85"/>
        <v>1.858905364642339E-3</v>
      </c>
      <c r="JI59" s="2">
        <f t="shared" ca="1" si="85"/>
        <v>1.7614033526376486E-3</v>
      </c>
      <c r="JJ59" s="2">
        <f t="shared" ca="1" si="85"/>
        <v>1.6668271555759888E-3</v>
      </c>
      <c r="JK59" s="2">
        <f t="shared" ca="1" si="85"/>
        <v>1.5747466673840616E-3</v>
      </c>
      <c r="JL59" s="2">
        <f t="shared" ca="1" si="85"/>
        <v>1.4848394882980315E-3</v>
      </c>
      <c r="JM59" s="2">
        <f t="shared" ca="1" si="85"/>
        <v>1.396858413465612E-3</v>
      </c>
      <c r="JN59" s="2">
        <f t="shared" ca="1" si="85"/>
        <v>1.3106083049291455E-3</v>
      </c>
      <c r="JO59" s="2">
        <f t="shared" ca="1" si="85"/>
        <v>1.2259298545625535E-3</v>
      </c>
      <c r="JP59" s="2">
        <f t="shared" ca="1" si="85"/>
        <v>1.1426882909869383E-3</v>
      </c>
      <c r="JQ59" s="2">
        <f t="shared" ca="1" si="85"/>
        <v>1.0607655783383481E-3</v>
      </c>
      <c r="JR59" s="2">
        <f t="shared" ca="1" si="85"/>
        <v>9.8005505487349363E-4</v>
      </c>
      <c r="JS59" s="2">
        <f t="shared" ca="1" si="85"/>
        <v>9.0045776356050249E-4</v>
      </c>
      <c r="JT59" s="2">
        <f t="shared" ca="1" si="85"/>
        <v>8.2187994966814823E-4</v>
      </c>
      <c r="JU59" s="2">
        <f t="shared" ca="1" si="81"/>
        <v>7.44231359924906E-4</v>
      </c>
      <c r="JV59" s="2">
        <f t="shared" ca="1" si="79"/>
        <v>6.6742409035052091E-4</v>
      </c>
      <c r="JW59" s="2">
        <f t="shared" ca="1" si="79"/>
        <v>5.913718084504813E-4</v>
      </c>
      <c r="JX59" s="2">
        <f t="shared" ca="1" si="79"/>
        <v>5.1598922999214914E-4</v>
      </c>
      <c r="JY59" s="2">
        <f t="shared" ca="1" si="79"/>
        <v>4.4119176825414743E-4</v>
      </c>
      <c r="JZ59" s="2">
        <f t="shared" ca="1" si="79"/>
        <v>3.6689529959212948E-4</v>
      </c>
      <c r="KA59" s="2">
        <f t="shared" ca="1" si="79"/>
        <v>2.9301600700079057E-4</v>
      </c>
      <c r="KB59" s="2">
        <f t="shared" ca="1" si="79"/>
        <v>2.1947027558252651E-4</v>
      </c>
      <c r="KC59" s="2">
        <f t="shared" ca="1" si="79"/>
        <v>1.4617462218970183E-4</v>
      </c>
      <c r="KD59" s="2">
        <f t="shared" ca="1" si="79"/>
        <v>7.3045647177979341E-5</v>
      </c>
      <c r="KE59" s="5">
        <v>0</v>
      </c>
    </row>
    <row r="60" spans="1:291" x14ac:dyDescent="0.3">
      <c r="A60" s="2">
        <v>57</v>
      </c>
      <c r="B60" s="2">
        <v>1.78125</v>
      </c>
      <c r="C60" s="5">
        <v>0</v>
      </c>
      <c r="D60" s="2">
        <f t="shared" ca="1" si="64"/>
        <v>4.5464405393588372E-7</v>
      </c>
      <c r="E60" s="2">
        <f t="shared" ca="1" si="64"/>
        <v>9.0976582231428433E-7</v>
      </c>
      <c r="F60" s="2">
        <f t="shared" ca="1" si="64"/>
        <v>1.365842180178612E-6</v>
      </c>
      <c r="G60" s="2">
        <f t="shared" ca="1" si="64"/>
        <v>1.8233482899555268E-6</v>
      </c>
      <c r="H60" s="2">
        <f t="shared" ca="1" si="64"/>
        <v>2.2827566617408758E-6</v>
      </c>
      <c r="I60" s="2">
        <f t="shared" ca="1" si="64"/>
        <v>2.7445361171356699E-6</v>
      </c>
      <c r="J60" s="2">
        <f t="shared" ca="1" si="64"/>
        <v>3.2091506319559367E-6</v>
      </c>
      <c r="K60" s="2">
        <f t="shared" ca="1" si="64"/>
        <v>3.6770580426474334E-6</v>
      </c>
      <c r="L60" s="2">
        <f t="shared" ca="1" si="64"/>
        <v>4.1487086176680888E-6</v>
      </c>
      <c r="M60" s="2">
        <f t="shared" ca="1" si="64"/>
        <v>4.6245435226656794E-6</v>
      </c>
      <c r="N60" s="2">
        <f t="shared" ca="1" si="64"/>
        <v>5.1049932534624175E-6</v>
      </c>
      <c r="O60" s="2">
        <f t="shared" ca="1" si="64"/>
        <v>5.590476183596272E-6</v>
      </c>
      <c r="P60" s="2">
        <f t="shared" ca="1" si="64"/>
        <v>6.0813974886144327E-6</v>
      </c>
      <c r="Q60" s="2">
        <f t="shared" ca="1" si="64"/>
        <v>6.5781488905031764E-6</v>
      </c>
      <c r="R60" s="2">
        <f t="shared" ca="1" si="64"/>
        <v>7.0811099474523449E-6</v>
      </c>
      <c r="S60" s="2">
        <f t="shared" ca="1" si="64"/>
        <v>7.5906520491168372E-6</v>
      </c>
      <c r="T60" s="2">
        <f t="shared" ref="T60:AI75" ca="1" si="86">0.25*(U60+T61+S60+T59)</f>
        <v>8.10714694405318E-6</v>
      </c>
      <c r="U60" s="2">
        <f t="shared" ca="1" si="86"/>
        <v>8.6309826394459834E-6</v>
      </c>
      <c r="V60" s="2">
        <f t="shared" ca="1" si="86"/>
        <v>9.1625910393977044E-6</v>
      </c>
      <c r="W60" s="2">
        <f t="shared" ca="1" si="86"/>
        <v>9.702493955751713E-6</v>
      </c>
      <c r="X60" s="2">
        <f t="shared" ca="1" si="86"/>
        <v>1.0251377427875643E-5</v>
      </c>
      <c r="Y60" s="2">
        <f t="shared" ca="1" si="86"/>
        <v>1.0810208946254856E-5</v>
      </c>
      <c r="Z60" s="2">
        <f t="shared" ca="1" si="86"/>
        <v>1.1380418402999152E-5</v>
      </c>
      <c r="AA60" s="2">
        <f t="shared" ca="1" si="86"/>
        <v>1.196417113601064E-5</v>
      </c>
      <c r="AB60" s="2">
        <f t="shared" ca="1" si="86"/>
        <v>1.2564768750747522E-5</v>
      </c>
      <c r="AC60" s="2">
        <f t="shared" ca="1" si="86"/>
        <v>1.3187216041932758E-5</v>
      </c>
      <c r="AD60" s="2">
        <f t="shared" ca="1" si="86"/>
        <v>1.3838980232817845E-5</v>
      </c>
      <c r="AE60" s="2">
        <f t="shared" ca="1" si="86"/>
        <v>1.4530923061396465E-5</v>
      </c>
      <c r="AF60" s="2">
        <f t="shared" ca="1" si="86"/>
        <v>1.5278279585261313E-5</v>
      </c>
      <c r="AG60" s="2">
        <f t="shared" ca="1" si="86"/>
        <v>1.6101369401263644E-5</v>
      </c>
      <c r="AH60" s="2">
        <f t="shared" ca="1" si="86"/>
        <v>1.702549630850279E-5</v>
      </c>
      <c r="AI60" s="2">
        <f t="shared" ca="1" si="68"/>
        <v>1.8079429476240823E-5</v>
      </c>
      <c r="AJ60" s="2">
        <f t="shared" ca="1" si="68"/>
        <v>1.9292405524956074E-5</v>
      </c>
      <c r="AK60" s="2">
        <f t="shared" ca="1" si="68"/>
        <v>2.0691017999393133E-5</v>
      </c>
      <c r="AL60" s="2">
        <f t="shared" ca="1" si="68"/>
        <v>2.2298321225663157E-5</v>
      </c>
      <c r="AM60" s="2">
        <f t="shared" ca="1" si="68"/>
        <v>2.4134831560592537E-5</v>
      </c>
      <c r="AN60" s="2">
        <f t="shared" ca="1" si="68"/>
        <v>2.6220232841788571E-5</v>
      </c>
      <c r="AO60" s="2">
        <f t="shared" ca="1" si="68"/>
        <v>2.8574985575258918E-5</v>
      </c>
      <c r="AP60" s="2">
        <f t="shared" ca="1" si="68"/>
        <v>3.1221566578269196E-5</v>
      </c>
      <c r="AQ60" s="2">
        <f t="shared" ca="1" si="69"/>
        <v>3.4185360227675643E-5</v>
      </c>
      <c r="AR60" s="2">
        <f t="shared" ca="1" si="69"/>
        <v>3.7495319105318977E-5</v>
      </c>
      <c r="AS60" s="2">
        <f t="shared" ca="1" si="69"/>
        <v>4.1184513301827913E-5</v>
      </c>
      <c r="AT60" s="2">
        <f t="shared" ca="1" si="69"/>
        <v>4.5290660868096726E-5</v>
      </c>
      <c r="AU60" s="2">
        <f t="shared" ca="1" si="69"/>
        <v>4.9856705882089893E-5</v>
      </c>
      <c r="AV60" s="2">
        <f t="shared" ca="1" si="69"/>
        <v>5.4931493604867856E-5</v>
      </c>
      <c r="AW60" s="2">
        <f t="shared" ca="1" si="69"/>
        <v>6.0570584352705382E-5</v>
      </c>
      <c r="AX60" s="2">
        <f t="shared" ca="1" si="69"/>
        <v>6.6837246994607517E-5</v>
      </c>
      <c r="AY60" s="2">
        <f t="shared" ca="1" si="69"/>
        <v>7.3803677384192478E-5</v>
      </c>
      <c r="AZ60" s="2">
        <f t="shared" ca="1" si="69"/>
        <v>8.155249492798749E-5</v>
      </c>
      <c r="BA60" s="2">
        <f t="shared" ca="1" si="69"/>
        <v>9.0178580306316919E-5</v>
      </c>
      <c r="BB60" s="2">
        <f t="shared" ca="1" si="69"/>
        <v>9.9791326842890406E-5</v>
      </c>
      <c r="BC60" s="2">
        <f t="shared" ca="1" si="69"/>
        <v>1.105173830177466E-4</v>
      </c>
      <c r="BD60" s="2">
        <f t="shared" ca="1" si="69"/>
        <v>1.2250395607006002E-4</v>
      </c>
      <c r="BE60" s="2">
        <f t="shared" ca="1" si="69"/>
        <v>1.3592271113593886E-4</v>
      </c>
      <c r="BF60" s="2">
        <f t="shared" ca="1" si="69"/>
        <v>1.5097420858254591E-4</v>
      </c>
      <c r="BG60" s="2">
        <f t="shared" ca="1" si="69"/>
        <v>1.6789262455528298E-4</v>
      </c>
      <c r="BH60" s="2">
        <f t="shared" ca="1" si="69"/>
        <v>1.869501152624098E-4</v>
      </c>
      <c r="BI60" s="2">
        <f t="shared" ca="1" si="69"/>
        <v>2.0845949600406064E-4</v>
      </c>
      <c r="BJ60" s="2">
        <f t="shared" ca="1" si="69"/>
        <v>2.3277277524050898E-4</v>
      </c>
      <c r="BK60" s="2">
        <f t="shared" ca="1" si="69"/>
        <v>2.6027145468683122E-4</v>
      </c>
      <c r="BL60" s="2">
        <f t="shared" ca="1" si="69"/>
        <v>2.9134268049816052E-4</v>
      </c>
      <c r="BM60" s="2">
        <f t="shared" ca="1" si="69"/>
        <v>3.2633457674746745E-4</v>
      </c>
      <c r="BN60" s="2">
        <f t="shared" ca="1" si="69"/>
        <v>3.6548753981128379E-4</v>
      </c>
      <c r="BO60" s="2">
        <f t="shared" ca="1" si="83"/>
        <v>4.0885105462874132E-4</v>
      </c>
      <c r="BP60" s="2">
        <f t="shared" ca="1" si="83"/>
        <v>4.5622051122956727E-4</v>
      </c>
      <c r="BQ60" s="2">
        <f t="shared" ca="1" si="83"/>
        <v>5.0715081121769962E-4</v>
      </c>
      <c r="BR60" s="2">
        <f t="shared" ca="1" si="83"/>
        <v>5.6107231774976955E-4</v>
      </c>
      <c r="BS60" s="2">
        <f t="shared" ca="1" si="83"/>
        <v>6.1742005603430744E-4</v>
      </c>
      <c r="BT60" s="2">
        <f t="shared" ca="1" si="83"/>
        <v>6.7571577213508148E-4</v>
      </c>
      <c r="BU60" s="2">
        <f t="shared" ca="1" si="83"/>
        <v>7.3559717910938872E-4</v>
      </c>
      <c r="BV60" s="2">
        <f t="shared" ca="1" si="83"/>
        <v>7.9681291987142668E-4</v>
      </c>
      <c r="BW60" s="2">
        <f t="shared" ca="1" si="83"/>
        <v>8.5920238357546836E-4</v>
      </c>
      <c r="BX60" s="2">
        <f t="shared" ca="1" si="83"/>
        <v>9.2267249794280356E-4</v>
      </c>
      <c r="BY60" s="2">
        <f t="shared" ca="1" si="83"/>
        <v>9.8717715983900802E-4</v>
      </c>
      <c r="BZ60" s="2">
        <f t="shared" ca="1" si="83"/>
        <v>1.0527010349711428E-3</v>
      </c>
      <c r="CA60" s="2">
        <f t="shared" ca="1" si="83"/>
        <v>1.1192476043589078E-3</v>
      </c>
      <c r="CB60" s="2">
        <f t="shared" ca="1" si="83"/>
        <v>1.1868307005698992E-3</v>
      </c>
      <c r="CC60" s="2">
        <f t="shared" ca="1" si="83"/>
        <v>1.2554687263154687E-3</v>
      </c>
      <c r="CD60" s="2">
        <f t="shared" ca="1" si="83"/>
        <v>1.3251809300760626E-3</v>
      </c>
      <c r="CE60" s="2">
        <f t="shared" ca="1" si="76"/>
        <v>1.3959853691881449E-3</v>
      </c>
      <c r="CF60" s="2">
        <f t="shared" ca="1" si="65"/>
        <v>1.4678984685379294E-3</v>
      </c>
      <c r="CG60" s="2">
        <f t="shared" ca="1" si="65"/>
        <v>1.5409363848876922E-3</v>
      </c>
      <c r="CH60" s="2">
        <f t="shared" ca="1" si="65"/>
        <v>1.6151187426967947E-3</v>
      </c>
      <c r="CI60" s="2">
        <f t="shared" ca="1" si="65"/>
        <v>1.690475763448894E-3</v>
      </c>
      <c r="CJ60" s="2">
        <f t="shared" ca="1" si="65"/>
        <v>1.7670604248187164E-3</v>
      </c>
      <c r="CK60" s="2">
        <f t="shared" ca="1" si="65"/>
        <v>1.8449681198223367E-3</v>
      </c>
      <c r="CL60" s="2">
        <f t="shared" ca="1" si="65"/>
        <v>1.9243673804431284E-3</v>
      </c>
      <c r="CM60" s="2">
        <f t="shared" ca="1" si="65"/>
        <v>2.0055465436127451E-3</v>
      </c>
      <c r="CN60" s="2">
        <f t="shared" ca="1" si="65"/>
        <v>2.0889825043779314E-3</v>
      </c>
      <c r="CO60" s="2">
        <f t="shared" ca="1" si="65"/>
        <v>2.1754381516989052E-3</v>
      </c>
      <c r="CP60" s="2">
        <f t="shared" ca="1" si="65"/>
        <v>2.2660929755390878E-3</v>
      </c>
      <c r="CQ60" s="2">
        <f t="shared" ca="1" si="65"/>
        <v>2.362703411817939E-3</v>
      </c>
      <c r="CR60" s="2">
        <f t="shared" ca="1" si="65"/>
        <v>2.4677710238842363E-3</v>
      </c>
      <c r="CS60" s="2">
        <f t="shared" ca="1" si="65"/>
        <v>2.5846640734411386E-3</v>
      </c>
      <c r="CT60" s="2">
        <f t="shared" ca="1" si="65"/>
        <v>2.71759838983419E-3</v>
      </c>
      <c r="CU60" s="2">
        <f t="shared" ca="1" si="65"/>
        <v>2.8713728187011855E-3</v>
      </c>
      <c r="CV60" s="2">
        <f t="shared" ca="1" si="73"/>
        <v>3.050849568722932E-3</v>
      </c>
      <c r="CW60" s="2">
        <f t="shared" ca="1" si="73"/>
        <v>3.2604172115543086E-3</v>
      </c>
      <c r="CX60" s="2">
        <f t="shared" ca="1" si="73"/>
        <v>3.50383985534452E-3</v>
      </c>
      <c r="CY60" s="2">
        <f t="shared" ca="1" si="73"/>
        <v>3.7844362994935337E-3</v>
      </c>
      <c r="CZ60" s="2">
        <f t="shared" ca="1" si="73"/>
        <v>4.1053813588387868E-3</v>
      </c>
      <c r="DA60" s="2">
        <f t="shared" ca="1" si="73"/>
        <v>4.4699904277788437E-3</v>
      </c>
      <c r="DB60" s="2">
        <f t="shared" ca="1" si="73"/>
        <v>4.8819402879735326E-3</v>
      </c>
      <c r="DC60" s="2">
        <f t="shared" ca="1" si="73"/>
        <v>5.3454304223398228E-3</v>
      </c>
      <c r="DD60" s="2">
        <f t="shared" ca="1" si="73"/>
        <v>5.8653058996215738E-3</v>
      </c>
      <c r="DE60" s="2">
        <f t="shared" ca="1" si="73"/>
        <v>6.4471631572557437E-3</v>
      </c>
      <c r="DF60" s="2">
        <f t="shared" ca="1" si="73"/>
        <v>7.0974554015276869E-3</v>
      </c>
      <c r="DG60" s="2">
        <f t="shared" ca="1" si="73"/>
        <v>7.8236099104412489E-3</v>
      </c>
      <c r="DH60" s="2">
        <f t="shared" ca="1" si="70"/>
        <v>8.6341667054284244E-3</v>
      </c>
      <c r="DI60" s="2">
        <f t="shared" ca="1" si="70"/>
        <v>9.5389468737107456E-3</v>
      </c>
      <c r="DJ60" s="2">
        <f t="shared" ca="1" si="70"/>
        <v>1.0549258924736075E-2</v>
      </c>
      <c r="DK60" s="2">
        <f t="shared" ca="1" si="70"/>
        <v>1.1678152603913302E-2</v>
      </c>
      <c r="DL60" s="2">
        <f t="shared" ca="1" si="70"/>
        <v>1.2940731281827746E-2</v>
      </c>
      <c r="DM60" s="2">
        <f t="shared" ca="1" si="70"/>
        <v>1.4354536103994592E-2</v>
      </c>
      <c r="DN60" s="2">
        <f t="shared" ca="1" si="70"/>
        <v>1.5940017101802696E-2</v>
      </c>
      <c r="DO60" s="2">
        <f t="shared" ca="1" si="70"/>
        <v>1.772110763366723E-2</v>
      </c>
      <c r="DP60" s="2">
        <f t="shared" ca="1" si="70"/>
        <v>1.9725917284098268E-2</v>
      </c>
      <c r="DQ60" s="2">
        <f t="shared" ca="1" si="70"/>
        <v>2.1987551700002717E-2</v>
      </c>
      <c r="DR60" s="2">
        <f t="shared" ca="1" si="70"/>
        <v>2.4545050262582364E-2</v>
      </c>
      <c r="DS60" s="2">
        <f t="shared" ca="1" si="70"/>
        <v>2.744439429070912E-2</v>
      </c>
      <c r="DT60" s="2">
        <f t="shared" ca="1" si="70"/>
        <v>3.073946378921601E-2</v>
      </c>
      <c r="DU60" s="2">
        <f t="shared" ca="1" si="70"/>
        <v>3.4492686388273963E-2</v>
      </c>
      <c r="DV60" s="2">
        <f t="shared" ca="1" si="70"/>
        <v>3.8774901167318146E-2</v>
      </c>
      <c r="DW60" s="2">
        <f t="shared" ca="1" si="70"/>
        <v>4.3663640631367379E-2</v>
      </c>
      <c r="DX60" s="2">
        <f t="shared" ca="1" si="82"/>
        <v>4.9238673826097971E-2</v>
      </c>
      <c r="DY60" s="2">
        <f t="shared" ca="1" si="82"/>
        <v>5.5573497816506064E-2</v>
      </c>
      <c r="DZ60" s="2">
        <f t="shared" ca="1" si="82"/>
        <v>6.2722121388457577E-2</v>
      </c>
      <c r="EA60" s="2">
        <f t="shared" ca="1" si="82"/>
        <v>7.0702954988493757E-2</v>
      </c>
      <c r="EB60" s="2">
        <f t="shared" ca="1" si="82"/>
        <v>7.9486461113612544E-2</v>
      </c>
      <c r="EC60" s="2">
        <f t="shared" ca="1" si="82"/>
        <v>8.8997589975340324E-2</v>
      </c>
      <c r="ED60" s="2">
        <f t="shared" ca="1" si="82"/>
        <v>9.9138048190980432E-2</v>
      </c>
      <c r="EE60" s="2">
        <f t="shared" ca="1" si="82"/>
        <v>0.10981126257030696</v>
      </c>
      <c r="EF60" s="2">
        <f t="shared" ca="1" si="82"/>
        <v>0.12093836378122838</v>
      </c>
      <c r="EG60" s="2">
        <f t="shared" ca="1" si="82"/>
        <v>0.13246404839019776</v>
      </c>
      <c r="EH60" s="2">
        <f t="shared" ca="1" si="82"/>
        <v>0.14435585654525629</v>
      </c>
      <c r="EI60" s="2">
        <f t="shared" ca="1" si="82"/>
        <v>0.1566005369031907</v>
      </c>
      <c r="EJ60" s="2">
        <f t="shared" ca="1" si="82"/>
        <v>0.16919982939961031</v>
      </c>
      <c r="EK60" s="2">
        <f t="shared" ca="1" si="82"/>
        <v>0.18216675542494803</v>
      </c>
      <c r="EL60" s="2">
        <f t="shared" ca="1" si="82"/>
        <v>0.19552274621808829</v>
      </c>
      <c r="EM60" s="2">
        <f t="shared" ca="1" si="80"/>
        <v>0.20929557836413323</v>
      </c>
      <c r="EN60" s="2">
        <f t="shared" ca="1" si="80"/>
        <v>0.22351795478717207</v>
      </c>
      <c r="EO60" s="2">
        <f t="shared" ca="1" si="80"/>
        <v>0.2382265475343868</v>
      </c>
      <c r="EP60" s="2">
        <f t="shared" ca="1" si="80"/>
        <v>0.25346133531509113</v>
      </c>
      <c r="EQ60" s="2">
        <f t="shared" ca="1" si="80"/>
        <v>0.26926509053721392</v>
      </c>
      <c r="ER60" s="2">
        <f t="shared" ca="1" si="80"/>
        <v>0.28568288285878374</v>
      </c>
      <c r="ES60" s="2">
        <f t="shared" ca="1" si="80"/>
        <v>0.30276146263960835</v>
      </c>
      <c r="ET60" s="2">
        <f t="shared" ca="1" si="80"/>
        <v>0.32054836412125409</v>
      </c>
      <c r="EU60" s="2">
        <f t="shared" ca="1" si="80"/>
        <v>0.33909052028188891</v>
      </c>
      <c r="EV60" s="2">
        <f t="shared" ca="1" si="80"/>
        <v>0.35843210348034044</v>
      </c>
      <c r="EW60" s="2">
        <f t="shared" ca="1" si="77"/>
        <v>0.37861119246195113</v>
      </c>
      <c r="EX60" s="2">
        <f t="shared" ca="1" si="66"/>
        <v>0.39965471566516508</v>
      </c>
      <c r="EY60" s="2">
        <f t="shared" ca="1" si="66"/>
        <v>0.42157094762003045</v>
      </c>
      <c r="EZ60" s="2">
        <f t="shared" ca="1" si="66"/>
        <v>0.44433869558470229</v>
      </c>
      <c r="FA60" s="2">
        <f t="shared" ca="1" si="66"/>
        <v>0.4678923540539604</v>
      </c>
      <c r="FB60" s="2">
        <f t="shared" ca="1" si="66"/>
        <v>0.49210254176447088</v>
      </c>
      <c r="FC60" s="2">
        <f t="shared" ca="1" si="66"/>
        <v>0.51675364035051807</v>
      </c>
      <c r="FD60" s="2">
        <f t="shared" ca="1" si="66"/>
        <v>0.5415230132012756</v>
      </c>
      <c r="FE60" s="2">
        <f t="shared" ca="1" si="66"/>
        <v>0.56597246249161859</v>
      </c>
      <c r="FF60" s="2">
        <f t="shared" ca="1" si="66"/>
        <v>0.5895689725305775</v>
      </c>
      <c r="FG60" s="2">
        <f t="shared" ca="1" si="66"/>
        <v>0.61175196121875874</v>
      </c>
      <c r="FH60" s="2">
        <f t="shared" ca="1" si="66"/>
        <v>0.63204407552845554</v>
      </c>
      <c r="FI60" s="2">
        <f t="shared" ca="1" si="66"/>
        <v>0.65015519999294358</v>
      </c>
      <c r="FJ60" s="2">
        <f t="shared" ca="1" si="66"/>
        <v>0.66600245144958081</v>
      </c>
      <c r="FK60" s="2">
        <f t="shared" ca="1" si="66"/>
        <v>0.67966459366306298</v>
      </c>
      <c r="FL60" s="2">
        <f t="shared" ca="1" si="66"/>
        <v>0.69131709642412187</v>
      </c>
      <c r="FM60" s="2">
        <f t="shared" ca="1" si="66"/>
        <v>0.70117681350065175</v>
      </c>
      <c r="FN60" s="2">
        <f t="shared" ca="1" si="74"/>
        <v>0.70946498947975467</v>
      </c>
      <c r="FO60" s="2">
        <f t="shared" ca="1" si="74"/>
        <v>0.71638663219582377</v>
      </c>
      <c r="FP60" s="2">
        <f t="shared" ca="1" si="74"/>
        <v>0.72212121083374292</v>
      </c>
      <c r="FQ60" s="2">
        <f t="shared" ca="1" si="74"/>
        <v>0.72682006031971103</v>
      </c>
      <c r="FR60" s="2">
        <f t="shared" ca="1" si="74"/>
        <v>0.73060724059041426</v>
      </c>
      <c r="FS60" s="2">
        <f t="shared" ca="1" si="74"/>
        <v>0.73358185965641531</v>
      </c>
      <c r="FT60" s="2">
        <f t="shared" ca="1" si="74"/>
        <v>0.73582075556283089</v>
      </c>
      <c r="FU60" s="2">
        <f t="shared" ca="1" si="71"/>
        <v>0.73738097678394365</v>
      </c>
      <c r="FV60" s="2">
        <f t="shared" ca="1" si="71"/>
        <v>0.7383018053156799</v>
      </c>
      <c r="FW60" s="2">
        <f t="shared" ca="1" si="71"/>
        <v>0.73860622296942946</v>
      </c>
      <c r="FX60" s="2">
        <f t="shared" ca="1" si="71"/>
        <v>0.73830179252895822</v>
      </c>
      <c r="FY60" s="2">
        <f t="shared" ca="1" si="71"/>
        <v>0.73738095106276469</v>
      </c>
      <c r="FZ60" s="2">
        <f t="shared" ca="1" si="71"/>
        <v>0.73582071660848491</v>
      </c>
      <c r="GA60" s="2">
        <f t="shared" ca="1" si="71"/>
        <v>0.73358180701262199</v>
      </c>
      <c r="GB60" s="2">
        <f t="shared" ca="1" si="71"/>
        <v>0.73060717363314276</v>
      </c>
      <c r="GC60" s="2">
        <f t="shared" ca="1" si="71"/>
        <v>0.72681997824311995</v>
      </c>
      <c r="GD60" s="2">
        <f t="shared" ca="1" si="71"/>
        <v>0.72212111263195589</v>
      </c>
      <c r="GE60" s="2">
        <f t="shared" ca="1" si="71"/>
        <v>0.71638651664042308</v>
      </c>
      <c r="GF60" s="2">
        <f t="shared" ca="1" si="71"/>
        <v>0.70946485509336299</v>
      </c>
      <c r="GG60" s="2">
        <f t="shared" ca="1" si="71"/>
        <v>0.70117665852798905</v>
      </c>
      <c r="GH60" s="2">
        <f t="shared" ca="1" si="71"/>
        <v>0.69131691880384905</v>
      </c>
      <c r="GI60" s="2">
        <f t="shared" ca="1" si="71"/>
        <v>0.679664391006922</v>
      </c>
      <c r="GJ60" s="2">
        <f t="shared" ca="1" si="71"/>
        <v>0.6660022210399883</v>
      </c>
      <c r="GK60" s="2">
        <f t="shared" ca="1" si="71"/>
        <v>0.6501549388154364</v>
      </c>
      <c r="GL60" s="2">
        <f t="shared" ca="1" si="71"/>
        <v>0.63204378035793685</v>
      </c>
      <c r="GM60" s="2">
        <f t="shared" ca="1" si="71"/>
        <v>0.61175162877101308</v>
      </c>
      <c r="GN60" s="2">
        <f t="shared" ca="1" si="71"/>
        <v>0.58956859966347341</v>
      </c>
      <c r="GO60" s="2">
        <f t="shared" ca="1" si="71"/>
        <v>0.56597204639579679</v>
      </c>
      <c r="GP60" s="2">
        <f t="shared" ca="1" si="71"/>
        <v>0.54152255149991801</v>
      </c>
      <c r="GQ60" s="2">
        <f t="shared" ca="1" si="71"/>
        <v>0.51675313109751719</v>
      </c>
      <c r="GR60" s="2">
        <f t="shared" ca="1" si="71"/>
        <v>0.4921019833777166</v>
      </c>
      <c r="GS60" s="2">
        <f t="shared" ca="1" si="84"/>
        <v>0.46789174522503418</v>
      </c>
      <c r="GT60" s="2">
        <f t="shared" ca="1" si="84"/>
        <v>0.44433803519185178</v>
      </c>
      <c r="GU60" s="2">
        <f t="shared" ca="1" si="84"/>
        <v>0.42157023465634674</v>
      </c>
      <c r="GV60" s="2">
        <f t="shared" ca="1" si="84"/>
        <v>0.3996539491843959</v>
      </c>
      <c r="GW60" s="2">
        <f t="shared" ca="1" si="84"/>
        <v>0.3786103715399361</v>
      </c>
      <c r="GX60" s="2">
        <f t="shared" ca="1" si="84"/>
        <v>0.35843122718868053</v>
      </c>
      <c r="GY60" s="2">
        <f t="shared" ca="1" si="84"/>
        <v>0.33908958767054059</v>
      </c>
      <c r="GZ60" s="2">
        <f t="shared" ca="1" si="84"/>
        <v>0.32054737420731855</v>
      </c>
      <c r="HA60" s="2">
        <f t="shared" ca="1" si="84"/>
        <v>0.30276041440020901</v>
      </c>
      <c r="HB60" s="2">
        <f t="shared" ca="1" si="84"/>
        <v>0.2856817752264077</v>
      </c>
      <c r="HC60" s="2">
        <f t="shared" ca="1" si="84"/>
        <v>0.26926392239618002</v>
      </c>
      <c r="HD60" s="2">
        <f t="shared" ca="1" si="84"/>
        <v>0.25346010549788006</v>
      </c>
      <c r="HE60" s="2">
        <f t="shared" ca="1" si="84"/>
        <v>0.23822525481640683</v>
      </c>
      <c r="HF60" s="2">
        <f t="shared" ca="1" si="84"/>
        <v>0.2235165978780993</v>
      </c>
      <c r="HG60" s="2">
        <f t="shared" ca="1" si="84"/>
        <v>0.20929415589317762</v>
      </c>
      <c r="HH60" s="2">
        <f t="shared" ca="1" si="84"/>
        <v>0.19552125670927539</v>
      </c>
      <c r="HI60" s="2">
        <f t="shared" ca="1" si="78"/>
        <v>0.18216519725659955</v>
      </c>
      <c r="HJ60" s="2">
        <f t="shared" ca="1" si="67"/>
        <v>0.16919820073945668</v>
      </c>
      <c r="HK60" s="2">
        <f t="shared" ca="1" si="67"/>
        <v>0.1565988356067827</v>
      </c>
      <c r="HL60" s="2">
        <f t="shared" ca="1" si="67"/>
        <v>0.1443540800006029</v>
      </c>
      <c r="HM60" s="2">
        <f t="shared" ca="1" si="67"/>
        <v>0.13246219328647715</v>
      </c>
      <c r="HN60" s="2">
        <f t="shared" ca="1" si="67"/>
        <v>0.12093642577598926</v>
      </c>
      <c r="HO60" s="2">
        <f t="shared" ca="1" si="67"/>
        <v>0.10980923583231374</v>
      </c>
      <c r="HP60" s="2">
        <f t="shared" ca="1" si="67"/>
        <v>9.9135924812945961E-2</v>
      </c>
      <c r="HQ60" s="2">
        <f t="shared" ca="1" si="67"/>
        <v>8.8995359293148696E-2</v>
      </c>
      <c r="HR60" s="2">
        <f t="shared" ca="1" si="67"/>
        <v>7.9484109041738332E-2</v>
      </c>
      <c r="HS60" s="2">
        <f t="shared" ca="1" si="67"/>
        <v>7.0700463562572091E-2</v>
      </c>
      <c r="HT60" s="2">
        <f t="shared" ca="1" si="67"/>
        <v>6.2719468713232113E-2</v>
      </c>
      <c r="HU60" s="2">
        <f t="shared" ca="1" si="67"/>
        <v>5.557065843237366E-2</v>
      </c>
      <c r="HV60" s="2">
        <f t="shared" ca="1" si="67"/>
        <v>4.9235619193949587E-2</v>
      </c>
      <c r="HW60" s="2">
        <f t="shared" ca="1" si="67"/>
        <v>4.3660339479620038E-2</v>
      </c>
      <c r="HX60" s="2">
        <f t="shared" ca="1" si="67"/>
        <v>3.8771319607030078E-2</v>
      </c>
      <c r="HY60" s="2">
        <f t="shared" ca="1" si="67"/>
        <v>3.4488787810520706E-2</v>
      </c>
      <c r="HZ60" s="2">
        <f t="shared" ca="1" si="75"/>
        <v>3.0735208595643392E-2</v>
      </c>
      <c r="IA60" s="2">
        <f t="shared" ca="1" si="75"/>
        <v>2.7439739505082911E-2</v>
      </c>
      <c r="IB60" s="2">
        <f t="shared" ca="1" si="75"/>
        <v>2.4539949055067376E-2</v>
      </c>
      <c r="IC60" s="2">
        <f t="shared" ca="1" si="75"/>
        <v>2.1981952839710512E-2</v>
      </c>
      <c r="ID60" s="2">
        <f t="shared" ca="1" si="75"/>
        <v>1.9719764522945989E-2</v>
      </c>
      <c r="IE60" s="2">
        <f t="shared" ca="1" si="75"/>
        <v>1.7714339015671109E-2</v>
      </c>
      <c r="IF60" s="2">
        <f t="shared" ca="1" si="75"/>
        <v>1.5932564185353965E-2</v>
      </c>
      <c r="IG60" s="2">
        <f t="shared" ca="1" si="72"/>
        <v>1.4346323079189807E-2</v>
      </c>
      <c r="IH60" s="2">
        <f t="shared" ca="1" si="72"/>
        <v>1.2931673959583998E-2</v>
      </c>
      <c r="II60" s="2">
        <f t="shared" ca="1" si="72"/>
        <v>1.166815724770065E-2</v>
      </c>
      <c r="IJ60" s="2">
        <f t="shared" ca="1" si="72"/>
        <v>1.0538220888834063E-2</v>
      </c>
      <c r="IK60" s="2">
        <f t="shared" ca="1" si="72"/>
        <v>9.526749003681648E-3</v>
      </c>
      <c r="IL60" s="2">
        <f t="shared" ca="1" si="72"/>
        <v>8.620677447030994E-3</v>
      </c>
      <c r="IM60" s="2">
        <f t="shared" ca="1" si="72"/>
        <v>7.8086810630598261E-3</v>
      </c>
      <c r="IN60" s="2">
        <f t="shared" ca="1" si="72"/>
        <v>7.080919442985889E-3</v>
      </c>
      <c r="IO60" s="2">
        <f t="shared" ca="1" si="72"/>
        <v>6.4288300622491199E-3</v>
      </c>
      <c r="IP60" s="2">
        <f t="shared" ca="1" si="72"/>
        <v>5.8449593812522106E-3</v>
      </c>
      <c r="IQ60" s="2">
        <f t="shared" ca="1" si="72"/>
        <v>5.3228235591313306E-3</v>
      </c>
      <c r="IR60" s="2">
        <f t="shared" ca="1" si="72"/>
        <v>4.8567905815895254E-3</v>
      </c>
      <c r="IS60" s="2">
        <f t="shared" ca="1" si="72"/>
        <v>4.4419745091453227E-3</v>
      </c>
      <c r="IT60" s="2">
        <f t="shared" ca="1" si="72"/>
        <v>4.0741298798943806E-3</v>
      </c>
      <c r="IU60" s="2">
        <f t="shared" ca="1" si="72"/>
        <v>3.7495300792726805E-3</v>
      </c>
      <c r="IV60" s="2">
        <f t="shared" ca="1" si="72"/>
        <v>3.4648091182198455E-3</v>
      </c>
      <c r="IW60" s="2">
        <f t="shared" ca="1" si="72"/>
        <v>3.2167466229571801E-3</v>
      </c>
      <c r="IX60" s="2">
        <f t="shared" ca="1" si="72"/>
        <v>3.0019921932932505E-3</v>
      </c>
      <c r="IY60" s="2">
        <f t="shared" ca="1" si="72"/>
        <v>2.8167748835671671E-3</v>
      </c>
      <c r="IZ60" s="2">
        <f t="shared" ca="1" si="72"/>
        <v>2.6567322529742858E-3</v>
      </c>
      <c r="JA60" s="2">
        <f t="shared" ca="1" si="72"/>
        <v>2.5170594116334707E-3</v>
      </c>
      <c r="JB60" s="2">
        <f t="shared" ca="1" si="72"/>
        <v>2.3930309291181513E-3</v>
      </c>
      <c r="JC60" s="2">
        <f t="shared" ca="1" si="72"/>
        <v>2.2805036673812229E-3</v>
      </c>
      <c r="JD60" s="2">
        <f t="shared" ca="1" si="72"/>
        <v>2.1761706352763513E-3</v>
      </c>
      <c r="JE60" s="2">
        <f t="shared" ca="1" si="85"/>
        <v>2.0775762838079418E-3</v>
      </c>
      <c r="JF60" s="2">
        <f t="shared" ca="1" si="85"/>
        <v>1.9829955521595685E-3</v>
      </c>
      <c r="JG60" s="2">
        <f t="shared" ca="1" si="85"/>
        <v>1.8912682671551849E-3</v>
      </c>
      <c r="JH60" s="2">
        <f t="shared" ca="1" si="85"/>
        <v>1.8016417662890067E-3</v>
      </c>
      <c r="JI60" s="2">
        <f t="shared" ca="1" si="85"/>
        <v>1.7136429081860546E-3</v>
      </c>
      <c r="JJ60" s="2">
        <f t="shared" ca="1" si="85"/>
        <v>1.6269826770607674E-3</v>
      </c>
      <c r="JK60" s="2">
        <f t="shared" ca="1" si="85"/>
        <v>1.5414889059162595E-3</v>
      </c>
      <c r="JL60" s="2">
        <f t="shared" ca="1" si="85"/>
        <v>1.4570606180099026E-3</v>
      </c>
      <c r="JM60" s="2">
        <f t="shared" ca="1" si="85"/>
        <v>1.373637941923671E-3</v>
      </c>
      <c r="JN60" s="2">
        <f t="shared" ca="1" si="85"/>
        <v>1.2911827968904856E-3</v>
      </c>
      <c r="JO60" s="2">
        <f t="shared" ca="1" si="85"/>
        <v>1.2096668222833068E-3</v>
      </c>
      <c r="JP60" s="2">
        <f t="shared" ca="1" si="85"/>
        <v>1.1290640791900724E-3</v>
      </c>
      <c r="JQ60" s="2">
        <f t="shared" ca="1" si="85"/>
        <v>1.0493468403775354E-3</v>
      </c>
      <c r="JR60" s="2">
        <f t="shared" ca="1" si="85"/>
        <v>9.7048334405869935E-4</v>
      </c>
      <c r="JS60" s="2">
        <f t="shared" ca="1" si="85"/>
        <v>8.9243677106549772E-4</v>
      </c>
      <c r="JT60" s="2">
        <f t="shared" ca="1" si="85"/>
        <v>8.1516496384232513E-4</v>
      </c>
      <c r="JU60" s="2">
        <f t="shared" ca="1" si="81"/>
        <v>7.3862057776713735E-4</v>
      </c>
      <c r="JV60" s="2">
        <f t="shared" ca="1" si="79"/>
        <v>6.6275146867729603E-4</v>
      </c>
      <c r="JW60" s="2">
        <f t="shared" ca="1" si="79"/>
        <v>5.8750119461406362E-4</v>
      </c>
      <c r="JX60" s="2">
        <f t="shared" ca="1" si="79"/>
        <v>5.1280955795015692E-4</v>
      </c>
      <c r="JY60" s="2">
        <f t="shared" ca="1" si="79"/>
        <v>4.386131451101488E-4</v>
      </c>
      <c r="JZ60" s="2">
        <f t="shared" ca="1" si="79"/>
        <v>3.648458409377767E-4</v>
      </c>
      <c r="KA60" s="2">
        <f t="shared" ca="1" si="79"/>
        <v>2.9143930731212751E-4</v>
      </c>
      <c r="KB60" s="2">
        <f t="shared" ca="1" si="79"/>
        <v>2.1832342343990936E-4</v>
      </c>
      <c r="KC60" s="2">
        <f t="shared" ca="1" si="79"/>
        <v>1.4542669004517387E-4</v>
      </c>
      <c r="KD60" s="2">
        <f t="shared" ca="1" si="79"/>
        <v>7.2676602548883584E-5</v>
      </c>
      <c r="KE60" s="5">
        <v>0</v>
      </c>
    </row>
    <row r="61" spans="1:291" x14ac:dyDescent="0.3">
      <c r="A61" s="2">
        <v>58</v>
      </c>
      <c r="B61" s="2">
        <v>1.8125</v>
      </c>
      <c r="C61" s="5">
        <v>0</v>
      </c>
      <c r="D61" s="2">
        <f t="shared" ref="D61:S76" ca="1" si="87">0.25*(E61+D62+C61+D60)</f>
        <v>4.4964660240039328E-7</v>
      </c>
      <c r="E61" s="2">
        <f t="shared" ca="1" si="87"/>
        <v>8.9970408285504347E-7</v>
      </c>
      <c r="F61" s="2">
        <f t="shared" ca="1" si="87"/>
        <v>1.3505803613052568E-6</v>
      </c>
      <c r="G61" s="2">
        <f t="shared" ca="1" si="87"/>
        <v>1.8026773326809985E-6</v>
      </c>
      <c r="H61" s="2">
        <f t="shared" ca="1" si="87"/>
        <v>2.2563875802550505E-6</v>
      </c>
      <c r="I61" s="2">
        <f t="shared" ca="1" si="87"/>
        <v>2.712090754177882E-6</v>
      </c>
      <c r="J61" s="2">
        <f t="shared" ca="1" si="87"/>
        <v>3.1701494946346832E-6</v>
      </c>
      <c r="K61" s="2">
        <f t="shared" ca="1" si="87"/>
        <v>3.6309047732263781E-6</v>
      </c>
      <c r="L61" s="2">
        <f t="shared" ca="1" si="87"/>
        <v>4.094670521748014E-6</v>
      </c>
      <c r="M61" s="2">
        <f t="shared" ca="1" si="87"/>
        <v>4.5617274174755121E-6</v>
      </c>
      <c r="N61" s="2">
        <f t="shared" ca="1" si="87"/>
        <v>5.0323157032483975E-6</v>
      </c>
      <c r="O61" s="2">
        <f t="shared" ca="1" si="87"/>
        <v>5.5066269470115319E-6</v>
      </c>
      <c r="P61" s="2">
        <f t="shared" ca="1" si="87"/>
        <v>5.9847947019743183E-6</v>
      </c>
      <c r="Q61" s="2">
        <f t="shared" ca="1" si="87"/>
        <v>6.4668841360556686E-6</v>
      </c>
      <c r="R61" s="2">
        <f t="shared" ca="1" si="87"/>
        <v>6.9528808915172934E-6</v>
      </c>
      <c r="S61" s="2">
        <f t="shared" ca="1" si="87"/>
        <v>7.4426797669482284E-6</v>
      </c>
      <c r="T61" s="2">
        <f t="shared" ca="1" si="86"/>
        <v>7.9360743713646354E-6</v>
      </c>
      <c r="U61" s="2">
        <f t="shared" ca="1" si="86"/>
        <v>8.4327498240610838E-6</v>
      </c>
      <c r="V61" s="2">
        <f t="shared" ca="1" si="86"/>
        <v>8.9322820867299785E-6</v>
      </c>
      <c r="W61" s="2">
        <f t="shared" ca="1" si="86"/>
        <v>9.4341499661784235E-6</v>
      </c>
      <c r="X61" s="2">
        <f t="shared" ca="1" si="86"/>
        <v>9.9377697531537583E-6</v>
      </c>
      <c r="Y61" s="2">
        <f t="shared" ca="1" si="86"/>
        <v>1.0442568651009065E-5</v>
      </c>
      <c r="Z61" s="2">
        <f t="shared" ca="1" si="86"/>
        <v>1.0948122648740313E-5</v>
      </c>
      <c r="AA61" s="2">
        <f t="shared" ca="1" si="86"/>
        <v>1.1454398444717718E-5</v>
      </c>
      <c r="AB61" s="2">
        <f t="shared" ca="1" si="86"/>
        <v>1.1962157896170953E-5</v>
      </c>
      <c r="AC61" s="2">
        <f t="shared" ca="1" si="86"/>
        <v>1.2473604843106249E-5</v>
      </c>
      <c r="AD61" s="2">
        <f t="shared" ca="1" si="86"/>
        <v>1.2993367451202342E-5</v>
      </c>
      <c r="AE61" s="2">
        <f t="shared" ca="1" si="86"/>
        <v>1.3529885131202879E-5</v>
      </c>
      <c r="AF61" s="2">
        <f t="shared" ca="1" si="86"/>
        <v>1.409714418631348E-5</v>
      </c>
      <c r="AG61" s="2">
        <f t="shared" ca="1" si="86"/>
        <v>1.4716378167274431E-5</v>
      </c>
      <c r="AH61" s="2">
        <f t="shared" ca="1" si="86"/>
        <v>1.5416744014037445E-5</v>
      </c>
      <c r="AI61" s="2">
        <f t="shared" ca="1" si="68"/>
        <v>1.6233346716574418E-5</v>
      </c>
      <c r="AJ61" s="2">
        <f t="shared" ca="1" si="68"/>
        <v>1.7201475065381416E-5</v>
      </c>
      <c r="AK61" s="2">
        <f t="shared" ca="1" si="68"/>
        <v>1.8349577012404084E-5</v>
      </c>
      <c r="AL61" s="2">
        <f t="shared" ca="1" si="68"/>
        <v>1.9698382796138365E-5</v>
      </c>
      <c r="AM61" s="2">
        <f t="shared" ca="1" si="68"/>
        <v>2.126372799827242E-5</v>
      </c>
      <c r="AN61" s="2">
        <f t="shared" ca="1" si="68"/>
        <v>2.3059848559719904E-5</v>
      </c>
      <c r="AO61" s="2">
        <f t="shared" ca="1" si="68"/>
        <v>2.5101824942991721E-5</v>
      </c>
      <c r="AP61" s="2">
        <f t="shared" ca="1" si="68"/>
        <v>2.7407084082824074E-5</v>
      </c>
      <c r="AQ61" s="2">
        <f t="shared" ca="1" si="69"/>
        <v>2.9996259866907421E-5</v>
      </c>
      <c r="AR61" s="2">
        <f t="shared" ca="1" si="69"/>
        <v>3.2893717587525118E-5</v>
      </c>
      <c r="AS61" s="2">
        <f t="shared" ca="1" si="69"/>
        <v>3.6127954272644481E-5</v>
      </c>
      <c r="AT61" s="2">
        <f t="shared" ca="1" si="69"/>
        <v>3.9732002884827988E-5</v>
      </c>
      <c r="AU61" s="2">
        <f t="shared" ca="1" si="69"/>
        <v>4.3743916011466702E-5</v>
      </c>
      <c r="AV61" s="2">
        <f t="shared" ca="1" si="69"/>
        <v>4.8207378794442381E-5</v>
      </c>
      <c r="AW61" s="2">
        <f t="shared" ca="1" si="69"/>
        <v>5.3172492544024553E-5</v>
      </c>
      <c r="AX61" s="2">
        <f t="shared" ca="1" si="69"/>
        <v>5.8696773257248592E-5</v>
      </c>
      <c r="AY61" s="2">
        <f t="shared" ca="1" si="69"/>
        <v>6.4846419537678709E-5</v>
      </c>
      <c r="AZ61" s="2">
        <f t="shared" ca="1" si="69"/>
        <v>7.1697920657032451E-5</v>
      </c>
      <c r="BA61" s="2">
        <f t="shared" ca="1" si="69"/>
        <v>7.9340097269465956E-5</v>
      </c>
      <c r="BB61" s="2">
        <f t="shared" ca="1" si="69"/>
        <v>8.7876694335354373E-5</v>
      </c>
      <c r="BC61" s="2">
        <f t="shared" ca="1" si="69"/>
        <v>9.742967689558279E-5</v>
      </c>
      <c r="BD61" s="2">
        <f t="shared" ca="1" si="69"/>
        <v>1.0814341016245089E-4</v>
      </c>
      <c r="BE61" s="2">
        <f t="shared" ca="1" si="69"/>
        <v>1.2018992451172167E-4</v>
      </c>
      <c r="BF61" s="2">
        <f t="shared" ca="1" si="69"/>
        <v>1.337754466675086E-4</v>
      </c>
      <c r="BG61" s="2">
        <f t="shared" ca="1" si="69"/>
        <v>1.4914826322794681E-4</v>
      </c>
      <c r="BH61" s="2">
        <f t="shared" ca="1" si="69"/>
        <v>1.6660765592483619E-4</v>
      </c>
      <c r="BI61" s="2">
        <f t="shared" ca="1" si="69"/>
        <v>1.8651289229338328E-4</v>
      </c>
      <c r="BJ61" s="2">
        <f t="shared" ca="1" si="69"/>
        <v>2.0928970204954774E-4</v>
      </c>
      <c r="BK61" s="2">
        <f t="shared" ca="1" si="69"/>
        <v>2.3542880148480803E-4</v>
      </c>
      <c r="BL61" s="2">
        <f t="shared" ca="1" si="69"/>
        <v>2.6546644128966183E-4</v>
      </c>
      <c r="BM61" s="2">
        <f t="shared" ca="1" si="69"/>
        <v>2.9993140248597459E-4</v>
      </c>
      <c r="BN61" s="2">
        <f t="shared" ca="1" si="69"/>
        <v>3.3924103932930235E-4</v>
      </c>
      <c r="BO61" s="2">
        <f t="shared" ca="1" si="83"/>
        <v>3.8354425516476734E-4</v>
      </c>
      <c r="BP61" s="2">
        <f t="shared" ca="1" si="83"/>
        <v>4.3256411814409377E-4</v>
      </c>
      <c r="BQ61" s="2">
        <f t="shared" ca="1" si="83"/>
        <v>4.8558515507727559E-4</v>
      </c>
      <c r="BR61" s="2">
        <f t="shared" ca="1" si="83"/>
        <v>5.4171593539964068E-4</v>
      </c>
      <c r="BS61" s="2">
        <f t="shared" ca="1" si="83"/>
        <v>6.0013716100948194E-4</v>
      </c>
      <c r="BT61" s="2">
        <f t="shared" ca="1" si="83"/>
        <v>6.6021728832529327E-4</v>
      </c>
      <c r="BU61" s="2">
        <f t="shared" ca="1" si="83"/>
        <v>7.2152410727246009E-4</v>
      </c>
      <c r="BV61" s="2">
        <f t="shared" ca="1" si="83"/>
        <v>7.8378848161471111E-4</v>
      </c>
      <c r="BW61" s="2">
        <f t="shared" ca="1" si="83"/>
        <v>8.4685757773319778E-4</v>
      </c>
      <c r="BX61" s="2">
        <f t="shared" ca="1" si="83"/>
        <v>9.1065396716012985E-4</v>
      </c>
      <c r="BY61" s="2">
        <f t="shared" ca="1" si="83"/>
        <v>9.7514480823429053E-4</v>
      </c>
      <c r="BZ61" s="2">
        <f t="shared" ca="1" si="83"/>
        <v>1.0403202043363915E-3</v>
      </c>
      <c r="CA61" s="2">
        <f t="shared" ca="1" si="83"/>
        <v>1.1061784403951411E-3</v>
      </c>
      <c r="CB61" s="2">
        <f t="shared" ca="1" si="83"/>
        <v>1.1727159006213327E-3</v>
      </c>
      <c r="CC61" s="2">
        <f t="shared" ca="1" si="83"/>
        <v>1.23991999912211E-3</v>
      </c>
      <c r="CD61" s="2">
        <f t="shared" ca="1" si="83"/>
        <v>1.3077640010597403E-3</v>
      </c>
      <c r="CE61" s="2">
        <f t="shared" ca="1" si="76"/>
        <v>1.3762030673274872E-3</v>
      </c>
      <c r="CF61" s="2">
        <f t="shared" ca="1" si="65"/>
        <v>1.4451712300332978E-3</v>
      </c>
      <c r="CG61" s="2">
        <f t="shared" ca="1" si="65"/>
        <v>1.5145793497352831E-3</v>
      </c>
      <c r="CH61" s="2">
        <f t="shared" ca="1" si="65"/>
        <v>1.5843144851287968E-3</v>
      </c>
      <c r="CI61" s="2">
        <f t="shared" ca="1" si="65"/>
        <v>1.6542416044088672E-3</v>
      </c>
      <c r="CJ61" s="2">
        <f t="shared" ca="1" si="65"/>
        <v>1.7242092929610892E-3</v>
      </c>
      <c r="CK61" s="2">
        <f t="shared" ca="1" si="65"/>
        <v>1.7940622101997755E-3</v>
      </c>
      <c r="CL61" s="2">
        <f t="shared" ca="1" si="65"/>
        <v>1.8636647071909285E-3</v>
      </c>
      <c r="CM61" s="2">
        <f t="shared" ca="1" si="65"/>
        <v>1.9329424363084958E-3</v>
      </c>
      <c r="CN61" s="2">
        <f t="shared" ca="1" si="65"/>
        <v>2.0019520461773579E-3</v>
      </c>
      <c r="CO61" s="2">
        <f t="shared" ca="1" si="65"/>
        <v>2.0709927411924271E-3</v>
      </c>
      <c r="CP61" s="2">
        <f t="shared" ca="1" si="65"/>
        <v>2.1407757608620515E-3</v>
      </c>
      <c r="CQ61" s="2">
        <f t="shared" ca="1" si="65"/>
        <v>2.2126636250166557E-3</v>
      </c>
      <c r="CR61" s="2">
        <f t="shared" ca="1" si="65"/>
        <v>2.2889693182348934E-3</v>
      </c>
      <c r="CS61" s="2">
        <f t="shared" ca="1" si="65"/>
        <v>2.3732487397575791E-3</v>
      </c>
      <c r="CT61" s="2">
        <f t="shared" ca="1" si="65"/>
        <v>2.4704150882327164E-3</v>
      </c>
      <c r="CU61" s="2">
        <f t="shared" ref="CU61:CU66" ca="1" si="88">0.25*(CV61+CU62+CT61+CU60)</f>
        <v>2.586393702008305E-3</v>
      </c>
      <c r="CV61" s="2">
        <f t="shared" ca="1" si="73"/>
        <v>2.7271216531796543E-3</v>
      </c>
      <c r="CW61" s="2">
        <f t="shared" ca="1" si="73"/>
        <v>2.8973325767127334E-3</v>
      </c>
      <c r="CX61" s="2">
        <f t="shared" ca="1" si="73"/>
        <v>3.1004118277990593E-3</v>
      </c>
      <c r="CY61" s="2">
        <f t="shared" ca="1" si="73"/>
        <v>3.338893954306069E-3</v>
      </c>
      <c r="CZ61" s="2">
        <f t="shared" ca="1" si="73"/>
        <v>3.615040858434118E-3</v>
      </c>
      <c r="DA61" s="2">
        <f t="shared" ca="1" si="73"/>
        <v>3.9312713549493478E-3</v>
      </c>
      <c r="DB61" s="2">
        <f t="shared" ca="1" si="73"/>
        <v>4.2904271602160456E-3</v>
      </c>
      <c r="DC61" s="2">
        <f t="shared" ca="1" si="73"/>
        <v>4.6959284052418664E-3</v>
      </c>
      <c r="DD61" s="2">
        <f t="shared" ca="1" si="73"/>
        <v>5.1518724466462868E-3</v>
      </c>
      <c r="DE61" s="2">
        <f t="shared" ca="1" si="73"/>
        <v>5.6631134282111115E-3</v>
      </c>
      <c r="DF61" s="2">
        <f t="shared" ca="1" si="73"/>
        <v>6.2353454815856791E-3</v>
      </c>
      <c r="DG61" s="2">
        <f t="shared" ca="1" si="73"/>
        <v>6.8752034500511585E-3</v>
      </c>
      <c r="DH61" s="2">
        <f t="shared" ca="1" si="70"/>
        <v>7.5903906837427072E-3</v>
      </c>
      <c r="DI61" s="2">
        <f t="shared" ca="1" si="70"/>
        <v>8.3898422375702358E-3</v>
      </c>
      <c r="DJ61" s="2">
        <f t="shared" ca="1" si="70"/>
        <v>9.2839325835974186E-3</v>
      </c>
      <c r="DK61" s="2">
        <f t="shared" ca="1" si="70"/>
        <v>1.0284739121313169E-2</v>
      </c>
      <c r="DL61" s="2">
        <f t="shared" ca="1" si="70"/>
        <v>1.1406376086198556E-2</v>
      </c>
      <c r="DM61" s="2">
        <f t="shared" ca="1" si="70"/>
        <v>1.2665417865860631E-2</v>
      </c>
      <c r="DN61" s="2">
        <f t="shared" ca="1" si="70"/>
        <v>1.4081436208016877E-2</v>
      </c>
      <c r="DO61" s="2">
        <f t="shared" ca="1" si="70"/>
        <v>1.5677682125579281E-2</v>
      </c>
      <c r="DP61" s="2">
        <f t="shared" ca="1" si="70"/>
        <v>1.7481949656329369E-2</v>
      </c>
      <c r="DQ61" s="2">
        <f t="shared" ca="1" si="70"/>
        <v>1.9527662813341506E-2</v>
      </c>
      <c r="DR61" s="2">
        <f t="shared" ca="1" si="70"/>
        <v>2.1855223890774163E-2</v>
      </c>
      <c r="DS61" s="2">
        <f t="shared" ca="1" si="70"/>
        <v>2.4513639595025432E-2</v>
      </c>
      <c r="DT61" s="2">
        <f t="shared" ca="1" si="70"/>
        <v>2.7562378686403471E-2</v>
      </c>
      <c r="DU61" s="2">
        <f t="shared" ca="1" si="70"/>
        <v>3.1073268493937722E-2</v>
      </c>
      <c r="DV61" s="2">
        <f t="shared" ca="1" si="70"/>
        <v>3.5131935659255584E-2</v>
      </c>
      <c r="DW61" s="2">
        <f t="shared" ca="1" si="70"/>
        <v>3.983773726658317E-2</v>
      </c>
      <c r="DX61" s="2">
        <f t="shared" ca="1" si="82"/>
        <v>4.5300231555250675E-2</v>
      </c>
      <c r="DY61" s="2">
        <f t="shared" ca="1" si="82"/>
        <v>5.1629146084879077E-2</v>
      </c>
      <c r="DZ61" s="2">
        <f t="shared" ca="1" si="82"/>
        <v>5.8914422432143912E-2</v>
      </c>
      <c r="EA61" s="2">
        <f t="shared" ca="1" si="82"/>
        <v>6.7195850480608985E-2</v>
      </c>
      <c r="EB61" s="2">
        <f t="shared" ca="1" si="82"/>
        <v>7.6432423438836189E-2</v>
      </c>
      <c r="EC61" s="2">
        <f t="shared" ca="1" si="82"/>
        <v>8.6499512082139879E-2</v>
      </c>
      <c r="ED61" s="2">
        <f t="shared" ca="1" si="82"/>
        <v>9.7239356836776356E-2</v>
      </c>
      <c r="EE61" s="2">
        <f t="shared" ca="1" si="82"/>
        <v>0.10850905037166833</v>
      </c>
      <c r="EF61" s="2">
        <f t="shared" ca="1" si="82"/>
        <v>0.12020315594530431</v>
      </c>
      <c r="EG61" s="2">
        <f t="shared" ca="1" si="82"/>
        <v>0.13225633874738271</v>
      </c>
      <c r="EH61" s="2">
        <f t="shared" ca="1" si="82"/>
        <v>0.1446367944591149</v>
      </c>
      <c r="EI61" s="2">
        <f t="shared" ca="1" si="82"/>
        <v>0.1573376588414318</v>
      </c>
      <c r="EJ61" s="2">
        <f t="shared" ca="1" si="82"/>
        <v>0.17036956371020798</v>
      </c>
      <c r="EK61" s="2">
        <f t="shared" ca="1" si="82"/>
        <v>0.18375516223073984</v>
      </c>
      <c r="EL61" s="2">
        <f t="shared" ca="1" si="82"/>
        <v>0.19752546087644923</v>
      </c>
      <c r="EM61" s="2">
        <f t="shared" ca="1" si="80"/>
        <v>0.21171752233210672</v>
      </c>
      <c r="EN61" s="2">
        <f t="shared" ca="1" si="80"/>
        <v>0.22637311694715914</v>
      </c>
      <c r="EO61" s="2">
        <f t="shared" ca="1" si="80"/>
        <v>0.24153799314161639</v>
      </c>
      <c r="EP61" s="2">
        <f t="shared" ca="1" si="80"/>
        <v>0.25726152841130506</v>
      </c>
      <c r="EQ61" s="2">
        <f t="shared" ca="1" si="80"/>
        <v>0.27359658808920928</v>
      </c>
      <c r="ER61" s="2">
        <f t="shared" ca="1" si="80"/>
        <v>0.29059945529163322</v>
      </c>
      <c r="ES61" s="2">
        <f t="shared" ca="1" si="80"/>
        <v>0.30832970367628698</v>
      </c>
      <c r="ET61" s="2">
        <f t="shared" ca="1" si="80"/>
        <v>0.32684986412608152</v>
      </c>
      <c r="EU61" s="2">
        <f t="shared" ca="1" si="80"/>
        <v>0.34622468204484258</v>
      </c>
      <c r="EV61" s="2">
        <f t="shared" ca="1" si="80"/>
        <v>0.36651966219157495</v>
      </c>
      <c r="EW61" s="2">
        <f t="shared" ca="1" si="77"/>
        <v>0.38779843410003711</v>
      </c>
      <c r="EX61" s="2">
        <f t="shared" ca="1" si="66"/>
        <v>0.410118217591386</v>
      </c>
      <c r="EY61" s="2">
        <f t="shared" ca="1" si="66"/>
        <v>0.43352229947814608</v>
      </c>
      <c r="EZ61" s="2">
        <f t="shared" ca="1" si="66"/>
        <v>0.45802794995127893</v>
      </c>
      <c r="FA61" s="2">
        <f t="shared" ca="1" si="66"/>
        <v>0.4836077075417835</v>
      </c>
      <c r="FB61" s="2">
        <f t="shared" ca="1" si="66"/>
        <v>0.51016180360484675</v>
      </c>
      <c r="FC61" s="2">
        <f t="shared" ca="1" si="66"/>
        <v>0.53748062127907081</v>
      </c>
      <c r="FD61" s="2">
        <f t="shared" ca="1" si="66"/>
        <v>0.56520045544438835</v>
      </c>
      <c r="FE61" s="2">
        <f t="shared" ca="1" si="66"/>
        <v>0.59276649176829943</v>
      </c>
      <c r="FF61" s="2">
        <f t="shared" ca="1" si="66"/>
        <v>0.61943556878799044</v>
      </c>
      <c r="FG61" s="2">
        <f t="shared" ca="1" si="66"/>
        <v>0.64436891179401301</v>
      </c>
      <c r="FH61" s="2">
        <f t="shared" ca="1" si="66"/>
        <v>0.66684311221932224</v>
      </c>
      <c r="FI61" s="2">
        <f t="shared" ca="1" si="66"/>
        <v>0.68648244833216876</v>
      </c>
      <c r="FJ61" s="2">
        <f t="shared" ca="1" si="66"/>
        <v>0.70326331088849714</v>
      </c>
      <c r="FK61" s="2">
        <f t="shared" ca="1" si="66"/>
        <v>0.71739364630651592</v>
      </c>
      <c r="FL61" s="2">
        <f t="shared" ca="1" si="66"/>
        <v>0.72918729262892779</v>
      </c>
      <c r="FM61" s="2">
        <f t="shared" ref="FM61:FM66" ca="1" si="89">0.25*(FN61+FM62+FL61+FM60)</f>
        <v>0.73897857831378388</v>
      </c>
      <c r="FN61" s="2">
        <f t="shared" ca="1" si="74"/>
        <v>0.74707716995551587</v>
      </c>
      <c r="FO61" s="2">
        <f t="shared" ca="1" si="74"/>
        <v>0.75374992681126385</v>
      </c>
      <c r="FP61" s="2">
        <f t="shared" ca="1" si="74"/>
        <v>0.75921749820087059</v>
      </c>
      <c r="FQ61" s="2">
        <f t="shared" ca="1" si="74"/>
        <v>0.76365764445534956</v>
      </c>
      <c r="FR61" s="2">
        <f t="shared" ca="1" si="74"/>
        <v>0.767210864856539</v>
      </c>
      <c r="FS61" s="2">
        <f t="shared" ca="1" si="74"/>
        <v>0.7699861946624853</v>
      </c>
      <c r="FT61" s="2">
        <f t="shared" ca="1" si="74"/>
        <v>0.77206627744079481</v>
      </c>
      <c r="FU61" s="2">
        <f t="shared" ca="1" si="71"/>
        <v>0.77351142854115285</v>
      </c>
      <c r="FV61" s="2">
        <f t="shared" ca="1" si="71"/>
        <v>0.77436267040335816</v>
      </c>
      <c r="FW61" s="2">
        <f t="shared" ca="1" si="71"/>
        <v>0.77464381242690206</v>
      </c>
      <c r="FX61" s="2">
        <f t="shared" ca="1" si="71"/>
        <v>0.77436265912242175</v>
      </c>
      <c r="FY61" s="2">
        <f t="shared" ca="1" si="71"/>
        <v>0.77351140584217304</v>
      </c>
      <c r="FZ61" s="2">
        <f t="shared" ca="1" si="71"/>
        <v>0.77206624304587868</v>
      </c>
      <c r="GA61" s="2">
        <f t="shared" ca="1" si="71"/>
        <v>0.76998614814537913</v>
      </c>
      <c r="GB61" s="2">
        <f t="shared" ca="1" si="71"/>
        <v>0.76721080563072275</v>
      </c>
      <c r="GC61" s="2">
        <f t="shared" ca="1" si="71"/>
        <v>0.76365757175714943</v>
      </c>
      <c r="GD61" s="2">
        <f t="shared" ca="1" si="71"/>
        <v>0.75921741106674601</v>
      </c>
      <c r="GE61" s="2">
        <f t="shared" ca="1" si="71"/>
        <v>0.75374982404834356</v>
      </c>
      <c r="GF61" s="2">
        <f t="shared" ca="1" si="71"/>
        <v>0.74707705010462844</v>
      </c>
      <c r="GG61" s="2">
        <f t="shared" ca="1" si="71"/>
        <v>0.7389784396050072</v>
      </c>
      <c r="GH61" s="2">
        <f t="shared" ca="1" si="71"/>
        <v>0.72918713293168402</v>
      </c>
      <c r="GI61" s="2">
        <f t="shared" ca="1" si="71"/>
        <v>0.71739346308049345</v>
      </c>
      <c r="GJ61" s="2">
        <f t="shared" ca="1" si="71"/>
        <v>0.70326310114955526</v>
      </c>
      <c r="GK61" s="2">
        <f t="shared" ca="1" si="71"/>
        <v>0.68648220865961695</v>
      </c>
      <c r="GL61" s="2">
        <f t="shared" ca="1" si="71"/>
        <v>0.66684283884466744</v>
      </c>
      <c r="GM61" s="2">
        <f t="shared" ca="1" si="71"/>
        <v>0.64436860081298786</v>
      </c>
      <c r="GN61" s="2">
        <f t="shared" ca="1" si="71"/>
        <v>0.61943521649638478</v>
      </c>
      <c r="GO61" s="2">
        <f t="shared" ca="1" si="71"/>
        <v>0.5927660950082716</v>
      </c>
      <c r="GP61" s="2">
        <f t="shared" ca="1" si="71"/>
        <v>0.56520001174515566</v>
      </c>
      <c r="GQ61" s="2">
        <f t="shared" ca="1" si="71"/>
        <v>0.53748012880274754</v>
      </c>
      <c r="GR61" s="2">
        <f t="shared" ca="1" si="71"/>
        <v>0.51016126100087156</v>
      </c>
      <c r="GS61" s="2">
        <f t="shared" ca="1" si="84"/>
        <v>0.4836071137913886</v>
      </c>
      <c r="GT61" s="2">
        <f t="shared" ca="1" si="84"/>
        <v>0.4580273042395791</v>
      </c>
      <c r="GU61" s="2">
        <f t="shared" ca="1" si="84"/>
        <v>0.43352160110221905</v>
      </c>
      <c r="GV61" s="2">
        <f t="shared" ca="1" si="84"/>
        <v>0.41011746589986109</v>
      </c>
      <c r="GW61" s="2">
        <f t="shared" ca="1" si="84"/>
        <v>0.38779762845638027</v>
      </c>
      <c r="GX61" s="2">
        <f t="shared" ca="1" si="84"/>
        <v>0.36651880195392894</v>
      </c>
      <c r="GY61" s="2">
        <f t="shared" ca="1" si="84"/>
        <v>0.34622376655705761</v>
      </c>
      <c r="GZ61" s="2">
        <f t="shared" ca="1" si="84"/>
        <v>0.32684889271627288</v>
      </c>
      <c r="HA61" s="2">
        <f t="shared" ca="1" si="84"/>
        <v>0.30832867566055078</v>
      </c>
      <c r="HB61" s="2">
        <f t="shared" ca="1" si="84"/>
        <v>0.29059836998142435</v>
      </c>
      <c r="HC61" s="2">
        <f t="shared" ca="1" si="84"/>
        <v>0.27359544480140296</v>
      </c>
      <c r="HD61" s="2">
        <f t="shared" ca="1" si="84"/>
        <v>0.25726032648019415</v>
      </c>
      <c r="HE61" s="2">
        <f t="shared" ca="1" si="84"/>
        <v>0.24153673193205716</v>
      </c>
      <c r="HF61" s="2">
        <f t="shared" ca="1" si="84"/>
        <v>0.22637179586774861</v>
      </c>
      <c r="HG61" s="2">
        <f t="shared" ca="1" si="84"/>
        <v>0.21171614084655699</v>
      </c>
      <c r="HH61" s="2">
        <f t="shared" ca="1" si="84"/>
        <v>0.19752401851004608</v>
      </c>
      <c r="HI61" s="2">
        <f t="shared" ca="1" si="78"/>
        <v>0.18375365856664483</v>
      </c>
      <c r="HJ61" s="2">
        <f t="shared" ca="1" si="67"/>
        <v>0.17036799836695057</v>
      </c>
      <c r="HK61" s="2">
        <f t="shared" ca="1" si="67"/>
        <v>0.15733603141765354</v>
      </c>
      <c r="HL61" s="2">
        <f t="shared" ca="1" si="67"/>
        <v>0.14463510442381811</v>
      </c>
      <c r="HM61" s="2">
        <f t="shared" ca="1" si="67"/>
        <v>0.1322545852432796</v>
      </c>
      <c r="HN61" s="2">
        <f t="shared" ca="1" si="67"/>
        <v>0.12020133746045958</v>
      </c>
      <c r="HO61" s="2">
        <f t="shared" ca="1" si="67"/>
        <v>0.10850716422552316</v>
      </c>
      <c r="HP61" s="2">
        <f t="shared" ca="1" si="67"/>
        <v>9.7237398434402128E-2</v>
      </c>
      <c r="HQ61" s="2">
        <f t="shared" ca="1" si="67"/>
        <v>8.6497473942502928E-2</v>
      </c>
      <c r="HR61" s="2">
        <f t="shared" ca="1" si="67"/>
        <v>7.6430294136037677E-2</v>
      </c>
      <c r="HS61" s="2">
        <f t="shared" ca="1" si="67"/>
        <v>6.7193613855628775E-2</v>
      </c>
      <c r="HT61" s="2">
        <f t="shared" ca="1" si="67"/>
        <v>5.8912057584178008E-2</v>
      </c>
      <c r="HU61" s="2">
        <f t="shared" ca="1" si="67"/>
        <v>5.1626628308331465E-2</v>
      </c>
      <c r="HV61" s="2">
        <f t="shared" ca="1" si="67"/>
        <v>4.5297533389653699E-2</v>
      </c>
      <c r="HW61" s="2">
        <f t="shared" ca="1" si="67"/>
        <v>3.9834829160599272E-2</v>
      </c>
      <c r="HX61" s="2">
        <f t="shared" ca="1" si="67"/>
        <v>3.5128786187204192E-2</v>
      </c>
      <c r="HY61" s="2">
        <f t="shared" ref="HY61:HY66" ca="1" si="90">0.25*(HZ61+HY62+HX61+HY60)</f>
        <v>3.1069844241761596E-2</v>
      </c>
      <c r="HZ61" s="2">
        <f t="shared" ca="1" si="75"/>
        <v>2.7558643935696434E-2</v>
      </c>
      <c r="IA61" s="2">
        <f t="shared" ca="1" si="75"/>
        <v>2.4509555892592825E-2</v>
      </c>
      <c r="IB61" s="2">
        <f t="shared" ca="1" si="75"/>
        <v>2.1850749549634885E-2</v>
      </c>
      <c r="IC61" s="2">
        <f t="shared" ca="1" si="75"/>
        <v>1.9522752362338063E-2</v>
      </c>
      <c r="ID61" s="2">
        <f t="shared" ca="1" si="75"/>
        <v>1.7476553238229321E-2</v>
      </c>
      <c r="IE61" s="2">
        <f t="shared" ca="1" si="75"/>
        <v>1.5671744833419925E-2</v>
      </c>
      <c r="IF61" s="2">
        <f t="shared" ca="1" si="75"/>
        <v>1.4074897342862254E-2</v>
      </c>
      <c r="IG61" s="2">
        <f t="shared" ca="1" si="72"/>
        <v>1.2658210093723761E-2</v>
      </c>
      <c r="IH61" s="2">
        <f t="shared" ca="1" si="72"/>
        <v>1.1398424466137976E-2</v>
      </c>
      <c r="II61" s="2">
        <f t="shared" ca="1" si="72"/>
        <v>1.0275959969637111E-2</v>
      </c>
      <c r="IJ61" s="2">
        <f t="shared" ca="1" si="72"/>
        <v>9.2742321299100067E-3</v>
      </c>
      <c r="IK61" s="2">
        <f t="shared" ca="1" si="72"/>
        <v>8.3791150163433654E-3</v>
      </c>
      <c r="IL61" s="2">
        <f t="shared" ca="1" si="72"/>
        <v>7.5785175895009549E-3</v>
      </c>
      <c r="IM61" s="2">
        <f t="shared" ca="1" si="72"/>
        <v>6.8620493645824114E-3</v>
      </c>
      <c r="IN61" s="2">
        <f t="shared" ca="1" si="72"/>
        <v>6.2207563578621488E-3</v>
      </c>
      <c r="IO61" s="2">
        <f t="shared" ca="1" si="72"/>
        <v>5.6469126894369056E-3</v>
      </c>
      <c r="IP61" s="2">
        <f t="shared" ca="1" si="72"/>
        <v>5.1338565350234353E-3</v>
      </c>
      <c r="IQ61" s="2">
        <f t="shared" ca="1" si="72"/>
        <v>4.6758613061222854E-3</v>
      </c>
      <c r="IR61" s="2">
        <f t="shared" ca="1" si="72"/>
        <v>4.2680337607960191E-3</v>
      </c>
      <c r="IS61" s="2">
        <f t="shared" ca="1" si="72"/>
        <v>3.9062296283563871E-3</v>
      </c>
      <c r="IT61" s="2">
        <f t="shared" ca="1" si="72"/>
        <v>3.586973197716962E-3</v>
      </c>
      <c r="IU61" s="2">
        <f t="shared" ca="1" si="72"/>
        <v>3.3073586875060094E-3</v>
      </c>
      <c r="IV61" s="2">
        <f t="shared" ca="1" si="72"/>
        <v>3.06489724865611E-3</v>
      </c>
      <c r="IW61" s="2">
        <f t="shared" ca="1" si="72"/>
        <v>2.8572578512698582E-3</v>
      </c>
      <c r="IX61" s="2">
        <f t="shared" ca="1" si="72"/>
        <v>2.6818512265675363E-3</v>
      </c>
      <c r="IY61" s="2">
        <f t="shared" ca="1" si="72"/>
        <v>2.5352721068191511E-3</v>
      </c>
      <c r="IZ61" s="2">
        <f t="shared" ca="1" si="72"/>
        <v>2.4128222043948411E-3</v>
      </c>
      <c r="JA61" s="2">
        <f t="shared" ca="1" si="72"/>
        <v>2.3086566952305399E-3</v>
      </c>
      <c r="JB61" s="2">
        <f t="shared" ca="1" si="72"/>
        <v>2.2169652295225845E-3</v>
      </c>
      <c r="JC61" s="2">
        <f t="shared" ca="1" si="72"/>
        <v>2.1329400519554845E-3</v>
      </c>
      <c r="JD61" s="2">
        <f t="shared" ca="1" si="72"/>
        <v>2.0531060904468261E-3</v>
      </c>
      <c r="JE61" s="2">
        <f t="shared" ca="1" si="85"/>
        <v>1.9752050208974095E-3</v>
      </c>
      <c r="JF61" s="2">
        <f t="shared" ca="1" si="85"/>
        <v>1.8979074799199257E-3</v>
      </c>
      <c r="JG61" s="2">
        <f t="shared" ca="1" si="85"/>
        <v>1.8205199023040718E-3</v>
      </c>
      <c r="JH61" s="2">
        <f t="shared" ca="1" si="85"/>
        <v>1.7427505251724482E-3</v>
      </c>
      <c r="JI61" s="2">
        <f t="shared" ca="1" si="85"/>
        <v>1.6645438367567959E-3</v>
      </c>
      <c r="JJ61" s="2">
        <f t="shared" ca="1" si="85"/>
        <v>1.5859717385647669E-3</v>
      </c>
      <c r="JK61" s="2">
        <f t="shared" ca="1" si="85"/>
        <v>1.5071656612103065E-3</v>
      </c>
      <c r="JL61" s="2">
        <f t="shared" ca="1" si="85"/>
        <v>1.4282761359016491E-3</v>
      </c>
      <c r="JM61" s="2">
        <f t="shared" ca="1" si="85"/>
        <v>1.3494499393286842E-3</v>
      </c>
      <c r="JN61" s="2">
        <f t="shared" ca="1" si="85"/>
        <v>1.270818118425819E-3</v>
      </c>
      <c r="JO61" s="2">
        <f t="shared" ca="1" si="85"/>
        <v>1.192490558490116E-3</v>
      </c>
      <c r="JP61" s="2">
        <f t="shared" ca="1" si="85"/>
        <v>1.1145543631125091E-3</v>
      </c>
      <c r="JQ61" s="2">
        <f t="shared" ca="1" si="85"/>
        <v>1.0370743599230222E-3</v>
      </c>
      <c r="JR61" s="2">
        <f t="shared" ca="1" si="85"/>
        <v>9.6009470991827086E-4</v>
      </c>
      <c r="JS61" s="2">
        <f t="shared" ca="1" si="85"/>
        <v>8.8364101280046393E-4</v>
      </c>
      <c r="JT61" s="2">
        <f t="shared" ca="1" si="85"/>
        <v>8.0772255686851742E-4</v>
      </c>
      <c r="JU61" s="2">
        <f t="shared" ca="1" si="81"/>
        <v>7.3233451862402216E-4</v>
      </c>
      <c r="JV61" s="2">
        <f t="shared" ca="1" si="79"/>
        <v>6.5746001197746254E-4</v>
      </c>
      <c r="JW61" s="2">
        <f t="shared" ca="1" si="79"/>
        <v>5.8307194337832045E-4</v>
      </c>
      <c r="JX61" s="2">
        <f t="shared" ca="1" si="79"/>
        <v>5.0913466208426606E-4</v>
      </c>
      <c r="JY61" s="2">
        <f t="shared" ca="1" si="79"/>
        <v>4.3560541329851416E-4</v>
      </c>
      <c r="JZ61" s="2">
        <f t="shared" ca="1" si="79"/>
        <v>3.6243561173670115E-4</v>
      </c>
      <c r="KA61" s="2">
        <f t="shared" ca="1" si="79"/>
        <v>2.8957195787003342E-4</v>
      </c>
      <c r="KB61" s="2">
        <f t="shared" ca="1" si="79"/>
        <v>2.1695742081980965E-4</v>
      </c>
      <c r="KC61" s="2">
        <f t="shared" ca="1" si="79"/>
        <v>1.4453211200220076E-4</v>
      </c>
      <c r="KD61" s="2">
        <f t="shared" ca="1" si="79"/>
        <v>7.2234072972381149E-5</v>
      </c>
      <c r="KE61" s="5">
        <v>0</v>
      </c>
    </row>
    <row r="62" spans="1:291" x14ac:dyDescent="0.3">
      <c r="A62" s="2">
        <v>59</v>
      </c>
      <c r="B62" s="2">
        <v>1.84375</v>
      </c>
      <c r="C62" s="5">
        <v>0</v>
      </c>
      <c r="D62" s="2">
        <f t="shared" ca="1" si="87"/>
        <v>4.442382728106461E-7</v>
      </c>
      <c r="E62" s="2">
        <f t="shared" ca="1" si="87"/>
        <v>8.8882354540023909E-7</v>
      </c>
      <c r="F62" s="2">
        <f t="shared" ca="1" si="87"/>
        <v>1.3340978495063728E-6</v>
      </c>
      <c r="G62" s="2">
        <f t="shared" ca="1" si="87"/>
        <v>1.7803930992081592E-6</v>
      </c>
      <c r="H62" s="2">
        <f t="shared" ca="1" si="87"/>
        <v>2.2280255724204457E-6</v>
      </c>
      <c r="I62" s="2">
        <f t="shared" ca="1" si="87"/>
        <v>2.6772898246861235E-6</v>
      </c>
      <c r="J62" s="2">
        <f t="shared" ca="1" si="87"/>
        <v>3.1284518191785355E-6</v>
      </c>
      <c r="K62" s="2">
        <f t="shared" ca="1" si="87"/>
        <v>3.5817410338753811E-6</v>
      </c>
      <c r="L62" s="2">
        <f t="shared" ca="1" si="87"/>
        <v>4.0373412786220749E-6</v>
      </c>
      <c r="M62" s="2">
        <f t="shared" ca="1" si="87"/>
        <v>4.4953799222399576E-6</v>
      </c>
      <c r="N62" s="2">
        <f t="shared" ca="1" si="87"/>
        <v>4.9559151950441275E-6</v>
      </c>
      <c r="O62" s="2">
        <f t="shared" ca="1" si="87"/>
        <v>5.4189211992271381E-6</v>
      </c>
      <c r="P62" s="2">
        <f t="shared" ca="1" si="87"/>
        <v>5.8842702362156399E-6</v>
      </c>
      <c r="Q62" s="2">
        <f t="shared" ca="1" si="87"/>
        <v>6.3517120602278847E-6</v>
      </c>
      <c r="R62" s="2">
        <f t="shared" ca="1" si="87"/>
        <v>6.8208497156129291E-6</v>
      </c>
      <c r="S62" s="2">
        <f t="shared" ca="1" si="87"/>
        <v>7.2911117557941467E-6</v>
      </c>
      <c r="T62" s="2">
        <f t="shared" ca="1" si="86"/>
        <v>7.7617209503960494E-6</v>
      </c>
      <c r="U62" s="2">
        <f t="shared" ca="1" si="86"/>
        <v>8.2316601987037329E-6</v>
      </c>
      <c r="V62" s="2">
        <f t="shared" ca="1" si="86"/>
        <v>8.6996375172827059E-6</v>
      </c>
      <c r="W62" s="2">
        <f t="shared" ca="1" si="86"/>
        <v>9.1640540690782423E-6</v>
      </c>
      <c r="X62" s="2">
        <f t="shared" ca="1" si="86"/>
        <v>9.6229829675519002E-6</v>
      </c>
      <c r="Y62" s="2">
        <f t="shared" ca="1" si="86"/>
        <v>1.0074173255887331E-5</v>
      </c>
      <c r="Z62" s="2">
        <f t="shared" ca="1" si="86"/>
        <v>1.0515105096235314E-5</v>
      </c>
      <c r="AA62" s="2">
        <f t="shared" ca="1" si="86"/>
        <v>1.0943142097948964E-5</v>
      </c>
      <c r="AB62" s="2">
        <f t="shared" ca="1" si="86"/>
        <v>1.1355859546112314E-5</v>
      </c>
      <c r="AC62" s="2">
        <f t="shared" ca="1" si="86"/>
        <v>1.1751677983118945E-5</v>
      </c>
      <c r="AD62" s="2">
        <f t="shared" ca="1" si="86"/>
        <v>1.2130999597682387E-5</v>
      </c>
      <c r="AE62" s="2">
        <f t="shared" ca="1" si="86"/>
        <v>1.2498105825899223E-5</v>
      </c>
      <c r="AF62" s="2">
        <f t="shared" ca="1" si="86"/>
        <v>1.2864033861515294E-5</v>
      </c>
      <c r="AG62" s="2">
        <f t="shared" ca="1" si="86"/>
        <v>1.3250255067483153E-5</v>
      </c>
      <c r="AH62" s="2">
        <f t="shared" ca="1" si="86"/>
        <v>1.3691754863798136E-5</v>
      </c>
      <c r="AI62" s="2">
        <f t="shared" ca="1" si="68"/>
        <v>1.4235738310637984E-5</v>
      </c>
      <c r="AJ62" s="2">
        <f t="shared" ca="1" si="68"/>
        <v>1.4930571007591082E-5</v>
      </c>
      <c r="AK62" s="2">
        <f t="shared" ca="1" si="68"/>
        <v>1.5807432188703418E-5</v>
      </c>
      <c r="AL62" s="2">
        <f t="shared" ca="1" si="68"/>
        <v>1.6881904948213793E-5</v>
      </c>
      <c r="AM62" s="2">
        <f t="shared" ca="1" si="68"/>
        <v>1.816184907663887E-5</v>
      </c>
      <c r="AN62" s="2">
        <f t="shared" ca="1" si="68"/>
        <v>1.9653608455826894E-5</v>
      </c>
      <c r="AO62" s="2">
        <f t="shared" ca="1" si="68"/>
        <v>2.1365381554163972E-5</v>
      </c>
      <c r="AP62" s="2">
        <f t="shared" ca="1" si="68"/>
        <v>2.3308684943127967E-5</v>
      </c>
      <c r="AQ62" s="2">
        <f t="shared" ca="1" si="69"/>
        <v>2.549887756960484E-5</v>
      </c>
      <c r="AR62" s="2">
        <f t="shared" ca="1" si="69"/>
        <v>2.7955337105229587E-5</v>
      </c>
      <c r="AS62" s="2">
        <f t="shared" ca="1" si="69"/>
        <v>3.0701583316396883E-5</v>
      </c>
      <c r="AT62" s="2">
        <f t="shared" ca="1" si="69"/>
        <v>3.3765480387104037E-5</v>
      </c>
      <c r="AU62" s="2">
        <f t="shared" ca="1" si="69"/>
        <v>3.7179576484506525E-5</v>
      </c>
      <c r="AV62" s="2">
        <f t="shared" ca="1" si="69"/>
        <v>4.098161301741042E-5</v>
      </c>
      <c r="AW62" s="2">
        <f t="shared" ca="1" si="69"/>
        <v>4.5215233771701859E-5</v>
      </c>
      <c r="AX62" s="2">
        <f t="shared" ca="1" si="69"/>
        <v>4.993093395268356E-5</v>
      </c>
      <c r="AY62" s="2">
        <f t="shared" ca="1" si="69"/>
        <v>5.5187306852241301E-5</v>
      </c>
      <c r="AZ62" s="2">
        <f t="shared" ca="1" si="69"/>
        <v>6.1052670892997648E-5</v>
      </c>
      <c r="BA62" s="2">
        <f t="shared" ca="1" si="69"/>
        <v>6.7607193779160055E-5</v>
      </c>
      <c r="BB62" s="2">
        <f t="shared" ca="1" si="69"/>
        <v>7.4945676333478298E-5</v>
      </c>
      <c r="BC62" s="2">
        <f t="shared" ca="1" si="69"/>
        <v>8.3181220066779268E-5</v>
      </c>
      <c r="BD62" s="2">
        <f t="shared" ca="1" si="69"/>
        <v>9.245008317243908E-5</v>
      </c>
      <c r="BE62" s="2">
        <f t="shared" ca="1" si="69"/>
        <v>1.0291813008098828E-4</v>
      </c>
      <c r="BF62" s="2">
        <f t="shared" ref="BF62:BN66" ca="1" si="91">0.25*(BG62+BF63+BE62+BF61)</f>
        <v>1.1478939034782003E-4</v>
      </c>
      <c r="BG62" s="2">
        <f t="shared" ca="1" si="91"/>
        <v>1.2831732576415941E-4</v>
      </c>
      <c r="BH62" s="2">
        <f t="shared" ca="1" si="91"/>
        <v>1.4381935291560483E-4</v>
      </c>
      <c r="BI62" s="2">
        <f t="shared" ca="1" si="91"/>
        <v>1.6169471519508852E-4</v>
      </c>
      <c r="BJ62" s="2">
        <f t="shared" ca="1" si="91"/>
        <v>1.8244433917949068E-4</v>
      </c>
      <c r="BK62" s="2">
        <f t="shared" ca="1" si="91"/>
        <v>2.066876079131913E-4</v>
      </c>
      <c r="BL62" s="2">
        <f t="shared" ca="1" si="91"/>
        <v>2.3516288068970405E-4</v>
      </c>
      <c r="BM62" s="2">
        <f t="shared" ca="1" si="91"/>
        <v>2.6868355257746667E-4</v>
      </c>
      <c r="BN62" s="2">
        <f t="shared" ca="1" si="91"/>
        <v>3.0800095985518346E-4</v>
      </c>
      <c r="BO62" s="2">
        <f t="shared" ca="1" si="83"/>
        <v>3.5352080855693177E-4</v>
      </c>
      <c r="BP62" s="2">
        <f t="shared" ca="1" si="83"/>
        <v>4.0490655110476481E-4</v>
      </c>
      <c r="BQ62" s="2">
        <f t="shared" ca="1" si="83"/>
        <v>4.6090975554766823E-4</v>
      </c>
      <c r="BR62" s="2">
        <f t="shared" ca="1" si="83"/>
        <v>5.2006910776203536E-4</v>
      </c>
      <c r="BS62" s="2">
        <f t="shared" ca="1" si="83"/>
        <v>5.8119536427868605E-4</v>
      </c>
      <c r="BT62" s="2">
        <f t="shared" ca="1" si="83"/>
        <v>6.4349211288414936E-4</v>
      </c>
      <c r="BU62" s="2">
        <f t="shared" ca="1" si="83"/>
        <v>7.0649348004044737E-4</v>
      </c>
      <c r="BV62" s="2">
        <f t="shared" ca="1" si="83"/>
        <v>7.699593215817601E-4</v>
      </c>
      <c r="BW62" s="2">
        <f t="shared" ca="1" si="83"/>
        <v>8.3378547858248189E-4</v>
      </c>
      <c r="BX62" s="2">
        <f t="shared" ca="1" si="83"/>
        <v>8.9794098473022755E-4</v>
      </c>
      <c r="BY62" s="2">
        <f t="shared" ca="1" si="83"/>
        <v>9.6242790160163273E-4</v>
      </c>
      <c r="BZ62" s="2">
        <f t="shared" ca="1" si="83"/>
        <v>1.0272565337449912E-3</v>
      </c>
      <c r="CA62" s="2">
        <f t="shared" ca="1" si="83"/>
        <v>1.0924300522639329E-3</v>
      </c>
      <c r="CB62" s="2">
        <f t="shared" ca="1" si="83"/>
        <v>1.1579344623981799E-3</v>
      </c>
      <c r="CC62" s="2">
        <f t="shared" ca="1" si="83"/>
        <v>1.2237313684918985E-3</v>
      </c>
      <c r="CD62" s="2">
        <f t="shared" ca="1" si="83"/>
        <v>1.2897520077133008E-3</v>
      </c>
      <c r="CE62" s="2">
        <f t="shared" ca="1" si="76"/>
        <v>1.3558916690287657E-3</v>
      </c>
      <c r="CF62" s="2">
        <f t="shared" ca="1" si="76"/>
        <v>1.422004034532492E-3</v>
      </c>
      <c r="CG62" s="2">
        <f t="shared" ca="1" si="76"/>
        <v>1.4878952988913452E-3</v>
      </c>
      <c r="CH62" s="2">
        <f t="shared" ca="1" si="76"/>
        <v>1.553318243674242E-3</v>
      </c>
      <c r="CI62" s="2">
        <f t="shared" ca="1" si="76"/>
        <v>1.6179668760966897E-3</v>
      </c>
      <c r="CJ62" s="2">
        <f t="shared" ca="1" si="76"/>
        <v>1.681472932416997E-3</v>
      </c>
      <c r="CK62" s="2">
        <f t="shared" ca="1" si="76"/>
        <v>1.743406720824747E-3</v>
      </c>
      <c r="CL62" s="2">
        <f t="shared" ca="1" si="76"/>
        <v>1.8032868018123148E-3</v>
      </c>
      <c r="CM62" s="2">
        <f t="shared" ca="1" si="76"/>
        <v>1.860606448252952E-3</v>
      </c>
      <c r="CN62" s="2">
        <f t="shared" ca="1" si="76"/>
        <v>1.9148905028305765E-3</v>
      </c>
      <c r="CO62" s="2">
        <f t="shared" ca="1" si="76"/>
        <v>1.965805006031393E-3</v>
      </c>
      <c r="CP62" s="2">
        <f t="shared" ca="1" si="76"/>
        <v>2.0133537017000352E-3</v>
      </c>
      <c r="CQ62" s="2">
        <f t="shared" ca="1" si="76"/>
        <v>2.0582060091517392E-3</v>
      </c>
      <c r="CR62" s="2">
        <f t="shared" ca="1" si="76"/>
        <v>2.1021938842811028E-3</v>
      </c>
      <c r="CS62" s="2">
        <f t="shared" ca="1" si="76"/>
        <v>2.1489464791215676E-3</v>
      </c>
      <c r="CT62" s="2">
        <f t="shared" ca="1" si="76"/>
        <v>2.204419521330791E-3</v>
      </c>
      <c r="CU62" s="2">
        <f t="shared" ca="1" si="88"/>
        <v>2.2766652479196642E-3</v>
      </c>
      <c r="CV62" s="2">
        <f t="shared" ca="1" si="73"/>
        <v>2.3739107652746456E-3</v>
      </c>
      <c r="CW62" s="2">
        <f t="shared" ca="1" si="73"/>
        <v>2.5013796143179105E-3</v>
      </c>
      <c r="CX62" s="2">
        <f t="shared" ca="1" si="73"/>
        <v>2.6615809248329144E-3</v>
      </c>
      <c r="CY62" s="2">
        <f t="shared" ca="1" si="73"/>
        <v>2.8556868314975649E-3</v>
      </c>
      <c r="CZ62" s="2">
        <f t="shared" ca="1" si="73"/>
        <v>3.0846167656422684E-3</v>
      </c>
      <c r="DA62" s="2">
        <f t="shared" ca="1" si="73"/>
        <v>3.3496269733683838E-3</v>
      </c>
      <c r="DB62" s="2">
        <f t="shared" ca="1" si="73"/>
        <v>3.6525685926994348E-3</v>
      </c>
      <c r="DC62" s="2">
        <f t="shared" ca="1" si="73"/>
        <v>3.9959835917653076E-3</v>
      </c>
      <c r="DD62" s="2">
        <f t="shared" ca="1" si="73"/>
        <v>4.3831420535105966E-3</v>
      </c>
      <c r="DE62" s="2">
        <f t="shared" ca="1" si="73"/>
        <v>4.8180726273567348E-3</v>
      </c>
      <c r="DF62" s="2">
        <f t="shared" ca="1" si="73"/>
        <v>5.3056096465527551E-3</v>
      </c>
      <c r="DG62" s="2">
        <f t="shared" ca="1" si="73"/>
        <v>5.8514677244349998E-3</v>
      </c>
      <c r="DH62" s="2">
        <f t="shared" ca="1" si="70"/>
        <v>6.4623503419210084E-3</v>
      </c>
      <c r="DI62" s="2">
        <f t="shared" ca="1" si="70"/>
        <v>7.146098809230071E-3</v>
      </c>
      <c r="DJ62" s="2">
        <f t="shared" ca="1" si="70"/>
        <v>7.9118900507701914E-3</v>
      </c>
      <c r="DK62" s="2">
        <f t="shared" ca="1" si="70"/>
        <v>8.7704952115433988E-3</v>
      </c>
      <c r="DL62" s="2">
        <f t="shared" ca="1" si="70"/>
        <v>9.7346160757926774E-3</v>
      </c>
      <c r="DM62" s="2">
        <f t="shared" ca="1" si="70"/>
        <v>1.08193230652325E-2</v>
      </c>
      <c r="DN62" s="2">
        <f t="shared" ca="1" si="70"/>
        <v>1.2042627738824904E-2</v>
      </c>
      <c r="DO62" s="2">
        <f t="shared" ca="1" si="70"/>
        <v>1.3426235004303649E-2</v>
      </c>
      <c r="DP62" s="2">
        <f t="shared" ca="1" si="70"/>
        <v>1.4996536402298425E-2</v>
      </c>
      <c r="DQ62" s="2">
        <f t="shared" ca="1" si="70"/>
        <v>1.678592600625977E-2</v>
      </c>
      <c r="DR62" s="2">
        <f t="shared" ca="1" si="70"/>
        <v>1.8834542892147352E-2</v>
      </c>
      <c r="DS62" s="2">
        <f t="shared" ca="1" si="70"/>
        <v>2.1192561512214977E-2</v>
      </c>
      <c r="DT62" s="2">
        <f t="shared" ca="1" si="70"/>
        <v>2.3923142867434716E-2</v>
      </c>
      <c r="DU62" s="2">
        <f t="shared" ca="1" si="70"/>
        <v>2.7106073241817862E-2</v>
      </c>
      <c r="DV62" s="2">
        <f t="shared" ca="1" si="70"/>
        <v>3.0841835709183286E-2</v>
      </c>
      <c r="DW62" s="2">
        <f t="shared" ca="1" si="70"/>
        <v>3.5255141220459058E-2</v>
      </c>
      <c r="DX62" s="2">
        <f t="shared" ca="1" si="82"/>
        <v>4.0495369043442461E-2</v>
      </c>
      <c r="DY62" s="2">
        <f t="shared" ca="1" si="82"/>
        <v>4.6728432535615663E-2</v>
      </c>
      <c r="DZ62" s="2">
        <f t="shared" ca="1" si="82"/>
        <v>5.4110571774629995E-2</v>
      </c>
      <c r="EA62" s="2">
        <f t="shared" ca="1" si="82"/>
        <v>6.2733601062962066E-2</v>
      </c>
      <c r="EB62" s="2">
        <f t="shared" ca="1" si="82"/>
        <v>7.254787007898339E-2</v>
      </c>
      <c r="EC62" s="2">
        <f t="shared" ca="1" si="82"/>
        <v>8.3328678077606577E-2</v>
      </c>
      <c r="ED62" s="2">
        <f t="shared" ca="1" si="82"/>
        <v>9.4810816702316794E-2</v>
      </c>
      <c r="EE62" s="2">
        <f t="shared" ca="1" si="82"/>
        <v>0.10678242613428574</v>
      </c>
      <c r="EF62" s="2">
        <f t="shared" ca="1" si="82"/>
        <v>0.11910887088093783</v>
      </c>
      <c r="EG62" s="2">
        <f t="shared" ca="1" si="82"/>
        <v>0.13172135619491393</v>
      </c>
      <c r="EH62" s="2">
        <f t="shared" ca="1" si="82"/>
        <v>0.14459732370238879</v>
      </c>
      <c r="EI62" s="2">
        <f t="shared" ca="1" si="82"/>
        <v>0.15774374029321359</v>
      </c>
      <c r="EJ62" s="2">
        <f t="shared" ca="1" si="82"/>
        <v>0.17118560436904998</v>
      </c>
      <c r="EK62" s="2">
        <f t="shared" ca="1" si="82"/>
        <v>0.18495886891135421</v>
      </c>
      <c r="EL62" s="2">
        <f t="shared" ca="1" si="82"/>
        <v>0.19910641272486207</v>
      </c>
      <c r="EM62" s="2">
        <f t="shared" ca="1" si="80"/>
        <v>0.21367593314068528</v>
      </c>
      <c r="EN62" s="2">
        <f t="shared" ca="1" si="80"/>
        <v>0.22871899752774141</v>
      </c>
      <c r="EO62" s="2">
        <f t="shared" ca="1" si="80"/>
        <v>0.24429077967361465</v>
      </c>
      <c r="EP62" s="2">
        <f t="shared" ca="1" si="80"/>
        <v>0.26045019709930345</v>
      </c>
      <c r="EQ62" s="2">
        <f t="shared" ca="1" si="80"/>
        <v>0.27726027811668508</v>
      </c>
      <c r="ER62" s="2">
        <f t="shared" ca="1" si="80"/>
        <v>0.29478864654225301</v>
      </c>
      <c r="ES62" s="2">
        <f t="shared" ca="1" si="80"/>
        <v>0.31310803264782483</v>
      </c>
      <c r="ET62" s="2">
        <f t="shared" ca="1" si="80"/>
        <v>0.33229670666194255</v>
      </c>
      <c r="EU62" s="2">
        <f t="shared" ca="1" si="80"/>
        <v>0.35243868157982494</v>
      </c>
      <c r="EV62" s="2">
        <f t="shared" ca="1" si="80"/>
        <v>0.37362342914107988</v>
      </c>
      <c r="EW62" s="2">
        <f t="shared" ca="1" si="77"/>
        <v>0.39594466415523633</v>
      </c>
      <c r="EX62" s="2">
        <f t="shared" ca="1" si="77"/>
        <v>0.41949742112219568</v>
      </c>
      <c r="EY62" s="2">
        <f t="shared" ca="1" si="77"/>
        <v>0.44437208274988899</v>
      </c>
      <c r="EZ62" s="2">
        <f t="shared" ca="1" si="77"/>
        <v>0.47064309720048375</v>
      </c>
      <c r="FA62" s="2">
        <f t="shared" ca="1" si="77"/>
        <v>0.4983487225570481</v>
      </c>
      <c r="FB62" s="2">
        <f t="shared" ca="1" si="77"/>
        <v>0.52745634383406204</v>
      </c>
      <c r="FC62" s="2">
        <f t="shared" ca="1" si="77"/>
        <v>0.55780658571652997</v>
      </c>
      <c r="FD62" s="2">
        <f t="shared" ca="1" si="77"/>
        <v>0.58903169552890788</v>
      </c>
      <c r="FE62" s="2">
        <f t="shared" ca="1" si="77"/>
        <v>0.62045748034920034</v>
      </c>
      <c r="FF62" s="2">
        <f t="shared" ca="1" si="77"/>
        <v>0.65103789905907172</v>
      </c>
      <c r="FG62" s="2">
        <f t="shared" ca="1" si="77"/>
        <v>0.67944500494998072</v>
      </c>
      <c r="FH62" s="2">
        <f t="shared" ca="1" si="77"/>
        <v>0.70447701322265177</v>
      </c>
      <c r="FI62" s="2">
        <f t="shared" ca="1" si="77"/>
        <v>0.72566817022791241</v>
      </c>
      <c r="FJ62" s="2">
        <f t="shared" ca="1" si="77"/>
        <v>0.74317469746572362</v>
      </c>
      <c r="FK62" s="2">
        <f t="shared" ca="1" si="77"/>
        <v>0.757459388045576</v>
      </c>
      <c r="FL62" s="2">
        <f t="shared" ca="1" si="77"/>
        <v>0.76905984947128947</v>
      </c>
      <c r="FM62" s="2">
        <f t="shared" ca="1" si="89"/>
        <v>0.77847303717004013</v>
      </c>
      <c r="FN62" s="2">
        <f t="shared" ca="1" si="74"/>
        <v>0.78611518521726109</v>
      </c>
      <c r="FO62" s="2">
        <f t="shared" ca="1" si="74"/>
        <v>0.79231840689284538</v>
      </c>
      <c r="FP62" s="2">
        <f t="shared" ca="1" si="74"/>
        <v>0.79734121070312614</v>
      </c>
      <c r="FQ62" s="2">
        <f t="shared" ca="1" si="74"/>
        <v>0.80138215444427763</v>
      </c>
      <c r="FR62" s="2">
        <f t="shared" ca="1" si="74"/>
        <v>0.80459237971790665</v>
      </c>
      <c r="FS62" s="2">
        <f t="shared" ca="1" si="74"/>
        <v>0.8070857766961923</v>
      </c>
      <c r="FT62" s="2">
        <f t="shared" ca="1" si="74"/>
        <v>0.80894673099671055</v>
      </c>
      <c r="FU62" s="2">
        <f t="shared" ca="1" si="71"/>
        <v>0.81023578953651509</v>
      </c>
      <c r="FV62" s="2">
        <f t="shared" ca="1" si="71"/>
        <v>0.81099363532969793</v>
      </c>
      <c r="FW62" s="2">
        <f t="shared" ca="1" si="71"/>
        <v>0.81124369721239897</v>
      </c>
      <c r="FX62" s="2">
        <f t="shared" ca="1" si="71"/>
        <v>0.81099362569165345</v>
      </c>
      <c r="FY62" s="2">
        <f t="shared" ca="1" si="71"/>
        <v>0.81023577013762726</v>
      </c>
      <c r="FZ62" s="2">
        <f t="shared" ca="1" si="71"/>
        <v>0.80894670158747783</v>
      </c>
      <c r="GA62" s="2">
        <f t="shared" ca="1" si="71"/>
        <v>0.80708573689229279</v>
      </c>
      <c r="GB62" s="2">
        <f t="shared" ca="1" si="71"/>
        <v>0.80459232898721988</v>
      </c>
      <c r="GC62" s="2">
        <f t="shared" ca="1" si="71"/>
        <v>0.80138209208800859</v>
      </c>
      <c r="GD62" s="2">
        <f t="shared" ca="1" si="71"/>
        <v>0.79734113582953547</v>
      </c>
      <c r="GE62" s="2">
        <f t="shared" ca="1" si="71"/>
        <v>0.79231831838157718</v>
      </c>
      <c r="GF62" s="2">
        <f t="shared" ca="1" si="71"/>
        <v>0.78611508167179989</v>
      </c>
      <c r="GG62" s="2">
        <f t="shared" ca="1" si="71"/>
        <v>0.77847291685572761</v>
      </c>
      <c r="GH62" s="2">
        <f t="shared" ca="1" si="71"/>
        <v>0.7690597102373864</v>
      </c>
      <c r="GI62" s="2">
        <f t="shared" ca="1" si="71"/>
        <v>0.75745922723381298</v>
      </c>
      <c r="GJ62" s="2">
        <f t="shared" ref="GJ62:GY77" ca="1" si="92">0.25*(GK62+GJ63+GI62+GJ61)</f>
        <v>0.74317451181812255</v>
      </c>
      <c r="GK62" s="2">
        <f t="shared" ca="1" si="92"/>
        <v>0.72566795582880916</v>
      </c>
      <c r="GL62" s="2">
        <f t="shared" ca="1" si="92"/>
        <v>0.70447676554812799</v>
      </c>
      <c r="GM62" s="2">
        <f t="shared" ca="1" si="92"/>
        <v>0.67944471913988602</v>
      </c>
      <c r="GN62" s="2">
        <f t="shared" ca="1" si="92"/>
        <v>0.65103757050080646</v>
      </c>
      <c r="GO62" s="2">
        <f t="shared" ca="1" si="92"/>
        <v>0.62045710539574928</v>
      </c>
      <c r="GP62" s="2">
        <f t="shared" ca="1" si="92"/>
        <v>0.58903127166968527</v>
      </c>
      <c r="GQ62" s="2">
        <f t="shared" ca="1" si="92"/>
        <v>0.55780611136744573</v>
      </c>
      <c r="GR62" s="2">
        <f t="shared" ca="1" si="92"/>
        <v>0.52745581803163366</v>
      </c>
      <c r="GS62" s="2">
        <f t="shared" ca="1" si="84"/>
        <v>0.49834814470006966</v>
      </c>
      <c r="GT62" s="2">
        <f t="shared" ca="1" si="84"/>
        <v>0.47064246687285693</v>
      </c>
      <c r="GU62" s="2">
        <f t="shared" ca="1" si="84"/>
        <v>0.44437139961308925</v>
      </c>
      <c r="GV62" s="2">
        <f t="shared" ca="1" si="84"/>
        <v>0.41949668485644942</v>
      </c>
      <c r="GW62" s="2">
        <f t="shared" ca="1" si="84"/>
        <v>0.39594387443179502</v>
      </c>
      <c r="GX62" s="2">
        <f t="shared" ca="1" si="84"/>
        <v>0.37362258561359746</v>
      </c>
      <c r="GY62" s="2">
        <f t="shared" ca="1" si="84"/>
        <v>0.35243778388748803</v>
      </c>
      <c r="GZ62" s="2">
        <f t="shared" ca="1" si="84"/>
        <v>0.33229575444016463</v>
      </c>
      <c r="HA62" s="2">
        <f t="shared" ca="1" si="84"/>
        <v>0.31310702554429698</v>
      </c>
      <c r="HB62" s="2">
        <f t="shared" ca="1" si="84"/>
        <v>0.29478758423733598</v>
      </c>
      <c r="HC62" s="2">
        <f t="shared" ca="1" si="84"/>
        <v>0.27725916034781356</v>
      </c>
      <c r="HD62" s="2">
        <f t="shared" ca="1" si="84"/>
        <v>0.26044902368943634</v>
      </c>
      <c r="HE62" s="2">
        <f t="shared" ca="1" si="84"/>
        <v>0.24428955056387905</v>
      </c>
      <c r="HF62" s="2">
        <f t="shared" ca="1" si="84"/>
        <v>0.22871771281428102</v>
      </c>
      <c r="HG62" s="2">
        <f t="shared" ca="1" si="84"/>
        <v>0.21367459311525563</v>
      </c>
      <c r="HH62" s="2">
        <f t="shared" ca="1" si="84"/>
        <v>0.19910501791770718</v>
      </c>
      <c r="HI62" s="2">
        <f t="shared" ca="1" si="78"/>
        <v>0.18495742013298316</v>
      </c>
      <c r="HJ62" s="2">
        <f t="shared" ca="1" si="78"/>
        <v>0.17118410274404727</v>
      </c>
      <c r="HK62" s="2">
        <f t="shared" ca="1" si="78"/>
        <v>0.15774218727306283</v>
      </c>
      <c r="HL62" s="2">
        <f t="shared" ca="1" si="78"/>
        <v>0.14459572103373636</v>
      </c>
      <c r="HM62" s="2">
        <f t="shared" ca="1" si="78"/>
        <v>0.13171970580236356</v>
      </c>
      <c r="HN62" s="2">
        <f t="shared" ca="1" si="78"/>
        <v>0.11910717459704634</v>
      </c>
      <c r="HO62" s="2">
        <f t="shared" ca="1" si="78"/>
        <v>0.10678068517491722</v>
      </c>
      <c r="HP62" s="2">
        <f t="shared" ca="1" si="78"/>
        <v>9.4809030756636464E-2</v>
      </c>
      <c r="HQ62" s="2">
        <f t="shared" ca="1" si="78"/>
        <v>8.3326843906423212E-2</v>
      </c>
      <c r="HR62" s="2">
        <f t="shared" ca="1" si="78"/>
        <v>7.2545979704280672E-2</v>
      </c>
      <c r="HS62" s="2">
        <f t="shared" ca="1" si="78"/>
        <v>6.2731640139727346E-2</v>
      </c>
      <c r="HT62" s="2">
        <f t="shared" ca="1" si="78"/>
        <v>5.4108519459519694E-2</v>
      </c>
      <c r="HU62" s="2">
        <f t="shared" ca="1" si="78"/>
        <v>4.6726263827120501E-2</v>
      </c>
      <c r="HV62" s="2">
        <f t="shared" ca="1" si="78"/>
        <v>4.0493056895734486E-2</v>
      </c>
      <c r="HW62" s="2">
        <f t="shared" ca="1" si="78"/>
        <v>3.5252657585919153E-2</v>
      </c>
      <c r="HX62" s="2">
        <f t="shared" ca="1" si="78"/>
        <v>3.0839151739425821E-2</v>
      </c>
      <c r="HY62" s="2">
        <f t="shared" ca="1" si="90"/>
        <v>2.7103159033625052E-2</v>
      </c>
      <c r="HZ62" s="2">
        <f t="shared" ca="1" si="75"/>
        <v>2.3919967012787917E-2</v>
      </c>
      <c r="IA62" s="2">
        <f t="shared" ca="1" si="75"/>
        <v>2.1189090579957076E-2</v>
      </c>
      <c r="IB62" s="2">
        <f t="shared" ca="1" si="75"/>
        <v>1.8830740888541288E-2</v>
      </c>
      <c r="IC62" s="2">
        <f t="shared" ca="1" si="75"/>
        <v>1.6781753821777538E-2</v>
      </c>
      <c r="ID62" s="2">
        <f t="shared" ca="1" si="75"/>
        <v>1.4991951234213305E-2</v>
      </c>
      <c r="IE62" s="2">
        <f t="shared" ca="1" si="75"/>
        <v>1.3421189736917015E-2</v>
      </c>
      <c r="IF62" s="2">
        <f t="shared" ca="1" si="75"/>
        <v>1.2037070258951364E-2</v>
      </c>
      <c r="IG62" s="2">
        <f t="shared" ca="1" si="72"/>
        <v>1.0813195486705007E-2</v>
      </c>
      <c r="IH62" s="2">
        <f t="shared" ca="1" si="72"/>
        <v>9.7278538416070356E-3</v>
      </c>
      <c r="II62" s="2">
        <f t="shared" ca="1" si="72"/>
        <v>8.7630260347998125E-3</v>
      </c>
      <c r="IJ62" s="2">
        <f t="shared" ca="1" si="72"/>
        <v>7.9036326448254889E-3</v>
      </c>
      <c r="IK62" s="2">
        <f t="shared" ca="1" si="72"/>
        <v>7.1369613422808502E-3</v>
      </c>
      <c r="IL62" s="2">
        <f t="shared" ca="1" si="72"/>
        <v>6.4522285300470496E-3</v>
      </c>
      <c r="IM62" s="2">
        <f t="shared" ca="1" si="72"/>
        <v>5.8402424479067159E-3</v>
      </c>
      <c r="IN62" s="2">
        <f t="shared" ca="1" si="72"/>
        <v>5.2931439344433909E-3</v>
      </c>
      <c r="IO62" s="2">
        <f t="shared" ca="1" si="72"/>
        <v>4.8042078026129201E-3</v>
      </c>
      <c r="IP62" s="2">
        <f t="shared" ca="1" si="72"/>
        <v>4.3676927632823395E-3</v>
      </c>
      <c r="IQ62" s="2">
        <f t="shared" ca="1" si="72"/>
        <v>3.9787313695383592E-3</v>
      </c>
      <c r="IR62" s="2">
        <f t="shared" ca="1" si="72"/>
        <v>3.6332535271158795E-3</v>
      </c>
      <c r="IS62" s="2">
        <f t="shared" ca="1" si="72"/>
        <v>3.3279370457672446E-3</v>
      </c>
      <c r="IT62" s="2">
        <f t="shared" ca="1" si="72"/>
        <v>3.0601745951110712E-3</v>
      </c>
      <c r="IU62" s="2">
        <f t="shared" ca="1" si="72"/>
        <v>2.828034224378286E-3</v>
      </c>
      <c r="IV62" s="2">
        <f t="shared" ref="IV62:JK77" ca="1" si="93">0.25*(IW62+IV63+IU62+IV61)</f>
        <v>2.6301633376287275E-3</v>
      </c>
      <c r="IW62" s="2">
        <f t="shared" ca="1" si="93"/>
        <v>2.4655363068986059E-3</v>
      </c>
      <c r="IX62" s="2">
        <f t="shared" ca="1" si="93"/>
        <v>2.3328827548878849E-3</v>
      </c>
      <c r="IY62" s="2">
        <f t="shared" ca="1" si="93"/>
        <v>2.2296401127470601E-3</v>
      </c>
      <c r="IZ62" s="2">
        <f t="shared" ca="1" si="93"/>
        <v>2.1506277625553882E-3</v>
      </c>
      <c r="JA62" s="2">
        <f t="shared" ca="1" si="93"/>
        <v>2.0877799353712628E-3</v>
      </c>
      <c r="JB62" s="2">
        <f t="shared" ca="1" si="93"/>
        <v>2.0332332417861637E-3</v>
      </c>
      <c r="JC62" s="2">
        <f t="shared" ca="1" si="93"/>
        <v>1.9811852204713043E-3</v>
      </c>
      <c r="JD62" s="2">
        <f t="shared" ca="1" si="93"/>
        <v>1.92810865365806E-3</v>
      </c>
      <c r="JE62" s="2">
        <f t="shared" ca="1" si="85"/>
        <v>1.8722302294149453E-3</v>
      </c>
      <c r="JF62" s="2">
        <f t="shared" ca="1" si="85"/>
        <v>1.8129094443186532E-3</v>
      </c>
      <c r="JG62" s="2">
        <f t="shared" ca="1" si="85"/>
        <v>1.7501533369687285E-3</v>
      </c>
      <c r="JH62" s="2">
        <f t="shared" ca="1" si="85"/>
        <v>1.684296595339918E-3</v>
      </c>
      <c r="JI62" s="2">
        <f t="shared" ca="1" si="85"/>
        <v>1.6158101751039136E-3</v>
      </c>
      <c r="JJ62" s="2">
        <f t="shared" ca="1" si="85"/>
        <v>1.545194779231198E-3</v>
      </c>
      <c r="JK62" s="2">
        <f t="shared" ca="1" si="85"/>
        <v>1.4729258644585511E-3</v>
      </c>
      <c r="JL62" s="2">
        <f t="shared" ca="1" si="85"/>
        <v>1.3994283250577035E-3</v>
      </c>
      <c r="JM62" s="2">
        <f t="shared" ca="1" si="85"/>
        <v>1.3250675610635978E-3</v>
      </c>
      <c r="JN62" s="2">
        <f t="shared" ca="1" si="85"/>
        <v>1.2501491789939909E-3</v>
      </c>
      <c r="JO62" s="2">
        <f t="shared" ca="1" si="85"/>
        <v>1.1749229301388291E-3</v>
      </c>
      <c r="JP62" s="2">
        <f t="shared" ca="1" si="85"/>
        <v>1.0995884548468261E-3</v>
      </c>
      <c r="JQ62" s="2">
        <f t="shared" ca="1" si="85"/>
        <v>1.0243015262837731E-3</v>
      </c>
      <c r="JR62" s="2">
        <f t="shared" ca="1" si="85"/>
        <v>9.4918012289089797E-4</v>
      </c>
      <c r="JS62" s="2">
        <f t="shared" ca="1" si="85"/>
        <v>8.7431001334956982E-4</v>
      </c>
      <c r="JT62" s="2">
        <f t="shared" ca="1" si="85"/>
        <v>7.9974973220725857E-4</v>
      </c>
      <c r="JU62" s="2">
        <f t="shared" ca="1" si="81"/>
        <v>7.2553492788297142E-4</v>
      </c>
      <c r="JV62" s="2">
        <f t="shared" ca="1" si="79"/>
        <v>6.5168211723021121E-4</v>
      </c>
      <c r="JW62" s="2">
        <f t="shared" ca="1" si="79"/>
        <v>5.7819190483748969E-4</v>
      </c>
      <c r="JX62" s="2">
        <f t="shared" ca="1" si="79"/>
        <v>5.050517337100728E-4</v>
      </c>
      <c r="JY62" s="2">
        <f t="shared" ca="1" si="79"/>
        <v>4.322382342629408E-4</v>
      </c>
      <c r="JZ62" s="2">
        <f t="shared" ca="1" si="79"/>
        <v>3.5971923484048028E-4</v>
      </c>
      <c r="KA62" s="2">
        <f t="shared" ca="1" si="79"/>
        <v>2.8745549161149532E-4</v>
      </c>
      <c r="KB62" s="2">
        <f t="shared" ca="1" si="79"/>
        <v>2.1540218996709507E-4</v>
      </c>
      <c r="KC62" s="2">
        <f t="shared" ca="1" si="79"/>
        <v>1.4351026417143832E-4</v>
      </c>
      <c r="KD62" s="2">
        <f t="shared" ca="1" si="79"/>
        <v>7.1727577338440252E-5</v>
      </c>
      <c r="KE62" s="5">
        <v>0</v>
      </c>
    </row>
    <row r="63" spans="1:291" x14ac:dyDescent="0.3">
      <c r="A63" s="2">
        <v>60</v>
      </c>
      <c r="B63" s="2">
        <v>1.875</v>
      </c>
      <c r="C63" s="5">
        <v>0</v>
      </c>
      <c r="D63" s="2">
        <f t="shared" ca="1" si="87"/>
        <v>4.3848294344195196E-7</v>
      </c>
      <c r="E63" s="2">
        <f t="shared" ca="1" si="87"/>
        <v>8.7725397642889404E-7</v>
      </c>
      <c r="F63" s="2">
        <f t="shared" ca="1" si="87"/>
        <v>1.3165943921118361E-6</v>
      </c>
      <c r="G63" s="2">
        <f t="shared" ca="1" si="87"/>
        <v>1.7567716422248192E-6</v>
      </c>
      <c r="H63" s="2">
        <f t="shared" ca="1" si="87"/>
        <v>2.1980317855324487E-6</v>
      </c>
      <c r="I63" s="2">
        <f t="shared" ca="1" si="87"/>
        <v>2.6405911529676308E-6</v>
      </c>
      <c r="J63" s="2">
        <f t="shared" ca="1" si="87"/>
        <v>3.0846269235179535E-6</v>
      </c>
      <c r="K63" s="2">
        <f t="shared" ca="1" si="87"/>
        <v>3.5302662644745361E-6</v>
      </c>
      <c r="L63" s="2">
        <f t="shared" ca="1" si="87"/>
        <v>3.9775736366249463E-6</v>
      </c>
      <c r="M63" s="2">
        <f t="shared" ca="1" si="87"/>
        <v>4.4265357978181136E-6</v>
      </c>
      <c r="N63" s="2">
        <f t="shared" ca="1" si="87"/>
        <v>4.8770439554610167E-6</v>
      </c>
      <c r="O63" s="2">
        <f t="shared" ca="1" si="87"/>
        <v>5.3288724186372504E-6</v>
      </c>
      <c r="P63" s="2">
        <f t="shared" ca="1" si="87"/>
        <v>5.7816529834332212E-6</v>
      </c>
      <c r="Q63" s="2">
        <f t="shared" ca="1" si="87"/>
        <v>6.2348441530273003E-6</v>
      </c>
      <c r="R63" s="2">
        <f t="shared" ca="1" si="87"/>
        <v>6.687694154912391E-6</v>
      </c>
      <c r="S63" s="2">
        <f t="shared" ca="1" si="87"/>
        <v>7.1391965902193797E-6</v>
      </c>
      <c r="T63" s="2">
        <f t="shared" ca="1" si="86"/>
        <v>7.5880374757216777E-6</v>
      </c>
      <c r="U63" s="2">
        <f t="shared" ca="1" si="86"/>
        <v>8.0325325030750874E-6</v>
      </c>
      <c r="V63" s="2">
        <f t="shared" ca="1" si="86"/>
        <v>8.4705537146188663E-6</v>
      </c>
      <c r="W63" s="2">
        <f t="shared" ca="1" si="86"/>
        <v>8.8994458252999382E-6</v>
      </c>
      <c r="X63" s="2">
        <f t="shared" ca="1" si="86"/>
        <v>9.3159347920882693E-6</v>
      </c>
      <c r="Y63" s="2">
        <f t="shared" ca="1" si="86"/>
        <v>9.7160363087530417E-6</v>
      </c>
      <c r="Z63" s="2">
        <f t="shared" ca="1" si="86"/>
        <v>1.0094982382364645E-5</v>
      </c>
      <c r="AA63" s="2">
        <f t="shared" ca="1" si="86"/>
        <v>1.0447205304730505E-5</v>
      </c>
      <c r="AB63" s="2">
        <f t="shared" ca="1" si="86"/>
        <v>1.0766460207210397E-5</v>
      </c>
      <c r="AC63" s="2">
        <f t="shared" ca="1" si="86"/>
        <v>1.1046247945574825E-5</v>
      </c>
      <c r="AD63" s="2">
        <f t="shared" ca="1" si="86"/>
        <v>1.1280847130509038E-5</v>
      </c>
      <c r="AE63" s="2">
        <f t="shared" ca="1" si="86"/>
        <v>1.1467504713196333E-5</v>
      </c>
      <c r="AF63" s="2">
        <f t="shared" ca="1" si="86"/>
        <v>1.161063036636532E-5</v>
      </c>
      <c r="AG63" s="2">
        <f t="shared" ca="1" si="86"/>
        <v>1.1728853377344749E-5</v>
      </c>
      <c r="AH63" s="2">
        <f t="shared" ca="1" si="86"/>
        <v>1.1864282063033957E-5</v>
      </c>
      <c r="AI63" s="2">
        <f t="shared" ca="1" si="68"/>
        <v>1.2087280654588297E-5</v>
      </c>
      <c r="AJ63" s="2">
        <f t="shared" ca="1" si="68"/>
        <v>1.2477638465641507E-5</v>
      </c>
      <c r="AK63" s="2">
        <f t="shared" ca="1" si="68"/>
        <v>1.3067675786604716E-5</v>
      </c>
      <c r="AL63" s="2">
        <f t="shared" ca="1" si="68"/>
        <v>1.3859955731374516E-5</v>
      </c>
      <c r="AM63" s="2">
        <f t="shared" ca="1" si="68"/>
        <v>1.4848154904242364E-5</v>
      </c>
      <c r="AN63" s="2">
        <f t="shared" ca="1" si="68"/>
        <v>1.6027354632784833E-5</v>
      </c>
      <c r="AO63" s="2">
        <f t="shared" ca="1" si="68"/>
        <v>1.7397407874709305E-5</v>
      </c>
      <c r="AP63" s="2">
        <f t="shared" ca="1" si="68"/>
        <v>1.8963396565918966E-5</v>
      </c>
      <c r="AQ63" s="2">
        <f t="shared" ca="1" si="68"/>
        <v>2.0735228363154386E-5</v>
      </c>
      <c r="AR63" s="2">
        <f t="shared" ca="1" si="68"/>
        <v>2.2727169947391508E-5</v>
      </c>
      <c r="AS63" s="2">
        <f t="shared" ca="1" si="68"/>
        <v>2.4957561500609431E-5</v>
      </c>
      <c r="AT63" s="2">
        <f t="shared" ca="1" si="68"/>
        <v>2.744875886268476E-5</v>
      </c>
      <c r="AU63" s="2">
        <f t="shared" ca="1" si="68"/>
        <v>3.0227296522044939E-5</v>
      </c>
      <c r="AV63" s="2">
        <f t="shared" ca="1" si="68"/>
        <v>3.3324263018990913E-5</v>
      </c>
      <c r="AW63" s="2">
        <f t="shared" ca="1" si="68"/>
        <v>3.6775895572688897E-5</v>
      </c>
      <c r="AX63" s="2">
        <f t="shared" ca="1" si="68"/>
        <v>4.0624421929542462E-5</v>
      </c>
      <c r="AY63" s="2">
        <f t="shared" ref="AY63:BE66" ca="1" si="94">0.25*(AZ63+AY64+AX63+AY62)</f>
        <v>4.4919203025605274E-5</v>
      </c>
      <c r="AZ63" s="2">
        <f t="shared" ca="1" si="94"/>
        <v>4.9718262283556799E-5</v>
      </c>
      <c r="BA63" s="2">
        <f t="shared" ca="1" si="94"/>
        <v>5.5090330620698343E-5</v>
      </c>
      <c r="BB63" s="2">
        <f t="shared" ca="1" si="94"/>
        <v>6.1117597152619471E-5</v>
      </c>
      <c r="BC63" s="2">
        <f t="shared" ca="1" si="94"/>
        <v>6.7899443865616904E-5</v>
      </c>
      <c r="BD63" s="2">
        <f t="shared" ca="1" si="94"/>
        <v>7.5557572379537899E-5</v>
      </c>
      <c r="BE63" s="2">
        <f t="shared" ca="1" si="94"/>
        <v>8.4243122291972325E-5</v>
      </c>
      <c r="BF63" s="2">
        <f t="shared" ca="1" si="91"/>
        <v>9.4146658878623864E-5</v>
      </c>
      <c r="BG63" s="2">
        <f t="shared" ca="1" si="91"/>
        <v>1.0551229656526593E-4</v>
      </c>
      <c r="BH63" s="2">
        <f t="shared" ca="1" si="91"/>
        <v>1.1865771477833519E-4</v>
      </c>
      <c r="BI63" s="2">
        <f t="shared" ca="1" si="91"/>
        <v>1.3400227639187524E-4</v>
      </c>
      <c r="BJ63" s="2">
        <f t="shared" ca="1" si="91"/>
        <v>1.5210533156013515E-4</v>
      </c>
      <c r="BK63" s="2">
        <f t="shared" ca="1" si="91"/>
        <v>1.7371441029876252E-4</v>
      </c>
      <c r="BL63" s="2">
        <f t="shared" ca="1" si="91"/>
        <v>1.9981392097849645E-4</v>
      </c>
      <c r="BM63" s="2">
        <f t="shared" ca="1" si="91"/>
        <v>2.3163896727900445E-4</v>
      </c>
      <c r="BN63" s="2">
        <f t="shared" ca="1" si="91"/>
        <v>2.70558438957033E-4</v>
      </c>
      <c r="BO63" s="2">
        <f t="shared" ca="1" si="83"/>
        <v>3.176314681030114E-4</v>
      </c>
      <c r="BP63" s="2">
        <f t="shared" ca="1" si="83"/>
        <v>3.7263152217036533E-4</v>
      </c>
      <c r="BQ63" s="2">
        <f t="shared" ca="1" si="83"/>
        <v>4.3307820824659726E-4</v>
      </c>
      <c r="BR63" s="2">
        <f t="shared" ca="1" si="83"/>
        <v>4.9645537582214622E-4</v>
      </c>
      <c r="BS63" s="2">
        <f t="shared" ca="1" si="83"/>
        <v>5.6108307545907755E-4</v>
      </c>
      <c r="BT63" s="2">
        <f t="shared" ca="1" si="83"/>
        <v>6.2606231889217063E-4</v>
      </c>
      <c r="BU63" s="2">
        <f t="shared" ca="1" si="83"/>
        <v>6.9099837842341951E-4</v>
      </c>
      <c r="BV63" s="2">
        <f t="shared" ca="1" si="83"/>
        <v>7.557698460893996E-4</v>
      </c>
      <c r="BW63" s="2">
        <f t="shared" ca="1" si="83"/>
        <v>8.2038403028474212E-4</v>
      </c>
      <c r="BX63" s="2">
        <f t="shared" ca="1" si="83"/>
        <v>8.8489659157666594E-4</v>
      </c>
      <c r="BY63" s="2">
        <f t="shared" ca="1" si="83"/>
        <v>9.4936927969702122E-4</v>
      </c>
      <c r="BZ63" s="2">
        <f t="shared" ca="1" si="83"/>
        <v>1.013847976778007E-3</v>
      </c>
      <c r="CA63" s="2">
        <f t="shared" ca="1" si="83"/>
        <v>1.078350772517419E-3</v>
      </c>
      <c r="CB63" s="2">
        <f t="shared" ca="1" si="83"/>
        <v>1.1428605282155552E-3</v>
      </c>
      <c r="CC63" s="2">
        <f t="shared" ca="1" si="83"/>
        <v>1.2073190047340032E-3</v>
      </c>
      <c r="CD63" s="2">
        <f t="shared" ca="1" si="83"/>
        <v>1.2716209922727984E-3</v>
      </c>
      <c r="CE63" s="2">
        <f t="shared" ca="1" si="76"/>
        <v>1.3356075665417822E-3</v>
      </c>
      <c r="CF63" s="2">
        <f t="shared" ca="1" si="76"/>
        <v>1.3990579401765586E-3</v>
      </c>
      <c r="CG63" s="2">
        <f t="shared" ca="1" si="76"/>
        <v>1.4616795676233637E-3</v>
      </c>
      <c r="CH63" s="2">
        <f t="shared" ca="1" si="76"/>
        <v>1.5230963145801359E-3</v>
      </c>
      <c r="CI63" s="2">
        <f t="shared" ca="1" si="76"/>
        <v>1.5828347238866529E-3</v>
      </c>
      <c r="CJ63" s="2">
        <f t="shared" ca="1" si="76"/>
        <v>1.6403088397854617E-3</v>
      </c>
      <c r="CK63" s="2">
        <f t="shared" ca="1" si="76"/>
        <v>1.6948049388699001E-3</v>
      </c>
      <c r="CL63" s="2">
        <f t="shared" ca="1" si="76"/>
        <v>1.7454693309806319E-3</v>
      </c>
      <c r="CM63" s="2">
        <f t="shared" ca="1" si="76"/>
        <v>1.7913060520604203E-3</v>
      </c>
      <c r="CN63" s="2">
        <f t="shared" ca="1" si="76"/>
        <v>1.8311985108606025E-3</v>
      </c>
      <c r="CO63" s="2">
        <f t="shared" ca="1" si="76"/>
        <v>1.8639830784025323E-3</v>
      </c>
      <c r="CP63" s="2">
        <f t="shared" ca="1" si="76"/>
        <v>1.8886280307549574E-3</v>
      </c>
      <c r="CQ63" s="2">
        <f t="shared" ca="1" si="76"/>
        <v>1.9046128256091615E-3</v>
      </c>
      <c r="CR63" s="2">
        <f t="shared" ca="1" si="76"/>
        <v>1.9126537306162108E-3</v>
      </c>
      <c r="CS63" s="2">
        <f t="shared" ca="1" si="76"/>
        <v>1.9159237711167969E-3</v>
      </c>
      <c r="CT63" s="2">
        <f t="shared" ca="1" si="76"/>
        <v>1.9216512700492164E-3</v>
      </c>
      <c r="CU63" s="2">
        <f t="shared" ca="1" si="88"/>
        <v>1.941937003064915E-3</v>
      </c>
      <c r="CV63" s="2">
        <f t="shared" ca="1" si="73"/>
        <v>1.9904765456813531E-3</v>
      </c>
      <c r="CW63" s="2">
        <f t="shared" ca="1" si="73"/>
        <v>2.0726941904513491E-3</v>
      </c>
      <c r="CX63" s="2">
        <f t="shared" ca="1" si="73"/>
        <v>2.1888454257171222E-3</v>
      </c>
      <c r="CY63" s="2">
        <f t="shared" ca="1" si="73"/>
        <v>2.3376556812090077E-3</v>
      </c>
      <c r="CZ63" s="2">
        <f t="shared" ca="1" si="73"/>
        <v>2.5181123992690053E-3</v>
      </c>
      <c r="DA63" s="2">
        <f t="shared" ca="1" si="73"/>
        <v>2.7300511801824842E-3</v>
      </c>
      <c r="DB63" s="2">
        <f t="shared" ca="1" si="73"/>
        <v>2.9742366454480014E-3</v>
      </c>
      <c r="DC63" s="2">
        <f t="shared" ca="1" si="73"/>
        <v>3.2522953156093317E-3</v>
      </c>
      <c r="DD63" s="2">
        <f t="shared" ca="1" si="73"/>
        <v>3.566639548274055E-3</v>
      </c>
      <c r="DE63" s="2">
        <f t="shared" ca="1" si="73"/>
        <v>3.920425381152475E-3</v>
      </c>
      <c r="DF63" s="2">
        <f t="shared" ca="1" si="73"/>
        <v>4.3175527528336076E-3</v>
      </c>
      <c r="DG63" s="2">
        <f t="shared" ca="1" si="73"/>
        <v>4.7627074592150763E-3</v>
      </c>
      <c r="DH63" s="2">
        <f t="shared" ca="1" si="70"/>
        <v>5.2614441502762547E-3</v>
      </c>
      <c r="DI63" s="2">
        <f t="shared" ca="1" si="70"/>
        <v>5.8203126066588475E-3</v>
      </c>
      <c r="DJ63" s="2">
        <f t="shared" ca="1" si="70"/>
        <v>6.4470335987098799E-3</v>
      </c>
      <c r="DK63" s="2">
        <f t="shared" ca="1" si="70"/>
        <v>7.1507355982975574E-3</v>
      </c>
      <c r="DL63" s="2">
        <f t="shared" ca="1" si="70"/>
        <v>7.9422699401962542E-3</v>
      </c>
      <c r="DM63" s="2">
        <f t="shared" ca="1" si="70"/>
        <v>8.8346305804517869E-3</v>
      </c>
      <c r="DN63" s="2">
        <f t="shared" ca="1" si="70"/>
        <v>9.8435166777465881E-3</v>
      </c>
      <c r="DO63" s="2">
        <f t="shared" ca="1" si="70"/>
        <v>1.0988093750511987E-2</v>
      </c>
      <c r="DP63" s="2">
        <f t="shared" ca="1" si="70"/>
        <v>1.2292034942300911E-2</v>
      </c>
      <c r="DQ63" s="2">
        <f t="shared" ca="1" si="70"/>
        <v>1.3784961917251792E-2</v>
      </c>
      <c r="DR63" s="2">
        <f t="shared" ca="1" si="70"/>
        <v>1.5504460159340497E-2</v>
      </c>
      <c r="DS63" s="2">
        <f t="shared" ca="1" si="70"/>
        <v>1.7498920694252414E-2</v>
      </c>
      <c r="DT63" s="2">
        <f t="shared" ca="1" si="70"/>
        <v>1.9831558029302553E-2</v>
      </c>
      <c r="DU63" s="2">
        <f t="shared" ca="1" si="70"/>
        <v>2.2586045896715718E-2</v>
      </c>
      <c r="DV63" s="2">
        <f t="shared" ca="1" si="70"/>
        <v>2.5874192715200646E-2</v>
      </c>
      <c r="DW63" s="2">
        <f t="shared" ca="1" si="70"/>
        <v>2.9845622862627312E-2</v>
      </c>
      <c r="DX63" s="2">
        <f t="shared" ca="1" si="82"/>
        <v>3.4697670862444435E-2</v>
      </c>
      <c r="DY63" s="2">
        <f t="shared" ca="1" si="82"/>
        <v>4.0678643239511147E-2</v>
      </c>
      <c r="DZ63" s="2">
        <f t="shared" ca="1" si="82"/>
        <v>4.806583106779834E-2</v>
      </c>
      <c r="EA63" s="2">
        <f t="shared" ca="1" si="82"/>
        <v>5.7080111917625923E-2</v>
      </c>
      <c r="EB63" s="2">
        <f t="shared" ca="1" si="82"/>
        <v>6.7696777736528754E-2</v>
      </c>
      <c r="EC63" s="2">
        <f t="shared" ca="1" si="82"/>
        <v>7.9456513446986246E-2</v>
      </c>
      <c r="ED63" s="2">
        <f t="shared" ca="1" si="82"/>
        <v>9.1892805760598509E-2</v>
      </c>
      <c r="EE63" s="2">
        <f t="shared" ca="1" si="82"/>
        <v>0.10470096658222004</v>
      </c>
      <c r="EF63" s="2">
        <f t="shared" ca="1" si="82"/>
        <v>0.11772854524924739</v>
      </c>
      <c r="EG63" s="2">
        <f t="shared" ca="1" si="82"/>
        <v>0.13092289144894642</v>
      </c>
      <c r="EH63" s="2">
        <f t="shared" ca="1" si="82"/>
        <v>0.14428740386231279</v>
      </c>
      <c r="EI63" s="2">
        <f t="shared" ca="1" si="82"/>
        <v>0.15785437425998383</v>
      </c>
      <c r="EJ63" s="2">
        <f t="shared" ca="1" si="82"/>
        <v>0.17167024456142418</v>
      </c>
      <c r="EK63" s="2">
        <f t="shared" ca="1" si="82"/>
        <v>0.18578829632076499</v>
      </c>
      <c r="EL63" s="2">
        <f t="shared" ca="1" si="82"/>
        <v>0.20026538797095961</v>
      </c>
      <c r="EM63" s="2">
        <f t="shared" ca="1" si="80"/>
        <v>0.21516079997803095</v>
      </c>
      <c r="EN63" s="2">
        <f t="shared" ca="1" si="80"/>
        <v>0.23053616034950669</v>
      </c>
      <c r="EO63" s="2">
        <f t="shared" ca="1" si="80"/>
        <v>0.24645593092579737</v>
      </c>
      <c r="EP63" s="2">
        <f t="shared" ca="1" si="80"/>
        <v>0.26298820219560898</v>
      </c>
      <c r="EQ63" s="2">
        <f t="shared" ca="1" si="80"/>
        <v>0.28020568073597463</v>
      </c>
      <c r="ER63" s="2">
        <f t="shared" ca="1" si="80"/>
        <v>0.2981868201128689</v>
      </c>
      <c r="ES63" s="2">
        <f t="shared" ca="1" si="80"/>
        <v>0.31701707371081678</v>
      </c>
      <c r="ET63" s="2">
        <f t="shared" ca="1" si="80"/>
        <v>0.33679024829403903</v>
      </c>
      <c r="EU63" s="2">
        <f t="shared" ca="1" si="80"/>
        <v>0.3576099084714347</v>
      </c>
      <c r="EV63" s="2">
        <f t="shared" ca="1" si="80"/>
        <v>0.3795907086376834</v>
      </c>
      <c r="EW63" s="2">
        <f t="shared" ca="1" si="77"/>
        <v>0.40285937225763269</v>
      </c>
      <c r="EX63" s="2">
        <f t="shared" ca="1" si="77"/>
        <v>0.42755471999227146</v>
      </c>
      <c r="EY63" s="2">
        <f t="shared" ca="1" si="77"/>
        <v>0.4538255131987306</v>
      </c>
      <c r="EZ63" s="2">
        <f t="shared" ca="1" si="77"/>
        <v>0.48182363354371904</v>
      </c>
      <c r="FA63" s="2">
        <f t="shared" ca="1" si="77"/>
        <v>0.51168774165186304</v>
      </c>
      <c r="FB63" s="2">
        <f t="shared" ca="1" si="77"/>
        <v>0.54350826345782344</v>
      </c>
      <c r="FC63" s="2">
        <f t="shared" ca="1" si="77"/>
        <v>0.57725768222407936</v>
      </c>
      <c r="FD63" s="2">
        <f t="shared" ca="1" si="77"/>
        <v>0.61266226060551321</v>
      </c>
      <c r="FE63" s="2">
        <f t="shared" ca="1" si="77"/>
        <v>0.64899383504052244</v>
      </c>
      <c r="FF63" s="2">
        <f t="shared" ca="1" si="77"/>
        <v>0.6848135421491155</v>
      </c>
      <c r="FG63" s="2">
        <f t="shared" ca="1" si="77"/>
        <v>0.71789619572418639</v>
      </c>
      <c r="FH63" s="2">
        <f t="shared" ca="1" si="77"/>
        <v>0.74595176549339171</v>
      </c>
      <c r="FI63" s="2">
        <f t="shared" ca="1" si="77"/>
        <v>0.7685385218911055</v>
      </c>
      <c r="FJ63" s="2">
        <f t="shared" ca="1" si="77"/>
        <v>0.78630792070090938</v>
      </c>
      <c r="FK63" s="2">
        <f t="shared" ca="1" si="77"/>
        <v>0.80020935893877509</v>
      </c>
      <c r="FL63" s="2">
        <f t="shared" ca="1" si="77"/>
        <v>0.81111968004061419</v>
      </c>
      <c r="FM63" s="2">
        <f t="shared" ca="1" si="89"/>
        <v>0.8197385356778264</v>
      </c>
      <c r="FN63" s="2">
        <f t="shared" ca="1" si="74"/>
        <v>0.82659212685064321</v>
      </c>
      <c r="FO63" s="2">
        <f t="shared" ca="1" si="74"/>
        <v>0.83206730483973046</v>
      </c>
      <c r="FP63" s="2">
        <f t="shared" ca="1" si="74"/>
        <v>0.83644678327451105</v>
      </c>
      <c r="FQ63" s="2">
        <f t="shared" ca="1" si="74"/>
        <v>0.83993738290072828</v>
      </c>
      <c r="FR63" s="2">
        <f t="shared" ca="1" si="74"/>
        <v>0.84269072287461788</v>
      </c>
      <c r="FS63" s="2">
        <f t="shared" ca="1" si="74"/>
        <v>0.84481780140766682</v>
      </c>
      <c r="FT63" s="2">
        <f t="shared" ca="1" si="74"/>
        <v>0.84639908031333999</v>
      </c>
      <c r="FU63" s="2">
        <f t="shared" ca="1" si="74"/>
        <v>0.84749136327849905</v>
      </c>
      <c r="FV63" s="2">
        <f t="shared" ca="1" si="74"/>
        <v>0.84813238416651981</v>
      </c>
      <c r="FW63" s="2">
        <f t="shared" ca="1" si="74"/>
        <v>0.84834371540134268</v>
      </c>
      <c r="FX63" s="2">
        <f t="shared" ca="1" si="74"/>
        <v>0.84813237629416582</v>
      </c>
      <c r="FY63" s="2">
        <f t="shared" ca="1" si="74"/>
        <v>0.84749134742920473</v>
      </c>
      <c r="FZ63" s="2">
        <f t="shared" ca="1" si="74"/>
        <v>0.8463990562741126</v>
      </c>
      <c r="GA63" s="2">
        <f t="shared" ca="1" si="74"/>
        <v>0.84481776884909454</v>
      </c>
      <c r="GB63" s="2">
        <f t="shared" ca="1" si="74"/>
        <v>0.84269068133785541</v>
      </c>
      <c r="GC63" s="2">
        <f t="shared" ca="1" si="74"/>
        <v>0.83993733177812979</v>
      </c>
      <c r="GD63" s="2">
        <f t="shared" ref="GD63:GI66" ca="1" si="95">0.25*(GE63+GD64+GC63+GD62)</f>
        <v>0.83644672178181012</v>
      </c>
      <c r="GE63" s="2">
        <f t="shared" ca="1" si="95"/>
        <v>0.83206723197663002</v>
      </c>
      <c r="GF63" s="2">
        <f t="shared" ca="1" si="95"/>
        <v>0.82659204134526632</v>
      </c>
      <c r="GG63" s="2">
        <f t="shared" ca="1" si="95"/>
        <v>0.81973843590871753</v>
      </c>
      <c r="GH63" s="2">
        <f t="shared" ca="1" si="95"/>
        <v>0.81111956392832107</v>
      </c>
      <c r="GI63" s="2">
        <f t="shared" ca="1" si="95"/>
        <v>0.80020922379924975</v>
      </c>
      <c r="GJ63" s="2">
        <f t="shared" ca="1" si="92"/>
        <v>0.78630776306031303</v>
      </c>
      <c r="GK63" s="2">
        <f t="shared" ca="1" si="92"/>
        <v>0.76853833728936927</v>
      </c>
      <c r="GL63" s="2">
        <f t="shared" ca="1" si="92"/>
        <v>0.74595154837914934</v>
      </c>
      <c r="GM63" s="2">
        <f t="shared" ca="1" si="92"/>
        <v>0.71789593969762167</v>
      </c>
      <c r="GN63" s="2">
        <f t="shared" ca="1" si="92"/>
        <v>0.68481324097120599</v>
      </c>
      <c r="GO63" s="2">
        <f t="shared" ca="1" si="92"/>
        <v>0.64899348440423399</v>
      </c>
      <c r="GP63" s="2">
        <f t="shared" ca="1" si="92"/>
        <v>0.61266185817039065</v>
      </c>
      <c r="GQ63" s="2">
        <f t="shared" ca="1" si="92"/>
        <v>0.57725722696571635</v>
      </c>
      <c r="GR63" s="2">
        <f t="shared" ca="1" si="92"/>
        <v>0.54350775505814786</v>
      </c>
      <c r="GS63" s="2">
        <f t="shared" ca="1" si="84"/>
        <v>0.5116871801043994</v>
      </c>
      <c r="GT63" s="2">
        <f t="shared" ca="1" si="84"/>
        <v>0.48182301893868973</v>
      </c>
      <c r="GU63" s="2">
        <f t="shared" ca="1" si="84"/>
        <v>0.4538248456208317</v>
      </c>
      <c r="GV63" s="2">
        <f t="shared" ca="1" si="84"/>
        <v>0.42755399948105255</v>
      </c>
      <c r="GW63" s="2">
        <f t="shared" ca="1" si="84"/>
        <v>0.40285859880075303</v>
      </c>
      <c r="GX63" s="2">
        <f t="shared" ca="1" si="84"/>
        <v>0.3795898821811779</v>
      </c>
      <c r="GY63" s="2">
        <f t="shared" ca="1" si="84"/>
        <v>0.35760902893913249</v>
      </c>
      <c r="GZ63" s="2">
        <f t="shared" ca="1" si="84"/>
        <v>0.33678931561260056</v>
      </c>
      <c r="HA63" s="2">
        <f t="shared" ca="1" si="84"/>
        <v>0.3170160878391366</v>
      </c>
      <c r="HB63" s="2">
        <f t="shared" ca="1" si="84"/>
        <v>0.29818578107580918</v>
      </c>
      <c r="HC63" s="2">
        <f t="shared" ca="1" si="84"/>
        <v>0.28020458866307896</v>
      </c>
      <c r="HD63" s="2">
        <f t="shared" ca="1" si="84"/>
        <v>0.26298705736585881</v>
      </c>
      <c r="HE63" s="2">
        <f t="shared" ca="1" si="84"/>
        <v>0.2464547338197417</v>
      </c>
      <c r="HF63" s="2">
        <f t="shared" ca="1" si="84"/>
        <v>0.23053491171024082</v>
      </c>
      <c r="HG63" s="2">
        <f t="shared" ca="1" si="84"/>
        <v>0.21515950088247734</v>
      </c>
      <c r="HH63" s="2">
        <f t="shared" ca="1" si="84"/>
        <v>0.20026403991254391</v>
      </c>
      <c r="HI63" s="2">
        <f t="shared" ca="1" si="78"/>
        <v>0.18578690130353337</v>
      </c>
      <c r="HJ63" s="2">
        <f t="shared" ca="1" si="78"/>
        <v>0.17166880520319253</v>
      </c>
      <c r="HK63" s="2">
        <f t="shared" ca="1" si="78"/>
        <v>0.15785289389681412</v>
      </c>
      <c r="HL63" s="2">
        <f t="shared" ca="1" si="78"/>
        <v>0.14428588663570102</v>
      </c>
      <c r="HM63" s="2">
        <f t="shared" ca="1" si="78"/>
        <v>0.13092134233539193</v>
      </c>
      <c r="HN63" s="2">
        <f t="shared" ca="1" si="78"/>
        <v>0.117726969950445</v>
      </c>
      <c r="HO63" s="2">
        <f t="shared" ca="1" si="78"/>
        <v>0.10469937112046296</v>
      </c>
      <c r="HP63" s="2">
        <f t="shared" ca="1" si="78"/>
        <v>9.189119551080327E-2</v>
      </c>
      <c r="HQ63" s="2">
        <f t="shared" ca="1" si="78"/>
        <v>7.9454891222272797E-2</v>
      </c>
      <c r="HR63" s="2">
        <f t="shared" ca="1" si="78"/>
        <v>6.7695140634934453E-2</v>
      </c>
      <c r="HS63" s="2">
        <f t="shared" ca="1" si="78"/>
        <v>5.7078447539480222E-2</v>
      </c>
      <c r="HT63" s="2">
        <f t="shared" ca="1" si="78"/>
        <v>4.806411628705292E-2</v>
      </c>
      <c r="HU63" s="2">
        <f t="shared" ca="1" si="78"/>
        <v>4.0676850644896345E-2</v>
      </c>
      <c r="HV63" s="2">
        <f t="shared" ca="1" si="78"/>
        <v>3.4695772780244584E-2</v>
      </c>
      <c r="HW63" s="2">
        <f t="shared" ca="1" si="78"/>
        <v>2.9843592547917051E-2</v>
      </c>
      <c r="HX63" s="2">
        <f t="shared" ca="1" si="78"/>
        <v>2.5872004150954881E-2</v>
      </c>
      <c r="HY63" s="2">
        <f t="shared" ca="1" si="90"/>
        <v>2.2583673140524875E-2</v>
      </c>
      <c r="HZ63" s="2">
        <f t="shared" ca="1" si="75"/>
        <v>1.9828974501873112E-2</v>
      </c>
      <c r="IA63" s="2">
        <f t="shared" ca="1" si="75"/>
        <v>1.7496098525906278E-2</v>
      </c>
      <c r="IB63" s="2">
        <f t="shared" ca="1" si="75"/>
        <v>1.5501369602795655E-2</v>
      </c>
      <c r="IC63" s="2">
        <f t="shared" ca="1" si="75"/>
        <v>1.3781570802017503E-2</v>
      </c>
      <c r="ID63" s="2">
        <f t="shared" ca="1" si="75"/>
        <v>1.2288308139929347E-2</v>
      </c>
      <c r="IE63" s="2">
        <f t="shared" ca="1" si="75"/>
        <v>1.0983992621083471E-2</v>
      </c>
      <c r="IF63" s="2">
        <f t="shared" ca="1" si="75"/>
        <v>9.8389984693211807E-3</v>
      </c>
      <c r="IG63" s="2">
        <f t="shared" ca="1" si="75"/>
        <v>8.8296477525378701E-3</v>
      </c>
      <c r="IH63" s="2">
        <f t="shared" ca="1" si="75"/>
        <v>7.9367693787853466E-3</v>
      </c>
      <c r="II63" s="2">
        <f t="shared" ca="1" si="75"/>
        <v>7.1446576831296149E-3</v>
      </c>
      <c r="IJ63" s="2">
        <f t="shared" ca="1" si="75"/>
        <v>6.4403110723112843E-3</v>
      </c>
      <c r="IK63" s="2">
        <f t="shared" ca="1" si="75"/>
        <v>5.8128691779074969E-3</v>
      </c>
      <c r="IL63" s="2">
        <f t="shared" ca="1" si="75"/>
        <v>5.2531927404996775E-3</v>
      </c>
      <c r="IM63" s="2">
        <f t="shared" ca="1" si="75"/>
        <v>4.7535479625540108E-3</v>
      </c>
      <c r="IN63" s="2">
        <f t="shared" ca="1" si="75"/>
        <v>4.3073691293917787E-3</v>
      </c>
      <c r="IO63" s="2">
        <f t="shared" ca="1" si="75"/>
        <v>3.9090818232890463E-3</v>
      </c>
      <c r="IP63" s="2">
        <f t="shared" ref="IP63:IU66" ca="1" si="96">0.25*(IQ63+IP64+IO63+IP62)</f>
        <v>3.5539753459546443E-3</v>
      </c>
      <c r="IQ63" s="2">
        <f t="shared" ca="1" si="96"/>
        <v>3.238117881632932E-3</v>
      </c>
      <c r="IR63" s="2">
        <f t="shared" ca="1" si="96"/>
        <v>2.9583119323618955E-3</v>
      </c>
      <c r="IS63" s="2">
        <f t="shared" ca="1" si="96"/>
        <v>2.7120904324856414E-3</v>
      </c>
      <c r="IT63" s="2">
        <f t="shared" ca="1" si="96"/>
        <v>2.4977539125817928E-3</v>
      </c>
      <c r="IU63" s="2">
        <f t="shared" ca="1" si="96"/>
        <v>2.3144402772673359E-3</v>
      </c>
      <c r="IV63" s="2">
        <f t="shared" ca="1" si="93"/>
        <v>2.1621855705819082E-3</v>
      </c>
      <c r="IW63" s="2">
        <f t="shared" ca="1" si="93"/>
        <v>2.0418412838079537E-3</v>
      </c>
      <c r="IX63" s="2">
        <f t="shared" ca="1" si="93"/>
        <v>1.9545033733383375E-3</v>
      </c>
      <c r="IY63" s="2">
        <f t="shared" ca="1" si="93"/>
        <v>1.8997778267258168E-3</v>
      </c>
      <c r="IZ63" s="2">
        <f t="shared" ca="1" si="93"/>
        <v>1.872268797708389E-3</v>
      </c>
      <c r="JA63" s="2">
        <f t="shared" ca="1" si="93"/>
        <v>1.8586020419129594E-3</v>
      </c>
      <c r="JB63" s="2">
        <f t="shared" ca="1" si="93"/>
        <v>1.8470025817795038E-3</v>
      </c>
      <c r="JC63" s="2">
        <f t="shared" ca="1" si="93"/>
        <v>1.8304589344855095E-3</v>
      </c>
      <c r="JD63" s="2">
        <f t="shared" ca="1" si="93"/>
        <v>1.8059130742991642E-3</v>
      </c>
      <c r="JE63" s="2">
        <f t="shared" ca="1" si="85"/>
        <v>1.7726977987856589E-3</v>
      </c>
      <c r="JF63" s="2">
        <f t="shared" ca="1" si="85"/>
        <v>1.7313467309710137E-3</v>
      </c>
      <c r="JG63" s="2">
        <f t="shared" ca="1" si="85"/>
        <v>1.6828874059122713E-3</v>
      </c>
      <c r="JH63" s="2">
        <f t="shared" ca="1" si="85"/>
        <v>1.6284723441145816E-3</v>
      </c>
      <c r="JI63" s="2">
        <f t="shared" ca="1" si="85"/>
        <v>1.5692054890877425E-3</v>
      </c>
      <c r="JJ63" s="2">
        <f t="shared" ca="1" si="85"/>
        <v>1.5060713387975606E-3</v>
      </c>
      <c r="JK63" s="2">
        <f t="shared" ca="1" si="85"/>
        <v>1.4399146923349971E-3</v>
      </c>
      <c r="JL63" s="2">
        <f t="shared" ca="1" si="85"/>
        <v>1.3714437388070164E-3</v>
      </c>
      <c r="JM63" s="2">
        <f t="shared" ca="1" si="85"/>
        <v>1.3012428008740129E-3</v>
      </c>
      <c r="JN63" s="2">
        <f t="shared" ca="1" si="85"/>
        <v>1.2297881063477178E-3</v>
      </c>
      <c r="JO63" s="2">
        <f t="shared" ca="1" si="85"/>
        <v>1.1574635282243836E-3</v>
      </c>
      <c r="JP63" s="2">
        <f t="shared" ca="1" si="85"/>
        <v>1.0845749998521928E-3</v>
      </c>
      <c r="JQ63" s="2">
        <f t="shared" ca="1" si="85"/>
        <v>1.0113631674743468E-3</v>
      </c>
      <c r="JR63" s="2">
        <f t="shared" ca="1" si="85"/>
        <v>9.380142420119782E-4</v>
      </c>
      <c r="JS63" s="2">
        <f t="shared" ca="1" si="85"/>
        <v>8.6466918549965891E-4</v>
      </c>
      <c r="JT63" s="2">
        <f t="shared" ca="1" si="85"/>
        <v>7.9143143072797585E-4</v>
      </c>
      <c r="JU63" s="2">
        <f t="shared" ca="1" si="81"/>
        <v>7.1837334347039363E-4</v>
      </c>
      <c r="JV63" s="2">
        <f t="shared" ca="1" si="79"/>
        <v>6.4554162422292131E-4</v>
      </c>
      <c r="JW63" s="2">
        <f t="shared" ca="1" si="79"/>
        <v>5.7296182503135452E-4</v>
      </c>
      <c r="JX63" s="2">
        <f t="shared" ca="1" si="79"/>
        <v>5.0064213365559477E-4</v>
      </c>
      <c r="JY63" s="2">
        <f t="shared" ca="1" si="79"/>
        <v>4.2857655520269606E-4</v>
      </c>
      <c r="JZ63" s="2">
        <f t="shared" ca="1" si="79"/>
        <v>3.5674760175078389E-4</v>
      </c>
      <c r="KA63" s="2">
        <f t="shared" ca="1" si="79"/>
        <v>2.8512858376837256E-4</v>
      </c>
      <c r="KB63" s="2">
        <f t="shared" ca="1" si="79"/>
        <v>2.1368558326563709E-4</v>
      </c>
      <c r="KC63" s="2">
        <f t="shared" ca="1" si="79"/>
        <v>1.4237917737801724E-4</v>
      </c>
      <c r="KD63" s="2">
        <f t="shared" ca="1" si="79"/>
        <v>7.1165972209941527E-5</v>
      </c>
      <c r="KE63" s="5">
        <v>0</v>
      </c>
    </row>
    <row r="64" spans="1:291" x14ac:dyDescent="0.3">
      <c r="A64" s="2">
        <v>61</v>
      </c>
      <c r="B64" s="2">
        <v>1.90625</v>
      </c>
      <c r="C64" s="5">
        <v>0</v>
      </c>
      <c r="D64" s="2">
        <f t="shared" ca="1" si="87"/>
        <v>4.3243952452826776E-7</v>
      </c>
      <c r="E64" s="2">
        <f t="shared" ca="1" si="87"/>
        <v>8.6511502476154875E-7</v>
      </c>
      <c r="F64" s="2">
        <f t="shared" ca="1" si="87"/>
        <v>1.298254100287258E-6</v>
      </c>
      <c r="G64" s="2">
        <f t="shared" ca="1" si="87"/>
        <v>1.7320672920468327E-6</v>
      </c>
      <c r="H64" s="2">
        <f t="shared" ca="1" si="87"/>
        <v>2.1667387745168987E-6</v>
      </c>
      <c r="I64" s="2">
        <f t="shared" ca="1" si="87"/>
        <v>2.6024160781339972E-6</v>
      </c>
      <c r="J64" s="2">
        <f t="shared" ca="1" si="87"/>
        <v>3.0391984574511105E-6</v>
      </c>
      <c r="K64" s="2">
        <f t="shared" ca="1" si="87"/>
        <v>3.4771234638798629E-6</v>
      </c>
      <c r="L64" s="2">
        <f t="shared" ca="1" si="87"/>
        <v>3.9161512055850599E-6</v>
      </c>
      <c r="M64" s="2">
        <f t="shared" ca="1" si="87"/>
        <v>4.3561456769465328E-6</v>
      </c>
      <c r="N64" s="2">
        <f t="shared" ca="1" si="87"/>
        <v>4.7968524103445727E-6</v>
      </c>
      <c r="O64" s="2">
        <f t="shared" ca="1" si="87"/>
        <v>5.2378715364276266E-6</v>
      </c>
      <c r="P64" s="2">
        <f t="shared" ca="1" si="87"/>
        <v>5.6786251258526934E-6</v>
      </c>
      <c r="Q64" s="2">
        <f t="shared" ca="1" si="87"/>
        <v>6.1183174135357016E-6</v>
      </c>
      <c r="R64" s="2">
        <f t="shared" ca="1" si="87"/>
        <v>6.5558861607899548E-6</v>
      </c>
      <c r="S64" s="2">
        <f t="shared" ca="1" si="87"/>
        <v>6.9899429744493053E-6</v>
      </c>
      <c r="T64" s="2">
        <f t="shared" ca="1" si="86"/>
        <v>7.4186998591961926E-6</v>
      </c>
      <c r="U64" s="2">
        <f t="shared" ca="1" si="86"/>
        <v>7.8398786232560709E-6</v>
      </c>
      <c r="V64" s="2">
        <f t="shared" ca="1" si="86"/>
        <v>8.250599012817732E-6</v>
      </c>
      <c r="W64" s="2">
        <f t="shared" ca="1" si="86"/>
        <v>8.6472407254143713E-6</v>
      </c>
      <c r="X64" s="2">
        <f t="shared" ca="1" si="86"/>
        <v>9.0252740667481939E-6</v>
      </c>
      <c r="Y64" s="2">
        <f t="shared" ca="1" si="86"/>
        <v>9.3790548046719221E-6</v>
      </c>
      <c r="Z64" s="2">
        <f t="shared" ca="1" si="86"/>
        <v>9.701582819739719E-6</v>
      </c>
      <c r="AA64" s="2">
        <f t="shared" ca="1" si="86"/>
        <v>9.9842365313980154E-6</v>
      </c>
      <c r="AB64" s="2">
        <f t="shared" ca="1" si="86"/>
        <v>1.0216528032423938E-5</v>
      </c>
      <c r="AC64" s="2">
        <f t="shared" ca="1" si="86"/>
        <v>1.0386006461460924E-5</v>
      </c>
      <c r="AD64" s="2">
        <f t="shared" ca="1" si="86"/>
        <v>1.0478636265582605E-5</v>
      </c>
      <c r="AE64" s="2">
        <f t="shared" ca="1" si="86"/>
        <v>1.0480435530011752E-5</v>
      </c>
      <c r="AF64" s="2">
        <f t="shared" ca="1" si="86"/>
        <v>1.0382129513404905E-5</v>
      </c>
      <c r="AG64" s="2">
        <f t="shared" ca="1" si="86"/>
        <v>1.0190246012496567E-5</v>
      </c>
      <c r="AH64" s="2">
        <f t="shared" ca="1" si="86"/>
        <v>9.9492393564046433E-6</v>
      </c>
      <c r="AI64" s="2">
        <f t="shared" ca="1" si="68"/>
        <v>9.7714637790397406E-6</v>
      </c>
      <c r="AJ64" s="2">
        <f t="shared" ca="1" si="68"/>
        <v>9.8250264137819299E-6</v>
      </c>
      <c r="AK64" s="2">
        <f t="shared" ca="1" si="68"/>
        <v>1.0125676760699417E-5</v>
      </c>
      <c r="AL64" s="2">
        <f t="shared" ca="1" si="68"/>
        <v>1.0642087286437192E-5</v>
      </c>
      <c r="AM64" s="2">
        <f t="shared" ca="1" si="68"/>
        <v>1.1343460176171235E-5</v>
      </c>
      <c r="AN64" s="2">
        <f t="shared" ca="1" si="68"/>
        <v>1.2210247296360761E-5</v>
      </c>
      <c r="AO64" s="2">
        <f t="shared" ca="1" si="68"/>
        <v>1.3233498745969451E-5</v>
      </c>
      <c r="AP64" s="2">
        <f t="shared" ca="1" si="68"/>
        <v>1.4412265082684204E-5</v>
      </c>
      <c r="AQ64" s="2">
        <f t="shared" ca="1" si="68"/>
        <v>1.5751469369702223E-5</v>
      </c>
      <c r="AR64" s="2">
        <f t="shared" ca="1" si="68"/>
        <v>1.7260552820572638E-5</v>
      </c>
      <c r="AS64" s="2">
        <f t="shared" ca="1" si="68"/>
        <v>1.8952733875964577E-5</v>
      </c>
      <c r="AT64" s="2">
        <f t="shared" ca="1" si="68"/>
        <v>2.0844697040980632E-5</v>
      </c>
      <c r="AU64" s="2">
        <f t="shared" ca="1" si="68"/>
        <v>2.2956587721997546E-5</v>
      </c>
      <c r="AV64" s="2">
        <f t="shared" ca="1" si="68"/>
        <v>2.5312246963819391E-5</v>
      </c>
      <c r="AW64" s="2">
        <f t="shared" ca="1" si="68"/>
        <v>2.7939663570520358E-5</v>
      </c>
      <c r="AX64" s="2">
        <f t="shared" ca="1" si="68"/>
        <v>3.0871655167192128E-5</v>
      </c>
      <c r="AY64" s="2">
        <f t="shared" ca="1" si="94"/>
        <v>3.4146821037080521E-5</v>
      </c>
      <c r="AZ64" s="2">
        <f t="shared" ca="1" si="94"/>
        <v>3.7810844594925911E-5</v>
      </c>
      <c r="BA64" s="2">
        <f t="shared" ca="1" si="94"/>
        <v>4.191826926745704E-5</v>
      </c>
      <c r="BB64" s="2">
        <f t="shared" ca="1" si="94"/>
        <v>4.6534937790684333E-5</v>
      </c>
      <c r="BC64" s="2">
        <f t="shared" ca="1" si="94"/>
        <v>5.1741385863530979E-5</v>
      </c>
      <c r="BD64" s="2">
        <f t="shared" ca="1" si="94"/>
        <v>5.7637640188123261E-5</v>
      </c>
      <c r="BE64" s="2">
        <f t="shared" ca="1" si="94"/>
        <v>6.4350127828739258E-5</v>
      </c>
      <c r="BF64" s="2">
        <f t="shared" ca="1" si="91"/>
        <v>7.2041826309437117E-5</v>
      </c>
      <c r="BG64" s="2">
        <f t="shared" ca="1" si="91"/>
        <v>8.0927486839945208E-5</v>
      </c>
      <c r="BH64" s="2">
        <f t="shared" ca="1" si="91"/>
        <v>9.1296933240594762E-5</v>
      </c>
      <c r="BI64" s="2">
        <f t="shared" ca="1" si="91"/>
        <v>1.0355134403394209E-4</v>
      </c>
      <c r="BJ64" s="2">
        <f t="shared" ca="1" si="91"/>
        <v>1.1826030037041216E-4</v>
      </c>
      <c r="BK64" s="2">
        <f t="shared" ca="1" si="91"/>
        <v>1.3625078074322715E-4</v>
      </c>
      <c r="BL64" s="2">
        <f t="shared" ca="1" si="91"/>
        <v>1.5873942564651475E-4</v>
      </c>
      <c r="BM64" s="2">
        <f t="shared" ca="1" si="91"/>
        <v>1.8749995660302161E-4</v>
      </c>
      <c r="BN64" s="2">
        <f t="shared" ca="1" si="91"/>
        <v>2.249623605909327E-4</v>
      </c>
      <c r="BO64" s="2">
        <f t="shared" ca="1" si="83"/>
        <v>2.7381510272771539E-4</v>
      </c>
      <c r="BP64" s="2">
        <f t="shared" ca="1" si="83"/>
        <v>3.3490986122708779E-4</v>
      </c>
      <c r="BQ64" s="2">
        <f t="shared" ca="1" si="83"/>
        <v>4.023161794462092E-4</v>
      </c>
      <c r="BR64" s="2">
        <f t="shared" ca="1" si="83"/>
        <v>4.7159111182087449E-4</v>
      </c>
      <c r="BS64" s="2">
        <f t="shared" ca="1" si="83"/>
        <v>5.4061924284330752E-4</v>
      </c>
      <c r="BT64" s="2">
        <f t="shared" ca="1" si="83"/>
        <v>6.0867570880203609E-4</v>
      </c>
      <c r="BU64" s="2">
        <f t="shared" ca="1" si="83"/>
        <v>6.7566786867166045E-4</v>
      </c>
      <c r="BV64" s="2">
        <f t="shared" ca="1" si="83"/>
        <v>7.4173765406767645E-4</v>
      </c>
      <c r="BW64" s="2">
        <f t="shared" ca="1" si="83"/>
        <v>8.0708420489042083E-4</v>
      </c>
      <c r="BX64" s="2">
        <f t="shared" ca="1" si="83"/>
        <v>8.7189207159467266E-4</v>
      </c>
      <c r="BY64" s="2">
        <f t="shared" ca="1" si="83"/>
        <v>9.3630464883177889E-4</v>
      </c>
      <c r="BZ64" s="2">
        <f t="shared" ca="1" si="83"/>
        <v>1.000415321152596E-3</v>
      </c>
      <c r="CA64" s="2">
        <f t="shared" ca="1" si="83"/>
        <v>1.0642645328121803E-3</v>
      </c>
      <c r="CB64" s="2">
        <f t="shared" ca="1" si="83"/>
        <v>1.1278378732126186E-3</v>
      </c>
      <c r="CC64" s="2">
        <f t="shared" ca="1" si="83"/>
        <v>1.1910631299557601E-3</v>
      </c>
      <c r="CD64" s="2">
        <f t="shared" ca="1" si="83"/>
        <v>1.2538053901021079E-3</v>
      </c>
      <c r="CE64" s="2">
        <f t="shared" ca="1" si="76"/>
        <v>1.315859664689005E-3</v>
      </c>
      <c r="CF64" s="2">
        <f t="shared" ca="1" si="76"/>
        <v>1.3769405920085963E-3</v>
      </c>
      <c r="CG64" s="2">
        <f t="shared" ca="1" si="76"/>
        <v>1.4366687168454149E-3</v>
      </c>
      <c r="CH64" s="2">
        <f t="shared" ca="1" si="76"/>
        <v>1.4945527231362849E-3</v>
      </c>
      <c r="CI64" s="2">
        <f t="shared" ca="1" si="76"/>
        <v>1.5499668650843232E-3</v>
      </c>
      <c r="CJ64" s="2">
        <f t="shared" ca="1" si="76"/>
        <v>1.6021227639682974E-3</v>
      </c>
      <c r="CK64" s="2">
        <f t="shared" ca="1" si="76"/>
        <v>1.650034863888759E-3</v>
      </c>
      <c r="CL64" s="2">
        <f t="shared" ca="1" si="76"/>
        <v>1.6924795311798924E-3</v>
      </c>
      <c r="CM64" s="2">
        <f t="shared" ca="1" si="76"/>
        <v>1.7279499181474948E-3</v>
      </c>
      <c r="CN64" s="2">
        <f t="shared" ca="1" si="76"/>
        <v>1.7546144101488808E-3</v>
      </c>
      <c r="CO64" s="2">
        <f t="shared" ca="1" si="76"/>
        <v>1.770300765963176E-3</v>
      </c>
      <c r="CP64" s="2">
        <f t="shared" ca="1" si="76"/>
        <v>1.7725625173081001E-3</v>
      </c>
      <c r="CQ64" s="2">
        <f t="shared" ca="1" si="76"/>
        <v>1.7589635319137391E-3</v>
      </c>
      <c r="CR64" s="2">
        <f t="shared" ca="1" si="76"/>
        <v>1.7278844414577823E-3</v>
      </c>
      <c r="CS64" s="2">
        <f t="shared" ca="1" si="76"/>
        <v>1.6804436046801922E-3</v>
      </c>
      <c r="CT64" s="2">
        <f t="shared" ca="1" si="76"/>
        <v>1.6243247846843625E-3</v>
      </c>
      <c r="CU64" s="2">
        <f t="shared" ca="1" si="88"/>
        <v>1.5789549486094259E-3</v>
      </c>
      <c r="CV64" s="2">
        <f t="shared" ca="1" si="73"/>
        <v>1.5733642239345016E-3</v>
      </c>
      <c r="CW64" s="2">
        <f t="shared" ca="1" si="73"/>
        <v>1.6100751760890094E-3</v>
      </c>
      <c r="CX64" s="2">
        <f t="shared" ca="1" si="73"/>
        <v>1.6834509063752172E-3</v>
      </c>
      <c r="CY64" s="2">
        <f t="shared" ca="1" si="73"/>
        <v>1.7879780683523374E-3</v>
      </c>
      <c r="CZ64" s="2">
        <f t="shared" ca="1" si="73"/>
        <v>1.9201259700422615E-3</v>
      </c>
      <c r="DA64" s="2">
        <f t="shared" ca="1" si="73"/>
        <v>2.0782287026445473E-3</v>
      </c>
      <c r="DB64" s="2">
        <f t="shared" ca="1" si="73"/>
        <v>2.2620314933007547E-3</v>
      </c>
      <c r="DC64" s="2">
        <f t="shared" ca="1" si="73"/>
        <v>2.4723214769499608E-3</v>
      </c>
      <c r="DD64" s="2">
        <f t="shared" ca="1" si="73"/>
        <v>2.7106954428238158E-3</v>
      </c>
      <c r="DE64" s="2">
        <f t="shared" ca="1" si="73"/>
        <v>2.979436596145503E-3</v>
      </c>
      <c r="DF64" s="2">
        <f t="shared" ca="1" si="73"/>
        <v>3.2814685244141242E-3</v>
      </c>
      <c r="DG64" s="2">
        <f t="shared" ca="1" si="73"/>
        <v>3.6203652093154438E-3</v>
      </c>
      <c r="DH64" s="2">
        <f t="shared" ca="1" si="70"/>
        <v>4.0004061933100856E-3</v>
      </c>
      <c r="DI64" s="2">
        <f t="shared" ca="1" si="70"/>
        <v>4.4266738684191845E-3</v>
      </c>
      <c r="DJ64" s="2">
        <f t="shared" ca="1" si="70"/>
        <v>4.9051961391129214E-3</v>
      </c>
      <c r="DK64" s="2">
        <f t="shared" ca="1" si="70"/>
        <v>5.4431436427406958E-3</v>
      </c>
      <c r="DL64" s="2">
        <f t="shared" ca="1" si="70"/>
        <v>6.0490975062429918E-3</v>
      </c>
      <c r="DM64" s="2">
        <f t="shared" ca="1" si="70"/>
        <v>6.7334126386318031E-3</v>
      </c>
      <c r="DN64" s="2">
        <f t="shared" ca="1" si="70"/>
        <v>7.5087146411976736E-3</v>
      </c>
      <c r="DO64" s="2">
        <f t="shared" ca="1" si="70"/>
        <v>8.3905883776967966E-3</v>
      </c>
      <c r="DP64" s="2">
        <f t="shared" ca="1" si="70"/>
        <v>9.3985476991414376E-3</v>
      </c>
      <c r="DQ64" s="2">
        <f t="shared" ca="1" si="70"/>
        <v>1.0557426561105988E-2</v>
      </c>
      <c r="DR64" s="2">
        <f t="shared" ca="1" si="70"/>
        <v>1.1899415133710428E-2</v>
      </c>
      <c r="DS64" s="2">
        <f t="shared" ca="1" si="70"/>
        <v>1.3467103076151623E-2</v>
      </c>
      <c r="DT64" s="2">
        <f t="shared" ca="1" si="70"/>
        <v>1.5318122658807359E-2</v>
      </c>
      <c r="DU64" s="2">
        <f t="shared" ca="1" si="70"/>
        <v>1.7532359600541815E-2</v>
      </c>
      <c r="DV64" s="2">
        <f t="shared" ca="1" si="70"/>
        <v>2.022326639227626E-2</v>
      </c>
      <c r="DW64" s="2">
        <f t="shared" ca="1" si="70"/>
        <v>2.355548665240511E-2</v>
      </c>
      <c r="DX64" s="2">
        <f t="shared" ca="1" si="82"/>
        <v>2.7771048304196803E-2</v>
      </c>
      <c r="DY64" s="2">
        <f t="shared" ca="1" si="82"/>
        <v>3.3222638492186152E-2</v>
      </c>
      <c r="DZ64" s="2">
        <f t="shared" ca="1" si="82"/>
        <v>4.0393997339426294E-2</v>
      </c>
      <c r="EA64" s="2">
        <f t="shared" ca="1" si="82"/>
        <v>4.9824237803214544E-2</v>
      </c>
      <c r="EB64" s="2">
        <f t="shared" ca="1" si="82"/>
        <v>6.1702615502519473E-2</v>
      </c>
      <c r="EC64" s="2">
        <f t="shared" ca="1" si="82"/>
        <v>7.4907792213211158E-2</v>
      </c>
      <c r="ED64" s="2">
        <f t="shared" ca="1" si="82"/>
        <v>8.860292631087098E-2</v>
      </c>
      <c r="EE64" s="2">
        <f t="shared" ca="1" si="82"/>
        <v>0.10240008918474856</v>
      </c>
      <c r="EF64" s="2">
        <f t="shared" ca="1" si="82"/>
        <v>0.11618145208488531</v>
      </c>
      <c r="EG64" s="2">
        <f t="shared" ca="1" si="82"/>
        <v>0.12995426048931163</v>
      </c>
      <c r="EH64" s="2">
        <f t="shared" ca="1" si="82"/>
        <v>0.14377502603793213</v>
      </c>
      <c r="EI64" s="2">
        <f t="shared" ca="1" si="82"/>
        <v>0.15771610832298483</v>
      </c>
      <c r="EJ64" s="2">
        <f t="shared" ca="1" si="82"/>
        <v>0.17185270329589797</v>
      </c>
      <c r="EK64" s="2">
        <f t="shared" ca="1" si="82"/>
        <v>0.18625868383932201</v>
      </c>
      <c r="EL64" s="2">
        <f t="shared" ca="1" si="82"/>
        <v>0.2010060428601804</v>
      </c>
      <c r="EM64" s="2">
        <f t="shared" ca="1" si="80"/>
        <v>0.21616571845097227</v>
      </c>
      <c r="EN64" s="2">
        <f t="shared" ca="1" si="80"/>
        <v>0.23180891296645706</v>
      </c>
      <c r="EO64" s="2">
        <f t="shared" ca="1" si="80"/>
        <v>0.24800858148445909</v>
      </c>
      <c r="EP64" s="2">
        <f t="shared" ca="1" si="80"/>
        <v>0.26484100002136041</v>
      </c>
      <c r="EQ64" s="2">
        <f t="shared" ca="1" si="80"/>
        <v>0.28238742251873561</v>
      </c>
      <c r="ER64" s="2">
        <f t="shared" ca="1" si="80"/>
        <v>0.30073587946243119</v>
      </c>
      <c r="ES64" s="2">
        <f t="shared" ca="1" si="80"/>
        <v>0.31998319378853446</v>
      </c>
      <c r="ET64" s="2">
        <f t="shared" ca="1" si="80"/>
        <v>0.34023730433196209</v>
      </c>
      <c r="EU64" s="2">
        <f t="shared" ca="1" si="80"/>
        <v>0.36161999537419165</v>
      </c>
      <c r="EV64" s="2">
        <f t="shared" ca="1" si="80"/>
        <v>0.3842701246805863</v>
      </c>
      <c r="EW64" s="2">
        <f t="shared" ca="1" si="77"/>
        <v>0.40834739624533978</v>
      </c>
      <c r="EX64" s="2">
        <f t="shared" ca="1" si="77"/>
        <v>0.43403657339052715</v>
      </c>
      <c r="EY64" s="2">
        <f t="shared" ca="1" si="77"/>
        <v>0.46155161650904303</v>
      </c>
      <c r="EZ64" s="2">
        <f t="shared" ca="1" si="77"/>
        <v>0.49113818212379878</v>
      </c>
      <c r="FA64" s="2">
        <f t="shared" ca="1" si="77"/>
        <v>0.52307034704886179</v>
      </c>
      <c r="FB64" s="2">
        <f t="shared" ca="1" si="77"/>
        <v>0.55763128612128943</v>
      </c>
      <c r="FC64" s="2">
        <f t="shared" ca="1" si="77"/>
        <v>0.59505361911645083</v>
      </c>
      <c r="FD64" s="2">
        <f t="shared" ca="1" si="77"/>
        <v>0.63536582962854327</v>
      </c>
      <c r="FE64" s="2">
        <f t="shared" ca="1" si="77"/>
        <v>0.67804205705826093</v>
      </c>
      <c r="FF64" s="2">
        <f t="shared" ca="1" si="77"/>
        <v>0.72132623877268132</v>
      </c>
      <c r="FG64" s="2">
        <f t="shared" ca="1" si="77"/>
        <v>0.76137447030425764</v>
      </c>
      <c r="FH64" s="2">
        <f t="shared" ca="1" si="77"/>
        <v>0.79289533113562338</v>
      </c>
      <c r="FI64" s="2">
        <f t="shared" ca="1" si="77"/>
        <v>0.81622623114220838</v>
      </c>
      <c r="FJ64" s="2">
        <f t="shared" ca="1" si="77"/>
        <v>0.83330910450803342</v>
      </c>
      <c r="FK64" s="2">
        <f t="shared" ca="1" si="77"/>
        <v>0.84595044696800104</v>
      </c>
      <c r="FL64" s="2">
        <f t="shared" ca="1" si="77"/>
        <v>0.85547097607456613</v>
      </c>
      <c r="FM64" s="2">
        <f t="shared" ca="1" si="89"/>
        <v>0.86276929865000795</v>
      </c>
      <c r="FN64" s="2">
        <f t="shared" ca="1" si="74"/>
        <v>0.86844748166775487</v>
      </c>
      <c r="FO64" s="2">
        <f t="shared" ca="1" si="74"/>
        <v>0.8729119023409222</v>
      </c>
      <c r="FP64" s="2">
        <f t="shared" ca="1" si="74"/>
        <v>0.876441234654459</v>
      </c>
      <c r="FQ64" s="2">
        <f t="shared" ca="1" si="74"/>
        <v>0.87922987100950667</v>
      </c>
      <c r="FR64" s="2">
        <f t="shared" ca="1" si="74"/>
        <v>0.88141532747216988</v>
      </c>
      <c r="FS64" s="2">
        <f t="shared" ca="1" si="74"/>
        <v>0.88309562574651712</v>
      </c>
      <c r="FT64" s="2">
        <f t="shared" ca="1" si="74"/>
        <v>0.88434042557048342</v>
      </c>
      <c r="FU64" s="2">
        <f t="shared" ca="1" si="74"/>
        <v>0.88519819909762176</v>
      </c>
      <c r="FV64" s="2">
        <f t="shared" ca="1" si="74"/>
        <v>0.88570082265653971</v>
      </c>
      <c r="FW64" s="2">
        <f t="shared" ca="1" si="74"/>
        <v>0.88586640393228633</v>
      </c>
      <c r="FX64" s="2">
        <f t="shared" ca="1" si="74"/>
        <v>0.88570081665446276</v>
      </c>
      <c r="FY64" s="2">
        <f t="shared" ca="1" si="74"/>
        <v>0.88519818701091302</v>
      </c>
      <c r="FZ64" s="2">
        <f t="shared" ca="1" si="74"/>
        <v>0.88434040723067375</v>
      </c>
      <c r="GA64" s="2">
        <f t="shared" ca="1" si="74"/>
        <v>0.88309560089211758</v>
      </c>
      <c r="GB64" s="2">
        <f t="shared" ca="1" si="74"/>
        <v>0.88141529573697741</v>
      </c>
      <c r="GC64" s="2">
        <f t="shared" ca="1" si="74"/>
        <v>0.87922983190484494</v>
      </c>
      <c r="GD64" s="2">
        <f t="shared" ca="1" si="95"/>
        <v>0.8764411875429452</v>
      </c>
      <c r="GE64" s="2">
        <f t="shared" ca="1" si="95"/>
        <v>0.8729118463978669</v>
      </c>
      <c r="GF64" s="2">
        <f t="shared" ca="1" si="95"/>
        <v>0.86844741582391793</v>
      </c>
      <c r="GG64" s="2">
        <f t="shared" ca="1" si="95"/>
        <v>0.86276922150555502</v>
      </c>
      <c r="GH64" s="2">
        <f t="shared" ca="1" si="95"/>
        <v>0.85547088576793096</v>
      </c>
      <c r="GI64" s="2">
        <f t="shared" ca="1" si="95"/>
        <v>0.84595034097455213</v>
      </c>
      <c r="GJ64" s="2">
        <f t="shared" ca="1" si="92"/>
        <v>0.83330897933451065</v>
      </c>
      <c r="GK64" s="2">
        <f t="shared" ca="1" si="92"/>
        <v>0.81622608188920553</v>
      </c>
      <c r="GL64" s="2">
        <f t="shared" ca="1" si="92"/>
        <v>0.79289515098147856</v>
      </c>
      <c r="GM64" s="2">
        <f t="shared" ca="1" si="92"/>
        <v>0.76137425030024519</v>
      </c>
      <c r="GN64" s="2">
        <f t="shared" ca="1" si="92"/>
        <v>0.72132596928216208</v>
      </c>
      <c r="GO64" s="2">
        <f t="shared" ca="1" si="92"/>
        <v>0.67804173307959026</v>
      </c>
      <c r="GP64" s="2">
        <f t="shared" ca="1" si="92"/>
        <v>0.6353654496419272</v>
      </c>
      <c r="GQ64" s="2">
        <f t="shared" ca="1" si="92"/>
        <v>0.59505318326688128</v>
      </c>
      <c r="GR64" s="2">
        <f t="shared" ca="1" si="92"/>
        <v>0.55763079513084213</v>
      </c>
      <c r="GS64" s="2">
        <f t="shared" ca="1" si="84"/>
        <v>0.52306980172069006</v>
      </c>
      <c r="GT64" s="2">
        <f t="shared" ca="1" si="84"/>
        <v>0.491137583156671</v>
      </c>
      <c r="GU64" s="2">
        <f t="shared" ca="1" si="84"/>
        <v>0.46155096445049526</v>
      </c>
      <c r="GV64" s="2">
        <f t="shared" ca="1" si="84"/>
        <v>0.43403586864617616</v>
      </c>
      <c r="GW64" s="2">
        <f t="shared" ca="1" si="84"/>
        <v>0.40834663910898694</v>
      </c>
      <c r="GX64" s="2">
        <f t="shared" ca="1" si="84"/>
        <v>0.3842693153712286</v>
      </c>
      <c r="GY64" s="2">
        <f t="shared" ca="1" si="84"/>
        <v>0.36161913407526358</v>
      </c>
      <c r="GZ64" s="2">
        <f t="shared" ca="1" si="84"/>
        <v>0.34023639123196858</v>
      </c>
      <c r="HA64" s="2">
        <f t="shared" ca="1" si="84"/>
        <v>0.31998222912383967</v>
      </c>
      <c r="HB64" s="2">
        <f t="shared" ca="1" si="84"/>
        <v>0.30073486356368528</v>
      </c>
      <c r="HC64" s="2">
        <f t="shared" ca="1" si="84"/>
        <v>0.28238635586283434</v>
      </c>
      <c r="HD64" s="2">
        <f t="shared" ca="1" si="84"/>
        <v>0.26483988329117836</v>
      </c>
      <c r="HE64" s="2">
        <f t="shared" ca="1" si="84"/>
        <v>0.24800741563898812</v>
      </c>
      <c r="HF64" s="2">
        <f t="shared" ca="1" si="84"/>
        <v>0.23180769932446327</v>
      </c>
      <c r="HG64" s="2">
        <f t="shared" ca="1" si="84"/>
        <v>0.21616445879186907</v>
      </c>
      <c r="HH64" s="2">
        <f t="shared" ca="1" si="84"/>
        <v>0.20100473954645773</v>
      </c>
      <c r="HI64" s="2">
        <f t="shared" ca="1" si="78"/>
        <v>0.18625733996541396</v>
      </c>
      <c r="HJ64" s="2">
        <f t="shared" ca="1" si="78"/>
        <v>0.17185132286837532</v>
      </c>
      <c r="HK64" s="2">
        <f t="shared" ca="1" si="78"/>
        <v>0.15771469647530015</v>
      </c>
      <c r="HL64" s="2">
        <f t="shared" ca="1" si="78"/>
        <v>0.14377358927686174</v>
      </c>
      <c r="HM64" s="2">
        <f t="shared" ca="1" si="78"/>
        <v>0.12995280695305816</v>
      </c>
      <c r="HN64" s="2">
        <f t="shared" ca="1" si="78"/>
        <v>0.11617999174887879</v>
      </c>
      <c r="HO64" s="2">
        <f t="shared" ca="1" si="78"/>
        <v>0.10239863384568632</v>
      </c>
      <c r="HP64" s="2">
        <f t="shared" ca="1" si="78"/>
        <v>8.8601488943840859E-2</v>
      </c>
      <c r="HQ64" s="2">
        <f t="shared" ca="1" si="78"/>
        <v>7.490638483693024E-2</v>
      </c>
      <c r="HR64" s="2">
        <f t="shared" ca="1" si="78"/>
        <v>6.1701244073704149E-2</v>
      </c>
      <c r="HS64" s="2">
        <f t="shared" ca="1" si="78"/>
        <v>4.9822893096206161E-2</v>
      </c>
      <c r="HT64" s="2">
        <f t="shared" ca="1" si="78"/>
        <v>4.0392647504315426E-2</v>
      </c>
      <c r="HU64" s="2">
        <f t="shared" ca="1" si="78"/>
        <v>3.3221249685167376E-2</v>
      </c>
      <c r="HV64" s="2">
        <f t="shared" ca="1" si="78"/>
        <v>2.776959103243045E-2</v>
      </c>
      <c r="HW64" s="2">
        <f t="shared" ca="1" si="78"/>
        <v>2.3553935674549595E-2</v>
      </c>
      <c r="HX64" s="2">
        <f t="shared" ca="1" si="78"/>
        <v>2.0221599175951784E-2</v>
      </c>
      <c r="HY64" s="2">
        <f t="shared" ca="1" si="90"/>
        <v>1.7530554875646462E-2</v>
      </c>
      <c r="HZ64" s="2">
        <f t="shared" ca="1" si="75"/>
        <v>1.5316159328273382E-2</v>
      </c>
      <c r="IA64" s="2">
        <f t="shared" ca="1" si="75"/>
        <v>1.346495941899928E-2</v>
      </c>
      <c r="IB64" s="2">
        <f t="shared" ca="1" si="75"/>
        <v>1.189706819471755E-2</v>
      </c>
      <c r="IC64" s="2">
        <f t="shared" ca="1" si="75"/>
        <v>1.0554851643567471E-2</v>
      </c>
      <c r="ID64" s="2">
        <f t="shared" ca="1" si="75"/>
        <v>9.3957179024031119E-3</v>
      </c>
      <c r="IE64" s="2">
        <f t="shared" ca="1" si="75"/>
        <v>8.3874741381663384E-3</v>
      </c>
      <c r="IF64" s="2">
        <f t="shared" ca="1" si="75"/>
        <v>7.5052832447120204E-3</v>
      </c>
      <c r="IG64" s="2">
        <f t="shared" ca="1" si="75"/>
        <v>6.7296276753399439E-3</v>
      </c>
      <c r="IH64" s="2">
        <f t="shared" ca="1" si="75"/>
        <v>6.0449182378668666E-3</v>
      </c>
      <c r="II64" s="2">
        <f t="shared" ca="1" si="75"/>
        <v>5.4385242466220163E-3</v>
      </c>
      <c r="IJ64" s="2">
        <f t="shared" ca="1" si="75"/>
        <v>4.9000847833825367E-3</v>
      </c>
      <c r="IK64" s="2">
        <f t="shared" ca="1" si="75"/>
        <v>4.4210115565381765E-3</v>
      </c>
      <c r="IL64" s="2">
        <f t="shared" ca="1" si="75"/>
        <v>3.9941252914901543E-3</v>
      </c>
      <c r="IM64" s="2">
        <f t="shared" ca="1" si="75"/>
        <v>3.6133875324178728E-3</v>
      </c>
      <c r="IN64" s="2">
        <f t="shared" ca="1" si="75"/>
        <v>3.2737027972806663E-3</v>
      </c>
      <c r="IO64" s="2">
        <f t="shared" ca="1" si="75"/>
        <v>2.9707750151968448E-3</v>
      </c>
      <c r="IP64" s="2">
        <f t="shared" ca="1" si="96"/>
        <v>2.7010089156142597E-3</v>
      </c>
      <c r="IQ64" s="2">
        <f t="shared" ca="1" si="96"/>
        <v>2.461452878676829E-3</v>
      </c>
      <c r="IR64" s="2">
        <f t="shared" ca="1" si="96"/>
        <v>2.2497858882131292E-3</v>
      </c>
      <c r="IS64" s="2">
        <f t="shared" ca="1" si="96"/>
        <v>2.0643588392316331E-3</v>
      </c>
      <c r="IT64" s="2">
        <f t="shared" ca="1" si="96"/>
        <v>1.9043103454631227E-3</v>
      </c>
      <c r="IU64" s="2">
        <f t="shared" ca="1" si="96"/>
        <v>1.7697874015273568E-3</v>
      </c>
      <c r="IV64" s="2">
        <f t="shared" ca="1" si="93"/>
        <v>1.6622973836236156E-3</v>
      </c>
      <c r="IW64" s="2">
        <f t="shared" ca="1" si="93"/>
        <v>1.5851398844129634E-3</v>
      </c>
      <c r="IX64" s="2">
        <f t="shared" ca="1" si="93"/>
        <v>1.5435116279316947E-3</v>
      </c>
      <c r="IY64" s="2">
        <f t="shared" ca="1" si="93"/>
        <v>1.5426990231094803E-3</v>
      </c>
      <c r="IZ64" s="2">
        <f t="shared" ca="1" si="93"/>
        <v>1.5800675596393909E-3</v>
      </c>
      <c r="JA64" s="2">
        <f t="shared" ca="1" si="93"/>
        <v>1.6273568527926821E-3</v>
      </c>
      <c r="JB64" s="2">
        <f t="shared" ca="1" si="93"/>
        <v>1.665716108933383E-3</v>
      </c>
      <c r="JC64" s="2">
        <f t="shared" ca="1" si="93"/>
        <v>1.6877348613920655E-3</v>
      </c>
      <c r="JD64" s="2">
        <f t="shared" ca="1" si="93"/>
        <v>1.6923869102674295E-3</v>
      </c>
      <c r="JE64" s="2">
        <f t="shared" ca="1" si="85"/>
        <v>1.6813011604575124E-3</v>
      </c>
      <c r="JF64" s="2">
        <f t="shared" ca="1" si="85"/>
        <v>1.656892274867472E-3</v>
      </c>
      <c r="JG64" s="2">
        <f t="shared" ca="1" si="85"/>
        <v>1.6215772115947616E-3</v>
      </c>
      <c r="JH64" s="2">
        <f t="shared" ca="1" si="85"/>
        <v>1.5774998861183952E-3</v>
      </c>
      <c r="JI64" s="2">
        <f t="shared" ca="1" si="85"/>
        <v>1.5264680983349142E-3</v>
      </c>
      <c r="JJ64" s="2">
        <f t="shared" ca="1" si="85"/>
        <v>1.4699703945363057E-3</v>
      </c>
      <c r="JK64" s="2">
        <f t="shared" ca="1" si="85"/>
        <v>1.4092178272768602E-3</v>
      </c>
      <c r="JL64" s="2">
        <f t="shared" ca="1" si="85"/>
        <v>1.3451891369613523E-3</v>
      </c>
      <c r="JM64" s="2">
        <f t="shared" ca="1" si="85"/>
        <v>1.2786717972777199E-3</v>
      </c>
      <c r="JN64" s="2">
        <f t="shared" ca="1" si="85"/>
        <v>1.2102969172984844E-3</v>
      </c>
      <c r="JO64" s="2">
        <f t="shared" ca="1" si="85"/>
        <v>1.1405680765587949E-3</v>
      </c>
      <c r="JP64" s="2">
        <f t="shared" ca="1" si="85"/>
        <v>1.0698848488632146E-3</v>
      </c>
      <c r="JQ64" s="2">
        <f t="shared" ca="1" si="85"/>
        <v>9.9856190174944293E-4</v>
      </c>
      <c r="JR64" s="2">
        <f t="shared" ca="1" si="85"/>
        <v>9.2684449218300921E-4</v>
      </c>
      <c r="JS64" s="2">
        <f t="shared" ca="1" si="85"/>
        <v>8.5492105590911167E-4</v>
      </c>
      <c r="JT64" s="2">
        <f t="shared" ca="1" si="85"/>
        <v>7.8293346173459216E-4</v>
      </c>
      <c r="JU64" s="2">
        <f t="shared" ca="1" si="81"/>
        <v>7.1098539104770618E-4</v>
      </c>
      <c r="JV64" s="2">
        <f t="shared" ca="1" si="79"/>
        <v>6.3914921115972609E-4</v>
      </c>
      <c r="JW64" s="2">
        <f t="shared" ca="1" si="79"/>
        <v>5.6747163740941231E-4</v>
      </c>
      <c r="JX64" s="2">
        <f t="shared" ca="1" si="79"/>
        <v>4.9597842067825601E-4</v>
      </c>
      <c r="JY64" s="2">
        <f t="shared" ca="1" si="79"/>
        <v>4.2467825114146483E-4</v>
      </c>
      <c r="JZ64" s="2">
        <f t="shared" ca="1" si="79"/>
        <v>3.5356603319158672E-4</v>
      </c>
      <c r="KA64" s="2">
        <f t="shared" ca="1" si="79"/>
        <v>2.82625658445574E-4</v>
      </c>
      <c r="KB64" s="2">
        <f t="shared" ca="1" si="79"/>
        <v>2.1183238194906354E-4</v>
      </c>
      <c r="KC64" s="2">
        <f t="shared" ca="1" si="79"/>
        <v>1.4115488986505203E-4</v>
      </c>
      <c r="KD64" s="2">
        <f t="shared" ca="1" si="79"/>
        <v>7.0557134123308633E-5</v>
      </c>
      <c r="KE64" s="5">
        <v>0</v>
      </c>
    </row>
    <row r="65" spans="1:291" x14ac:dyDescent="0.3">
      <c r="A65" s="2">
        <v>62</v>
      </c>
      <c r="B65" s="2">
        <v>1.9375</v>
      </c>
      <c r="C65" s="5">
        <v>0</v>
      </c>
      <c r="D65" s="2">
        <f t="shared" ca="1" si="87"/>
        <v>4.2616012990957028E-7</v>
      </c>
      <c r="E65" s="2">
        <f t="shared" ca="1" si="87"/>
        <v>8.5251249780177535E-7</v>
      </c>
      <c r="F65" s="2">
        <f t="shared" ca="1" si="87"/>
        <v>1.279239692228814E-6</v>
      </c>
      <c r="G65" s="2">
        <f t="shared" ca="1" si="87"/>
        <v>1.7065046511583553E-6</v>
      </c>
      <c r="H65" s="2">
        <f t="shared" ca="1" si="87"/>
        <v>2.1344399423543161E-6</v>
      </c>
      <c r="I65" s="2">
        <f t="shared" ca="1" si="87"/>
        <v>2.5631359276003503E-6</v>
      </c>
      <c r="J65" s="2">
        <f t="shared" ca="1" si="87"/>
        <v>2.9926273642726266E-6</v>
      </c>
      <c r="K65" s="2">
        <f t="shared" ca="1" si="87"/>
        <v>3.4228779280087446E-6</v>
      </c>
      <c r="L65" s="2">
        <f t="shared" ca="1" si="87"/>
        <v>3.8537620448888969E-6</v>
      </c>
      <c r="M65" s="2">
        <f t="shared" ca="1" si="87"/>
        <v>4.2850432940383852E-6</v>
      </c>
      <c r="N65" s="2">
        <f t="shared" ca="1" si="87"/>
        <v>4.7163484725431155E-6</v>
      </c>
      <c r="O65" s="2">
        <f t="shared" ca="1" si="87"/>
        <v>5.1471361908759892E-6</v>
      </c>
      <c r="P65" s="2">
        <f t="shared" ca="1" si="87"/>
        <v>5.5766585700142223E-6</v>
      </c>
      <c r="Q65" s="2">
        <f t="shared" ca="1" si="87"/>
        <v>6.003914214472859E-6</v>
      </c>
      <c r="R65" s="2">
        <f t="shared" ca="1" si="87"/>
        <v>6.4275901002624203E-6</v>
      </c>
      <c r="S65" s="2">
        <f t="shared" ca="1" si="87"/>
        <v>6.8459892875916914E-6</v>
      </c>
      <c r="T65" s="2">
        <f t="shared" ca="1" si="86"/>
        <v>7.2569403633577172E-6</v>
      </c>
      <c r="U65" s="2">
        <f t="shared" ca="1" si="86"/>
        <v>7.6576831179352684E-6</v>
      </c>
      <c r="V65" s="2">
        <f t="shared" ca="1" si="86"/>
        <v>8.0447229879816162E-6</v>
      </c>
      <c r="W65" s="2">
        <f t="shared" ca="1" si="86"/>
        <v>8.4136439967916227E-6</v>
      </c>
      <c r="X65" s="2">
        <f t="shared" ca="1" si="86"/>
        <v>8.7588659448182112E-6</v>
      </c>
      <c r="Y65" s="2">
        <f t="shared" ca="1" si="86"/>
        <v>9.0733260234467303E-6</v>
      </c>
      <c r="Z65" s="2">
        <f t="shared" ca="1" si="86"/>
        <v>9.3480575605242953E-6</v>
      </c>
      <c r="AA65" s="2">
        <f t="shared" ca="1" si="86"/>
        <v>9.5716299686978978E-6</v>
      </c>
      <c r="AB65" s="2">
        <f t="shared" ca="1" si="86"/>
        <v>9.7294089296264123E-6</v>
      </c>
      <c r="AC65" s="2">
        <f t="shared" ca="1" si="86"/>
        <v>9.8026136022623252E-6</v>
      </c>
      <c r="AD65" s="2">
        <f t="shared" ca="1" si="86"/>
        <v>9.767255940348706E-6</v>
      </c>
      <c r="AE65" s="2">
        <f t="shared" ca="1" si="86"/>
        <v>9.5934716278631615E-6</v>
      </c>
      <c r="AF65" s="2">
        <f t="shared" ca="1" si="86"/>
        <v>9.2472061447459823E-6</v>
      </c>
      <c r="AG65" s="2">
        <f t="shared" ca="1" si="86"/>
        <v>8.7007618028319692E-6</v>
      </c>
      <c r="AH65" s="2">
        <f t="shared" ca="1" si="86"/>
        <v>7.9709655710483081E-6</v>
      </c>
      <c r="AI65" s="2">
        <f t="shared" ca="1" si="86"/>
        <v>7.2243086913840895E-6</v>
      </c>
      <c r="AJ65" s="2">
        <f t="shared" ref="AJ65:AX66" ca="1" si="97">0.25*(AK65+AJ66+AI65+AJ64)</f>
        <v>6.9253266497470585E-6</v>
      </c>
      <c r="AK65" s="2">
        <f t="shared" ca="1" si="97"/>
        <v>6.9679175559738271E-6</v>
      </c>
      <c r="AL65" s="2">
        <f t="shared" ca="1" si="97"/>
        <v>7.2392564775035957E-6</v>
      </c>
      <c r="AM65" s="2">
        <f t="shared" ca="1" si="97"/>
        <v>7.6733512176446205E-6</v>
      </c>
      <c r="AN65" s="2">
        <f t="shared" ca="1" si="97"/>
        <v>8.2366756305175195E-6</v>
      </c>
      <c r="AO65" s="2">
        <f t="shared" ca="1" si="97"/>
        <v>8.9140747301235342E-6</v>
      </c>
      <c r="AP65" s="2">
        <f t="shared" ca="1" si="97"/>
        <v>9.7006956491461724E-6</v>
      </c>
      <c r="AQ65" s="2">
        <f t="shared" ca="1" si="97"/>
        <v>1.0597831212397659E-5</v>
      </c>
      <c r="AR65" s="2">
        <f t="shared" ca="1" si="97"/>
        <v>1.1610838089232236E-5</v>
      </c>
      <c r="AS65" s="2">
        <f t="shared" ca="1" si="97"/>
        <v>1.2748124141695601E-5</v>
      </c>
      <c r="AT65" s="2">
        <f t="shared" ca="1" si="97"/>
        <v>1.4020707703275646E-5</v>
      </c>
      <c r="AU65" s="2">
        <f t="shared" ca="1" si="97"/>
        <v>1.5442110361145219E-5</v>
      </c>
      <c r="AV65" s="2">
        <f t="shared" ca="1" si="97"/>
        <v>1.7028473543768749E-5</v>
      </c>
      <c r="AW65" s="2">
        <f t="shared" ca="1" si="97"/>
        <v>1.8798856578381015E-5</v>
      </c>
      <c r="AX65" s="2">
        <f t="shared" ca="1" si="97"/>
        <v>2.0775714131625169E-5</v>
      </c>
      <c r="AY65" s="2">
        <f t="shared" ca="1" si="94"/>
        <v>2.2985581360598772E-5</v>
      </c>
      <c r="AZ65" s="2">
        <f t="shared" ca="1" si="94"/>
        <v>2.5460025791609283E-5</v>
      </c>
      <c r="BA65" s="2">
        <f t="shared" ca="1" si="94"/>
        <v>2.8236964063519566E-5</v>
      </c>
      <c r="BB65" s="2">
        <f t="shared" ca="1" si="94"/>
        <v>3.1362498879129829E-5</v>
      </c>
      <c r="BC65" s="2">
        <f t="shared" ca="1" si="94"/>
        <v>3.4893521609699423E-5</v>
      </c>
      <c r="BD65" s="2">
        <f t="shared" ca="1" si="94"/>
        <v>3.8901474680684895E-5</v>
      </c>
      <c r="BE65" s="2">
        <f t="shared" ca="1" si="94"/>
        <v>4.3477922525424369E-5</v>
      </c>
      <c r="BF65" s="2">
        <f t="shared" ca="1" si="91"/>
        <v>4.8743031690440105E-5</v>
      </c>
      <c r="BG65" s="2">
        <f t="shared" ca="1" si="91"/>
        <v>5.4858891244483036E-5</v>
      </c>
      <c r="BH65" s="2">
        <f t="shared" ca="1" si="91"/>
        <v>6.2051187310156541E-5</v>
      </c>
      <c r="BI65" s="2">
        <f t="shared" ca="1" si="91"/>
        <v>7.0645866132886196E-5</v>
      </c>
      <c r="BJ65" s="2">
        <f t="shared" ca="1" si="91"/>
        <v>8.1133745144344201E-5</v>
      </c>
      <c r="BK65" s="2">
        <f t="shared" ca="1" si="91"/>
        <v>9.4288986657219104E-5</v>
      </c>
      <c r="BL65" s="2">
        <f t="shared" ca="1" si="91"/>
        <v>1.1139304426131377E-4</v>
      </c>
      <c r="BM65" s="2">
        <f t="shared" ca="1" si="91"/>
        <v>1.3465907289563449E-4</v>
      </c>
      <c r="BN65" s="2">
        <f t="shared" ca="1" si="91"/>
        <v>1.6797594407596075E-4</v>
      </c>
      <c r="BO65" s="2">
        <f t="shared" ca="1" si="83"/>
        <v>2.1775672098982974E-4</v>
      </c>
      <c r="BP65" s="2">
        <f t="shared" ca="1" si="83"/>
        <v>2.9087664056406124E-4</v>
      </c>
      <c r="BQ65" s="2">
        <f t="shared" ca="1" si="83"/>
        <v>3.696855364902773E-4</v>
      </c>
      <c r="BR65" s="2">
        <f t="shared" ca="1" si="83"/>
        <v>4.4697364917183497E-4</v>
      </c>
      <c r="BS65" s="2">
        <f t="shared" ca="1" si="83"/>
        <v>5.2112707529124191E-4</v>
      </c>
      <c r="BT65" s="2">
        <f t="shared" ca="1" si="83"/>
        <v>5.9235340480100554E-4</v>
      </c>
      <c r="BU65" s="2">
        <f t="shared" ca="1" si="83"/>
        <v>6.6125973339350975E-4</v>
      </c>
      <c r="BV65" s="2">
        <f t="shared" ca="1" si="83"/>
        <v>7.2842869661922437E-4</v>
      </c>
      <c r="BW65" s="2">
        <f t="shared" ca="1" si="83"/>
        <v>7.9432306361459188E-4</v>
      </c>
      <c r="BX65" s="2">
        <f t="shared" ca="1" si="83"/>
        <v>8.5928284107982477E-4</v>
      </c>
      <c r="BY65" s="2">
        <f t="shared" ca="1" si="83"/>
        <v>9.2354192288282588E-4</v>
      </c>
      <c r="BZ65" s="2">
        <f t="shared" ca="1" si="83"/>
        <v>9.8724412618841732E-4</v>
      </c>
      <c r="CA65" s="2">
        <f t="shared" ca="1" si="83"/>
        <v>1.0504541643660877E-3</v>
      </c>
      <c r="CB65" s="2">
        <f t="shared" ca="1" si="83"/>
        <v>1.1131633018669784E-3</v>
      </c>
      <c r="CC65" s="2">
        <f t="shared" ca="1" si="83"/>
        <v>1.1752902517743107E-3</v>
      </c>
      <c r="CD65" s="2">
        <f t="shared" ca="1" si="83"/>
        <v>1.2366777734908678E-3</v>
      </c>
      <c r="CE65" s="2">
        <f t="shared" ca="1" si="76"/>
        <v>1.297085110103533E-3</v>
      </c>
      <c r="CF65" s="2">
        <f t="shared" ca="1" si="76"/>
        <v>1.3561760463234071E-3</v>
      </c>
      <c r="CG65" s="2">
        <f t="shared" ca="1" si="76"/>
        <v>1.4135019846134144E-3</v>
      </c>
      <c r="CH65" s="2">
        <f t="shared" ca="1" si="76"/>
        <v>1.468478996035265E-3</v>
      </c>
      <c r="CI65" s="2">
        <f t="shared" ca="1" si="76"/>
        <v>1.5203572493460574E-3</v>
      </c>
      <c r="CJ65" s="2">
        <f t="shared" ca="1" si="76"/>
        <v>1.568180487114645E-3</v>
      </c>
      <c r="CK65" s="2">
        <f t="shared" ca="1" si="76"/>
        <v>1.6107322215369458E-3</v>
      </c>
      <c r="CL65" s="2">
        <f t="shared" ca="1" si="76"/>
        <v>1.6464640117026834E-3</v>
      </c>
      <c r="CM65" s="2">
        <f t="shared" ca="1" si="76"/>
        <v>1.6733996792007854E-3</v>
      </c>
      <c r="CN65" s="2">
        <f t="shared" ca="1" si="76"/>
        <v>1.6890084456242505E-3</v>
      </c>
      <c r="CO65" s="2">
        <f t="shared" ca="1" si="76"/>
        <v>1.6900430579931901E-3</v>
      </c>
      <c r="CP65" s="2">
        <f t="shared" ca="1" si="76"/>
        <v>1.6723577406005275E-3</v>
      </c>
      <c r="CQ65" s="2">
        <f t="shared" ca="1" si="76"/>
        <v>1.6307943432799124E-3</v>
      </c>
      <c r="CR65" s="2">
        <f t="shared" ca="1" si="76"/>
        <v>1.5594768986209868E-3</v>
      </c>
      <c r="CS65" s="2">
        <f t="shared" ca="1" si="76"/>
        <v>1.4536414214618265E-3</v>
      </c>
      <c r="CT65" s="2">
        <f t="shared" ca="1" si="76"/>
        <v>1.3162493153986152E-3</v>
      </c>
      <c r="CU65" s="2">
        <f t="shared" ca="1" si="88"/>
        <v>1.176193782753924E-3</v>
      </c>
      <c r="CV65" s="2">
        <f t="shared" ca="1" si="73"/>
        <v>1.1139502253582178E-3</v>
      </c>
      <c r="CW65" s="2">
        <f t="shared" ca="1" si="73"/>
        <v>1.1107913835949692E-3</v>
      </c>
      <c r="CX65" s="2">
        <f t="shared" ca="1" si="73"/>
        <v>1.1469049553424003E-3</v>
      </c>
      <c r="CY65" s="2">
        <f t="shared" ca="1" si="73"/>
        <v>1.2106797157828628E-3</v>
      </c>
      <c r="CZ65" s="2">
        <f t="shared" ca="1" si="73"/>
        <v>1.2961847099031561E-3</v>
      </c>
      <c r="DA65" s="2">
        <f t="shared" ca="1" si="73"/>
        <v>1.4007061670526873E-3</v>
      </c>
      <c r="DB65" s="2">
        <f t="shared" ca="1" si="73"/>
        <v>1.5233391481605085E-3</v>
      </c>
      <c r="DC65" s="2">
        <f t="shared" ca="1" si="73"/>
        <v>1.6642636560659418E-3</v>
      </c>
      <c r="DD65" s="2">
        <f t="shared" ca="1" si="73"/>
        <v>1.8243841499257444E-3</v>
      </c>
      <c r="DE65" s="2">
        <f t="shared" ca="1" si="73"/>
        <v>2.0051570361915962E-3</v>
      </c>
      <c r="DF65" s="2">
        <f t="shared" ca="1" si="73"/>
        <v>2.2085195393619426E-3</v>
      </c>
      <c r="DG65" s="2">
        <f t="shared" ca="1" si="73"/>
        <v>2.4368786603224885E-3</v>
      </c>
      <c r="DH65" s="2">
        <f t="shared" ca="1" si="70"/>
        <v>2.6931415452294593E-3</v>
      </c>
      <c r="DI65" s="2">
        <f t="shared" ca="1" si="70"/>
        <v>2.980780534594882E-3</v>
      </c>
      <c r="DJ65" s="2">
        <f t="shared" ca="1" si="70"/>
        <v>3.3039334465819231E-3</v>
      </c>
      <c r="DK65" s="2">
        <f t="shared" ca="1" si="70"/>
        <v>3.6675453273093128E-3</v>
      </c>
      <c r="DL65" s="2">
        <f t="shared" ca="1" si="70"/>
        <v>4.0775638034032122E-3</v>
      </c>
      <c r="DM65" s="2">
        <f t="shared" ca="1" si="70"/>
        <v>4.5412078266347583E-3</v>
      </c>
      <c r="DN65" s="2">
        <f t="shared" ca="1" si="70"/>
        <v>5.0673408707155058E-3</v>
      </c>
      <c r="DO65" s="2">
        <f t="shared" ca="1" si="70"/>
        <v>5.6669974199360876E-3</v>
      </c>
      <c r="DP65" s="2">
        <f t="shared" ca="1" si="70"/>
        <v>6.3541409154620528E-3</v>
      </c>
      <c r="DQ65" s="2">
        <f t="shared" ca="1" si="70"/>
        <v>7.1467814943202909E-3</v>
      </c>
      <c r="DR65" s="2">
        <f t="shared" ca="1" si="70"/>
        <v>8.0686707382436017E-3</v>
      </c>
      <c r="DS65" s="2">
        <f t="shared" ca="1" si="70"/>
        <v>9.1519538178362857E-3</v>
      </c>
      <c r="DT65" s="2">
        <f t="shared" ca="1" si="70"/>
        <v>1.0441469929233445E-2</v>
      </c>
      <c r="DU65" s="2">
        <f t="shared" ca="1" si="70"/>
        <v>1.2002003454367917E-2</v>
      </c>
      <c r="DV65" s="2">
        <f t="shared" ca="1" si="70"/>
        <v>1.3931026600957467E-2</v>
      </c>
      <c r="DW65" s="2">
        <f t="shared" ca="1" si="70"/>
        <v>1.6382009050520056E-2</v>
      </c>
      <c r="DX65" s="2">
        <f t="shared" ca="1" si="82"/>
        <v>1.9608397209751514E-2</v>
      </c>
      <c r="DY65" s="2">
        <f t="shared" ca="1" si="82"/>
        <v>2.4046865085610367E-2</v>
      </c>
      <c r="DZ65" s="2">
        <f t="shared" ca="1" si="82"/>
        <v>3.0463281994506149E-2</v>
      </c>
      <c r="EA65" s="2">
        <f t="shared" ca="1" si="82"/>
        <v>4.0120226453286507E-2</v>
      </c>
      <c r="EB65" s="2">
        <f t="shared" ca="1" si="82"/>
        <v>5.4381654257123407E-2</v>
      </c>
      <c r="EC65" s="2">
        <f t="shared" ca="1" si="82"/>
        <v>6.9869113592467932E-2</v>
      </c>
      <c r="ED65" s="2">
        <f t="shared" ca="1" si="82"/>
        <v>8.5211018084925719E-2</v>
      </c>
      <c r="EE65" s="2">
        <f t="shared" ca="1" si="82"/>
        <v>0.10011501176101791</v>
      </c>
      <c r="EF65" s="2">
        <f t="shared" ca="1" si="82"/>
        <v>0.1146429134162337</v>
      </c>
      <c r="EG65" s="2">
        <f t="shared" ca="1" si="82"/>
        <v>0.1289376723854827</v>
      </c>
      <c r="EH65" s="2">
        <f t="shared" ca="1" si="82"/>
        <v>0.14314233147711924</v>
      </c>
      <c r="EI65" s="2">
        <f t="shared" ca="1" si="82"/>
        <v>0.15738232969812535</v>
      </c>
      <c r="EJ65" s="2">
        <f t="shared" ca="1" si="82"/>
        <v>0.17176577645986082</v>
      </c>
      <c r="EK65" s="2">
        <f t="shared" ca="1" si="82"/>
        <v>0.18638769288044468</v>
      </c>
      <c r="EL65" s="2">
        <f t="shared" ca="1" si="82"/>
        <v>0.20133438117946775</v>
      </c>
      <c r="EM65" s="2">
        <f t="shared" ca="1" si="80"/>
        <v>0.21668711799922069</v>
      </c>
      <c r="EN65" s="2">
        <f t="shared" ca="1" si="80"/>
        <v>0.23252519158089024</v>
      </c>
      <c r="EO65" s="2">
        <f t="shared" ca="1" si="80"/>
        <v>0.24892848202422152</v>
      </c>
      <c r="EP65" s="2">
        <f t="shared" ca="1" si="80"/>
        <v>0.26597979388663812</v>
      </c>
      <c r="EQ65" s="2">
        <f t="shared" ca="1" si="80"/>
        <v>0.28376712985517616</v>
      </c>
      <c r="ER65" s="2">
        <f t="shared" ca="1" si="80"/>
        <v>0.30238608142958584</v>
      </c>
      <c r="ES65" s="2">
        <f t="shared" ca="1" si="80"/>
        <v>0.32194251764892778</v>
      </c>
      <c r="ET65" s="2">
        <f t="shared" ca="1" si="80"/>
        <v>0.34255577987108321</v>
      </c>
      <c r="EU65" s="2">
        <f t="shared" ca="1" si="80"/>
        <v>0.36436264401278373</v>
      </c>
      <c r="EV65" s="2">
        <f t="shared" ca="1" si="80"/>
        <v>0.38752239846513015</v>
      </c>
      <c r="EW65" s="2">
        <f t="shared" ca="1" si="77"/>
        <v>0.41222351465261298</v>
      </c>
      <c r="EX65" s="2">
        <f t="shared" ca="1" si="77"/>
        <v>0.4386925608154546</v>
      </c>
      <c r="EY65" s="2">
        <f t="shared" ca="1" si="77"/>
        <v>0.46720619732311564</v>
      </c>
      <c r="EZ65" s="2">
        <f t="shared" ca="1" si="77"/>
        <v>0.49810713139357149</v>
      </c>
      <c r="FA65" s="2">
        <f t="shared" ca="1" si="77"/>
        <v>0.53182417829849604</v>
      </c>
      <c r="FB65" s="2">
        <f t="shared" ca="1" si="77"/>
        <v>0.56889291486202165</v>
      </c>
      <c r="FC65" s="2">
        <f t="shared" ca="1" si="77"/>
        <v>0.60995967849189114</v>
      </c>
      <c r="FD65" s="2">
        <f t="shared" ca="1" si="77"/>
        <v>0.65570538173394821</v>
      </c>
      <c r="FE65" s="2">
        <f t="shared" ca="1" si="77"/>
        <v>0.70648232479129669</v>
      </c>
      <c r="FF65" s="2">
        <f t="shared" ca="1" si="77"/>
        <v>0.76107488557909142</v>
      </c>
      <c r="FG65" s="2">
        <f t="shared" ca="1" si="77"/>
        <v>0.81338011558453982</v>
      </c>
      <c r="FH65" s="2">
        <f t="shared" ca="1" si="77"/>
        <v>0.84802885760263591</v>
      </c>
      <c r="FI65" s="2">
        <f t="shared" ca="1" si="77"/>
        <v>0.87016196703407145</v>
      </c>
      <c r="FJ65" s="2">
        <f t="shared" ca="1" si="77"/>
        <v>0.88475181922101487</v>
      </c>
      <c r="FK65" s="2">
        <f t="shared" ca="1" si="77"/>
        <v>0.89481234835062928</v>
      </c>
      <c r="FL65" s="2">
        <f t="shared" ca="1" si="77"/>
        <v>0.90204447863964143</v>
      </c>
      <c r="FM65" s="2">
        <f t="shared" ca="1" si="89"/>
        <v>0.90742020117988453</v>
      </c>
      <c r="FN65" s="2">
        <f t="shared" ca="1" si="74"/>
        <v>0.91151659882944613</v>
      </c>
      <c r="FO65" s="2">
        <f t="shared" ca="1" si="74"/>
        <v>0.91469158820174468</v>
      </c>
      <c r="FP65" s="2">
        <f t="shared" ca="1" si="74"/>
        <v>0.91717638199289619</v>
      </c>
      <c r="FQ65" s="2">
        <f t="shared" ca="1" si="74"/>
        <v>0.9191255390106694</v>
      </c>
      <c r="FR65" s="2">
        <f t="shared" ca="1" si="74"/>
        <v>0.92064509025803809</v>
      </c>
      <c r="FS65" s="2">
        <f t="shared" ca="1" si="74"/>
        <v>0.92180894853574846</v>
      </c>
      <c r="FT65" s="2">
        <f t="shared" ca="1" si="74"/>
        <v>0.92266879712445493</v>
      </c>
      <c r="FU65" s="2">
        <f t="shared" ca="1" si="74"/>
        <v>0.92326018488496486</v>
      </c>
      <c r="FV65" s="2">
        <f t="shared" ca="1" si="74"/>
        <v>0.92360630342973116</v>
      </c>
      <c r="FW65" s="2">
        <f t="shared" ca="1" si="74"/>
        <v>0.92372026101680016</v>
      </c>
      <c r="FX65" s="2">
        <f t="shared" ca="1" si="74"/>
        <v>0.92360629938048577</v>
      </c>
      <c r="FY65" s="2">
        <f t="shared" ca="1" si="74"/>
        <v>0.92326017672931104</v>
      </c>
      <c r="FZ65" s="2">
        <f t="shared" ca="1" si="74"/>
        <v>0.92266878474555147</v>
      </c>
      <c r="GA65" s="2">
        <f t="shared" ca="1" si="74"/>
        <v>0.92180893175172485</v>
      </c>
      <c r="GB65" s="2">
        <f t="shared" ca="1" si="74"/>
        <v>0.92064506881309138</v>
      </c>
      <c r="GC65" s="2">
        <f t="shared" ca="1" si="74"/>
        <v>0.91912551256132724</v>
      </c>
      <c r="GD65" s="2">
        <f t="shared" ca="1" si="95"/>
        <v>0.91717635008725917</v>
      </c>
      <c r="GE65" s="2">
        <f t="shared" ca="1" si="95"/>
        <v>0.91469155024797444</v>
      </c>
      <c r="GF65" s="2">
        <f t="shared" ca="1" si="95"/>
        <v>0.91151655404698362</v>
      </c>
      <c r="GG65" s="2">
        <f t="shared" ca="1" si="95"/>
        <v>0.90742014852165376</v>
      </c>
      <c r="GH65" s="2">
        <f t="shared" ca="1" si="95"/>
        <v>0.90204441666329582</v>
      </c>
      <c r="GI65" s="2">
        <f t="shared" ca="1" si="95"/>
        <v>0.89481227499651705</v>
      </c>
      <c r="GJ65" s="2">
        <f t="shared" ca="1" si="92"/>
        <v>0.8847517314139719</v>
      </c>
      <c r="GK65" s="2">
        <f t="shared" ca="1" si="92"/>
        <v>0.87016185995146389</v>
      </c>
      <c r="GL65" s="2">
        <f t="shared" ca="1" si="92"/>
        <v>0.84802872335731416</v>
      </c>
      <c r="GM65" s="2">
        <f t="shared" ca="1" si="92"/>
        <v>0.81337994123971824</v>
      </c>
      <c r="GN65" s="2">
        <f t="shared" ca="1" si="92"/>
        <v>0.76107465277760711</v>
      </c>
      <c r="GO65" s="2">
        <f t="shared" ca="1" si="92"/>
        <v>0.70648202899003809</v>
      </c>
      <c r="GP65" s="2">
        <f t="shared" ca="1" si="92"/>
        <v>0.65570502405084641</v>
      </c>
      <c r="GQ65" s="2">
        <f t="shared" ca="1" si="92"/>
        <v>0.60995926132903966</v>
      </c>
      <c r="GR65" s="2">
        <f t="shared" ca="1" si="92"/>
        <v>0.5688924404776492</v>
      </c>
      <c r="GS65" s="2">
        <f t="shared" ca="1" si="84"/>
        <v>0.53182364849084807</v>
      </c>
      <c r="GT65" s="2">
        <f t="shared" ca="1" si="84"/>
        <v>0.49810654751680916</v>
      </c>
      <c r="GU65" s="2">
        <f t="shared" ca="1" si="84"/>
        <v>0.46720556037830208</v>
      </c>
      <c r="GV65" s="2">
        <f t="shared" ca="1" si="84"/>
        <v>0.43869187154417</v>
      </c>
      <c r="GW65" s="2">
        <f t="shared" ca="1" si="84"/>
        <v>0.41222277361778992</v>
      </c>
      <c r="GX65" s="2">
        <f t="shared" ca="1" si="84"/>
        <v>0.38752160611948611</v>
      </c>
      <c r="GY65" s="2">
        <f t="shared" ca="1" si="84"/>
        <v>0.36436180075872471</v>
      </c>
      <c r="GZ65" s="2">
        <f t="shared" ca="1" si="84"/>
        <v>0.34255488611617047</v>
      </c>
      <c r="HA65" s="2">
        <f t="shared" ca="1" si="84"/>
        <v>0.32194157386056821</v>
      </c>
      <c r="HB65" s="2">
        <f t="shared" ca="1" si="84"/>
        <v>0.30238508819225796</v>
      </c>
      <c r="HC65" s="2">
        <f t="shared" ca="1" si="84"/>
        <v>0.28376608793339464</v>
      </c>
      <c r="HD65" s="2">
        <f t="shared" ca="1" si="84"/>
        <v>0.2659787042970323</v>
      </c>
      <c r="HE65" s="2">
        <f t="shared" ca="1" si="84"/>
        <v>0.24892734612056913</v>
      </c>
      <c r="HF65" s="2">
        <f t="shared" ca="1" si="84"/>
        <v>0.23252401115675508</v>
      </c>
      <c r="HG65" s="2">
        <f t="shared" ca="1" si="84"/>
        <v>0.21668589541407798</v>
      </c>
      <c r="HH65" s="2">
        <f t="shared" ca="1" si="84"/>
        <v>0.20133311951600391</v>
      </c>
      <c r="HI65" s="2">
        <f t="shared" ca="1" si="78"/>
        <v>0.1863863961432895</v>
      </c>
      <c r="HJ65" s="2">
        <f t="shared" ca="1" si="78"/>
        <v>0.17176444982959471</v>
      </c>
      <c r="HK65" s="2">
        <f t="shared" ca="1" si="78"/>
        <v>0.15738097985914937</v>
      </c>
      <c r="HL65" s="2">
        <f t="shared" ca="1" si="78"/>
        <v>0.14314096704338758</v>
      </c>
      <c r="HM65" s="2">
        <f t="shared" ca="1" si="78"/>
        <v>0.12893630445110016</v>
      </c>
      <c r="HN65" s="2">
        <f t="shared" ca="1" si="78"/>
        <v>0.11464155624632569</v>
      </c>
      <c r="HO65" s="2">
        <f t="shared" ca="1" si="78"/>
        <v>0.10011368356956264</v>
      </c>
      <c r="HP65" s="2">
        <f t="shared" ca="1" si="78"/>
        <v>8.520974158194361E-2</v>
      </c>
      <c r="HQ65" s="2">
        <f t="shared" ca="1" si="78"/>
        <v>6.9867915107903161E-2</v>
      </c>
      <c r="HR65" s="2">
        <f t="shared" ca="1" si="78"/>
        <v>5.4380557726745757E-2</v>
      </c>
      <c r="HS65" s="2">
        <f t="shared" ca="1" si="78"/>
        <v>4.0119233267324861E-2</v>
      </c>
      <c r="HT65" s="2">
        <f t="shared" ca="1" si="78"/>
        <v>3.0462330948835253E-2</v>
      </c>
      <c r="HU65" s="2">
        <f t="shared" ca="1" si="78"/>
        <v>2.404590955902728E-2</v>
      </c>
      <c r="HV65" s="2">
        <f t="shared" ca="1" si="78"/>
        <v>1.9607405989760261E-2</v>
      </c>
      <c r="HW65" s="2">
        <f t="shared" ca="1" si="78"/>
        <v>1.6380959941899101E-2</v>
      </c>
      <c r="HX65" s="2">
        <f t="shared" ca="1" si="78"/>
        <v>1.3929902002656199E-2</v>
      </c>
      <c r="HY65" s="2">
        <f t="shared" ca="1" si="90"/>
        <v>1.2000787857835805E-2</v>
      </c>
      <c r="HZ65" s="2">
        <f t="shared" ca="1" si="75"/>
        <v>1.0440148516574675E-2</v>
      </c>
      <c r="IA65" s="2">
        <f t="shared" ca="1" si="75"/>
        <v>9.1505116270999068E-3</v>
      </c>
      <c r="IB65" s="2">
        <f t="shared" ca="1" si="75"/>
        <v>8.0670921135077948E-3</v>
      </c>
      <c r="IC65" s="2">
        <f t="shared" ca="1" si="75"/>
        <v>7.1450496751317228E-3</v>
      </c>
      <c r="ID65" s="2">
        <f t="shared" ca="1" si="75"/>
        <v>6.3522376879492958E-3</v>
      </c>
      <c r="IE65" s="2">
        <f t="shared" ca="1" si="75"/>
        <v>5.6649027844667523E-3</v>
      </c>
      <c r="IF65" s="2">
        <f t="shared" ca="1" si="75"/>
        <v>5.0650326960206184E-3</v>
      </c>
      <c r="IG65" s="2">
        <f t="shared" ca="1" si="75"/>
        <v>4.5386614662430193E-3</v>
      </c>
      <c r="IH65" s="2">
        <f t="shared" ca="1" si="75"/>
        <v>4.0747516507201615E-3</v>
      </c>
      <c r="II65" s="2">
        <f t="shared" ca="1" si="75"/>
        <v>3.6644362821090463E-3</v>
      </c>
      <c r="IJ65" s="2">
        <f t="shared" ca="1" si="75"/>
        <v>3.3004922580586716E-3</v>
      </c>
      <c r="IK65" s="2">
        <f t="shared" ca="1" si="75"/>
        <v>2.9769669733725182E-3</v>
      </c>
      <c r="IL65" s="2">
        <f t="shared" ca="1" si="75"/>
        <v>2.6889093365048914E-3</v>
      </c>
      <c r="IM65" s="2">
        <f t="shared" ca="1" si="75"/>
        <v>2.4321740783466604E-3</v>
      </c>
      <c r="IN65" s="2">
        <f t="shared" ca="1" si="75"/>
        <v>2.2032795121161692E-3</v>
      </c>
      <c r="IO65" s="2">
        <f t="shared" ca="1" si="75"/>
        <v>1.9993065246034069E-3</v>
      </c>
      <c r="IP65" s="2">
        <f t="shared" ca="1" si="96"/>
        <v>1.8178324226287208E-3</v>
      </c>
      <c r="IQ65" s="2">
        <f t="shared" ca="1" si="96"/>
        <v>1.6568988292469953E-3</v>
      </c>
      <c r="IR65" s="2">
        <f t="shared" ca="1" si="96"/>
        <v>1.515019902582159E-3</v>
      </c>
      <c r="IS65" s="2">
        <f t="shared" ca="1" si="96"/>
        <v>1.3912486907646396E-3</v>
      </c>
      <c r="IT65" s="2">
        <f t="shared" ca="1" si="96"/>
        <v>1.2853412285117086E-3</v>
      </c>
      <c r="IU65" s="2">
        <f t="shared" ca="1" si="96"/>
        <v>1.1981015997553528E-3</v>
      </c>
      <c r="IV65" s="2">
        <f t="shared" ca="1" si="93"/>
        <v>1.1320766779722338E-3</v>
      </c>
      <c r="IW65" s="2">
        <f t="shared" ca="1" si="93"/>
        <v>1.0929092422885896E-3</v>
      </c>
      <c r="IX65" s="2">
        <f t="shared" ca="1" si="93"/>
        <v>1.0917042308659977E-3</v>
      </c>
      <c r="IY65" s="2">
        <f t="shared" ca="1" si="93"/>
        <v>1.1474390781410196E-3</v>
      </c>
      <c r="IZ65" s="2">
        <f t="shared" ca="1" si="93"/>
        <v>1.2779455649470127E-3</v>
      </c>
      <c r="JA65" s="2">
        <f t="shared" ca="1" si="93"/>
        <v>1.4050417006849958E-3</v>
      </c>
      <c r="JB65" s="2">
        <f t="shared" ca="1" si="93"/>
        <v>1.500770139769281E-3</v>
      </c>
      <c r="JC65" s="2">
        <f t="shared" ca="1" si="93"/>
        <v>1.5623774918819399E-3</v>
      </c>
      <c r="JD65" s="2">
        <f t="shared" ca="1" si="93"/>
        <v>1.5945985449209764E-3</v>
      </c>
      <c r="JE65" s="2">
        <f t="shared" ca="1" si="85"/>
        <v>1.6032276579094897E-3</v>
      </c>
      <c r="JF65" s="2">
        <f t="shared" ca="1" si="85"/>
        <v>1.5933439964466002E-3</v>
      </c>
      <c r="JG65" s="2">
        <f t="shared" ca="1" si="85"/>
        <v>1.5690292794809082E-3</v>
      </c>
      <c r="JH65" s="2">
        <f t="shared" ca="1" si="85"/>
        <v>1.5334818904293242E-3</v>
      </c>
      <c r="JI65" s="2">
        <f t="shared" ca="1" si="85"/>
        <v>1.4891966235972137E-3</v>
      </c>
      <c r="JJ65" s="2">
        <f t="shared" ca="1" si="85"/>
        <v>1.4381243137358874E-3</v>
      </c>
      <c r="JK65" s="2">
        <f t="shared" ca="1" si="85"/>
        <v>1.3817970852747861E-3</v>
      </c>
      <c r="JL65" s="2">
        <f t="shared" ca="1" si="85"/>
        <v>1.3214231844838134E-3</v>
      </c>
      <c r="JM65" s="2">
        <f t="shared" ca="1" si="85"/>
        <v>1.2579583339770298E-3</v>
      </c>
      <c r="JN65" s="2">
        <f t="shared" ca="1" si="85"/>
        <v>1.1921596890097051E-3</v>
      </c>
      <c r="JO65" s="2">
        <f t="shared" ca="1" si="85"/>
        <v>1.1246270118490974E-3</v>
      </c>
      <c r="JP65" s="2">
        <f t="shared" ca="1" si="85"/>
        <v>1.0558344172924279E-3</v>
      </c>
      <c r="JQ65" s="2">
        <f t="shared" ca="1" si="85"/>
        <v>9.8615509847720106E-4</v>
      </c>
      <c r="JR65" s="2">
        <f t="shared" ca="1" si="85"/>
        <v>9.1588076906150414E-4</v>
      </c>
      <c r="JS65" s="2">
        <f t="shared" ca="1" si="85"/>
        <v>8.4523708421918673E-4</v>
      </c>
      <c r="JT65" s="2">
        <f t="shared" ca="1" si="85"/>
        <v>7.7439596925357474E-4</v>
      </c>
      <c r="JU65" s="2">
        <f t="shared" ca="1" si="81"/>
        <v>7.0348554782611293E-4</v>
      </c>
      <c r="JV65" s="2">
        <f t="shared" ca="1" si="79"/>
        <v>6.3259819195886488E-4</v>
      </c>
      <c r="JW65" s="2">
        <f t="shared" ca="1" si="79"/>
        <v>5.6179709276831273E-4</v>
      </c>
      <c r="JX65" s="2">
        <f t="shared" ca="1" si="79"/>
        <v>4.9112166050655219E-4</v>
      </c>
      <c r="JY65" s="2">
        <f t="shared" ca="1" si="79"/>
        <v>4.2059199549332053E-4</v>
      </c>
      <c r="JZ65" s="2">
        <f t="shared" ca="1" si="79"/>
        <v>3.5021262142852423E-4</v>
      </c>
      <c r="KA65" s="2">
        <f t="shared" ca="1" si="79"/>
        <v>2.7997563487327311E-4</v>
      </c>
      <c r="KB65" s="2">
        <f t="shared" ca="1" si="79"/>
        <v>2.09863396219991E-4</v>
      </c>
      <c r="KC65" s="2">
        <f t="shared" ca="1" si="79"/>
        <v>1.3985086600981877E-4</v>
      </c>
      <c r="KD65" s="2">
        <f t="shared" ca="1" si="79"/>
        <v>6.9907674418240946E-5</v>
      </c>
      <c r="KE65" s="5">
        <v>0</v>
      </c>
    </row>
    <row r="66" spans="1:291" ht="16.2" thickBot="1" x14ac:dyDescent="0.35">
      <c r="A66" s="2">
        <v>63</v>
      </c>
      <c r="B66" s="2">
        <v>1.96875</v>
      </c>
      <c r="C66" s="5">
        <v>0</v>
      </c>
      <c r="D66" s="2">
        <f t="shared" ca="1" si="87"/>
        <v>4.196884973082378E-7</v>
      </c>
      <c r="E66" s="2">
        <f t="shared" ca="1" si="87"/>
        <v>8.3953514430716821E-7</v>
      </c>
      <c r="F66" s="2">
        <f t="shared" ca="1" si="87"/>
        <v>1.2596875196678674E-6</v>
      </c>
      <c r="G66" s="2">
        <f t="shared" ca="1" si="87"/>
        <v>1.680271678003458E-6</v>
      </c>
      <c r="H66" s="2">
        <f t="shared" ca="1" si="87"/>
        <v>2.1013804161416603E-6</v>
      </c>
      <c r="I66" s="2">
        <f t="shared" ca="1" si="87"/>
        <v>2.5230603256404611E-6</v>
      </c>
      <c r="J66" s="2">
        <f t="shared" ca="1" si="87"/>
        <v>2.9452971440303003E-6</v>
      </c>
      <c r="K66" s="2">
        <f t="shared" ca="1" si="87"/>
        <v>3.3679988389935929E-6</v>
      </c>
      <c r="L66" s="2">
        <f t="shared" ca="1" si="87"/>
        <v>3.7909757519233985E-6</v>
      </c>
      <c r="M66" s="2">
        <f t="shared" ca="1" si="87"/>
        <v>4.2139169817749937E-6</v>
      </c>
      <c r="N66" s="2">
        <f t="shared" ca="1" si="87"/>
        <v>4.6363619949135142E-6</v>
      </c>
      <c r="O66" s="2">
        <f t="shared" ca="1" si="87"/>
        <v>5.0576661845189924E-6</v>
      </c>
      <c r="P66" s="2">
        <f t="shared" ca="1" si="87"/>
        <v>5.4769587488553492E-6</v>
      </c>
      <c r="Q66" s="2">
        <f t="shared" ca="1" si="87"/>
        <v>5.8930907740790893E-6</v>
      </c>
      <c r="R66" s="2">
        <f t="shared" ca="1" si="87"/>
        <v>6.304570738195176E-6</v>
      </c>
      <c r="S66" s="2">
        <f t="shared" ca="1" si="87"/>
        <v>6.7094837122973214E-6</v>
      </c>
      <c r="T66" s="2">
        <f t="shared" ca="1" si="86"/>
        <v>7.1053891887077154E-6</v>
      </c>
      <c r="U66" s="2">
        <f t="shared" ca="1" si="86"/>
        <v>7.4891904971456684E-6</v>
      </c>
      <c r="V66" s="2">
        <f t="shared" ca="1" si="86"/>
        <v>7.8569658243818382E-6</v>
      </c>
      <c r="W66" s="2">
        <f t="shared" ca="1" si="86"/>
        <v>8.2037463289522889E-6</v>
      </c>
      <c r="X66" s="2">
        <f t="shared" ca="1" si="86"/>
        <v>8.5232196922863012E-6</v>
      </c>
      <c r="Y66" s="2">
        <f t="shared" ca="1" si="86"/>
        <v>8.8073257837724944E-6</v>
      </c>
      <c r="Z66" s="2">
        <f t="shared" ca="1" si="86"/>
        <v>9.0456914302128307E-6</v>
      </c>
      <c r="AA66" s="2">
        <f t="shared" ca="1" si="86"/>
        <v>9.2248168532428649E-6</v>
      </c>
      <c r="AB66" s="2">
        <f t="shared" ca="1" si="86"/>
        <v>9.3268641151214865E-6</v>
      </c>
      <c r="AC66" s="2">
        <f t="shared" ca="1" si="86"/>
        <v>9.3277830776132554E-6</v>
      </c>
      <c r="AD66" s="2">
        <f t="shared" ca="1" si="86"/>
        <v>9.1943022656867305E-6</v>
      </c>
      <c r="AE66" s="2">
        <f t="shared" ca="1" si="86"/>
        <v>8.8789888963462056E-6</v>
      </c>
      <c r="AF66" s="2">
        <f t="shared" ca="1" si="86"/>
        <v>8.3124616348838916E-6</v>
      </c>
      <c r="AG66" s="2">
        <f t="shared" ca="1" si="86"/>
        <v>7.3946294830370185E-6</v>
      </c>
      <c r="AH66" s="2">
        <f t="shared" ca="1" si="86"/>
        <v>6.0095524335725263E-6</v>
      </c>
      <c r="AI66" s="2">
        <f t="shared" ca="1" si="86"/>
        <v>4.2294787657012508E-6</v>
      </c>
      <c r="AJ66" s="2">
        <f t="shared" ca="1" si="97"/>
        <v>3.684053937848387E-6</v>
      </c>
      <c r="AK66" s="2">
        <f t="shared" ca="1" si="97"/>
        <v>3.5814103359452388E-6</v>
      </c>
      <c r="AL66" s="2">
        <f t="shared" ca="1" si="97"/>
        <v>3.6736698499587416E-6</v>
      </c>
      <c r="AM66" s="2">
        <f t="shared" ca="1" si="97"/>
        <v>3.8740125863861312E-6</v>
      </c>
      <c r="AN66" s="2">
        <f t="shared" ca="1" si="97"/>
        <v>4.1490292779411618E-6</v>
      </c>
      <c r="AO66" s="2">
        <f t="shared" ca="1" si="97"/>
        <v>4.4854288948609974E-6</v>
      </c>
      <c r="AP66" s="2">
        <f t="shared" ca="1" si="97"/>
        <v>4.8786115713792928E-6</v>
      </c>
      <c r="AQ66" s="2">
        <f t="shared" ca="1" si="97"/>
        <v>5.3283217415099997E-6</v>
      </c>
      <c r="AR66" s="2">
        <f t="shared" ca="1" si="97"/>
        <v>5.8368441822630454E-6</v>
      </c>
      <c r="AS66" s="2">
        <f t="shared" ca="1" si="97"/>
        <v>6.4082168983099446E-6</v>
      </c>
      <c r="AT66" s="2">
        <f t="shared" ca="1" si="97"/>
        <v>7.0478992692811299E-6</v>
      </c>
      <c r="AU66" s="2">
        <f t="shared" ca="1" si="97"/>
        <v>7.7626724755389294E-6</v>
      </c>
      <c r="AV66" s="2">
        <f t="shared" ca="1" si="97"/>
        <v>8.5606802717293667E-6</v>
      </c>
      <c r="AW66" s="2">
        <f t="shared" ca="1" si="97"/>
        <v>9.4515750676097881E-6</v>
      </c>
      <c r="AX66" s="2">
        <f t="shared" ca="1" si="97"/>
        <v>1.0446763420328765E-5</v>
      </c>
      <c r="AY66" s="2">
        <f t="shared" ca="1" si="94"/>
        <v>1.1559764482080103E-5</v>
      </c>
      <c r="AZ66" s="2">
        <f t="shared" ca="1" si="94"/>
        <v>1.2806713147392873E-5</v>
      </c>
      <c r="BA66" s="2">
        <f t="shared" ca="1" si="94"/>
        <v>1.4207062315882104E-5</v>
      </c>
      <c r="BB66" s="2">
        <f t="shared" ca="1" si="94"/>
        <v>1.578457205261598E-5</v>
      </c>
      <c r="BC66" s="2">
        <f t="shared" ca="1" si="94"/>
        <v>1.7568727015451982E-5</v>
      </c>
      <c r="BD66" s="2">
        <f t="shared" ca="1" si="94"/>
        <v>1.9596814399492519E-5</v>
      </c>
      <c r="BE66" s="2">
        <f t="shared" ca="1" si="94"/>
        <v>2.1917055901833198E-5</v>
      </c>
      <c r="BF66" s="2">
        <f t="shared" ca="1" si="91"/>
        <v>2.4593486682415898E-5</v>
      </c>
      <c r="BG66" s="2">
        <f t="shared" ca="1" si="91"/>
        <v>2.7713859137390283E-5</v>
      </c>
      <c r="BH66" s="2">
        <f t="shared" ca="1" si="91"/>
        <v>3.1403058622662189E-5</v>
      </c>
      <c r="BI66" s="2">
        <f t="shared" ca="1" si="91"/>
        <v>3.5847188043101934E-5</v>
      </c>
      <c r="BJ66" s="2">
        <f t="shared" ca="1" si="91"/>
        <v>4.1339827416859358E-5</v>
      </c>
      <c r="BK66" s="2">
        <f t="shared" ca="1" si="91"/>
        <v>4.8378376479991296E-5</v>
      </c>
      <c r="BL66" s="2">
        <f t="shared" ca="1" si="91"/>
        <v>5.7884691845886715E-5</v>
      </c>
      <c r="BM66" s="2">
        <f t="shared" ca="1" si="91"/>
        <v>7.1767346642241799E-5</v>
      </c>
      <c r="BN66" s="2">
        <f t="shared" ca="1" si="91"/>
        <v>9.4525621827446014E-5</v>
      </c>
      <c r="BO66" s="2">
        <f t="shared" ca="1" si="83"/>
        <v>1.3835919659158151E-4</v>
      </c>
      <c r="BP66" s="2">
        <f t="shared" ca="1" si="83"/>
        <v>2.4115444354905023E-4</v>
      </c>
      <c r="BQ66" s="2">
        <f t="shared" ca="1" si="83"/>
        <v>3.385756767790038E-4</v>
      </c>
      <c r="BR66" s="2">
        <f t="shared" ca="1" si="83"/>
        <v>4.2549087308494608E-4</v>
      </c>
      <c r="BS66" s="2">
        <f t="shared" ca="1" si="83"/>
        <v>5.0456200434881955E-4</v>
      </c>
      <c r="BT66" s="2">
        <f t="shared" ca="1" si="83"/>
        <v>5.7835110171723452E-4</v>
      </c>
      <c r="BU66" s="2">
        <f t="shared" ca="1" si="83"/>
        <v>6.4858896348214895E-4</v>
      </c>
      <c r="BV66" s="2">
        <f t="shared" ca="1" si="83"/>
        <v>7.163943354011195E-4</v>
      </c>
      <c r="BW66" s="2">
        <f t="shared" ca="1" si="83"/>
        <v>7.8249651186889757E-4</v>
      </c>
      <c r="BX66" s="2">
        <f t="shared" ca="1" si="83"/>
        <v>8.4737430622720822E-4</v>
      </c>
      <c r="BY66" s="2">
        <f t="shared" ca="1" si="83"/>
        <v>9.1133607543128232E-4</v>
      </c>
      <c r="BZ66" s="2">
        <f t="shared" ca="1" si="83"/>
        <v>9.7456509635215969E-4</v>
      </c>
      <c r="CA66" s="2">
        <f t="shared" ca="1" si="83"/>
        <v>1.0371446965967744E-3</v>
      </c>
      <c r="CB66" s="2">
        <f t="shared" ca="1" si="83"/>
        <v>1.0990709181148959E-3</v>
      </c>
      <c r="CC66" s="2">
        <f t="shared" ca="1" si="83"/>
        <v>1.1602568017836364E-3</v>
      </c>
      <c r="CD66" s="2">
        <f t="shared" ca="1" si="83"/>
        <v>1.2205303419835192E-3</v>
      </c>
      <c r="CE66" s="2">
        <f t="shared" ca="1" si="76"/>
        <v>1.2796269559108516E-3</v>
      </c>
      <c r="CF66" s="2">
        <f t="shared" ca="1" si="76"/>
        <v>1.3371764985680842E-3</v>
      </c>
      <c r="CG66" s="2">
        <f t="shared" ca="1" si="76"/>
        <v>1.3926841792495709E-3</v>
      </c>
      <c r="CH66" s="2">
        <f t="shared" ca="1" si="76"/>
        <v>1.4455040270453029E-3</v>
      </c>
      <c r="CI66" s="2">
        <f t="shared" ca="1" si="76"/>
        <v>1.4948026491499958E-3</v>
      </c>
      <c r="CJ66" s="2">
        <f t="shared" ca="1" si="76"/>
        <v>1.5395097136072795E-3</v>
      </c>
      <c r="CK66" s="2">
        <f t="shared" ca="1" si="76"/>
        <v>1.5782495234416955E-3</v>
      </c>
      <c r="CL66" s="2">
        <f t="shared" ca="1" si="76"/>
        <v>1.6092446148931092E-3</v>
      </c>
      <c r="CM66" s="2">
        <f t="shared" ca="1" si="76"/>
        <v>1.6301763413287124E-3</v>
      </c>
      <c r="CN66" s="2">
        <f t="shared" ca="1" si="76"/>
        <v>1.6379766351541454E-3</v>
      </c>
      <c r="CO66" s="2">
        <f t="shared" ca="1" si="76"/>
        <v>1.6285052797848057E-3</v>
      </c>
      <c r="CP66" s="2">
        <f t="shared" ca="1" si="76"/>
        <v>1.5960310438209075E-3</v>
      </c>
      <c r="CQ66" s="2">
        <f t="shared" ca="1" si="76"/>
        <v>1.5323792019843957E-3</v>
      </c>
      <c r="CR66" s="2">
        <f t="shared" ca="1" si="76"/>
        <v>1.4255873882844257E-3</v>
      </c>
      <c r="CS66" s="2">
        <f t="shared" ca="1" si="76"/>
        <v>1.258395867147512E-3</v>
      </c>
      <c r="CT66" s="2">
        <f t="shared" ca="1" si="76"/>
        <v>1.0108372726943477E-3</v>
      </c>
      <c r="CU66" s="2">
        <f t="shared" ca="1" si="88"/>
        <v>6.9562064164943691E-4</v>
      </c>
      <c r="CV66" s="2">
        <f t="shared" ca="1" si="73"/>
        <v>5.9545151114947592E-4</v>
      </c>
      <c r="CW66" s="2">
        <f t="shared" ca="1" si="73"/>
        <v>5.7223517759024919E-4</v>
      </c>
      <c r="CX66" s="2">
        <f t="shared" ca="1" si="73"/>
        <v>5.8269781561655159E-4</v>
      </c>
      <c r="CY66" s="2">
        <f t="shared" ca="1" si="73"/>
        <v>6.1165112953355679E-4</v>
      </c>
      <c r="CZ66" s="2">
        <f t="shared" ca="1" si="73"/>
        <v>6.5322698673481259E-4</v>
      </c>
      <c r="DA66" s="2">
        <f t="shared" ca="1" si="73"/>
        <v>7.0507210750253742E-4</v>
      </c>
      <c r="DB66" s="2">
        <f t="shared" ca="1" si="73"/>
        <v>7.6635527622264993E-4</v>
      </c>
      <c r="DC66" s="2">
        <f t="shared" ca="1" si="73"/>
        <v>8.3700984922755383E-4</v>
      </c>
      <c r="DD66" s="2">
        <f t="shared" ca="1" si="73"/>
        <v>9.1742046462162346E-4</v>
      </c>
      <c r="DE66" s="2">
        <f t="shared" ca="1" si="73"/>
        <v>1.0082878593331954E-3</v>
      </c>
      <c r="DF66" s="2">
        <f t="shared" ca="1" si="73"/>
        <v>1.1105739365195617E-3</v>
      </c>
      <c r="DG66" s="2">
        <f t="shared" ca="1" si="73"/>
        <v>1.225488347383108E-3</v>
      </c>
      <c r="DH66" s="2">
        <f t="shared" ca="1" si="70"/>
        <v>1.3545007926903819E-3</v>
      </c>
      <c r="DI66" s="2">
        <f t="shared" ca="1" si="70"/>
        <v>1.4993732781489598E-3</v>
      </c>
      <c r="DJ66" s="2">
        <f t="shared" ca="1" si="70"/>
        <v>1.6622117853105755E-3</v>
      </c>
      <c r="DK66" s="2">
        <f t="shared" ca="1" si="70"/>
        <v>1.8455404165114186E-3</v>
      </c>
      <c r="DL66" s="2">
        <f t="shared" ca="1" si="70"/>
        <v>2.052404553425786E-3</v>
      </c>
      <c r="DM66" s="2">
        <f t="shared" ca="1" si="70"/>
        <v>2.286513993788512E-3</v>
      </c>
      <c r="DN66" s="2">
        <f t="shared" ca="1" si="70"/>
        <v>2.5524435950935037E-3</v>
      </c>
      <c r="DO66" s="2">
        <f t="shared" ca="1" si="70"/>
        <v>2.8559195158699962E-3</v>
      </c>
      <c r="DP66" s="2">
        <f t="shared" ca="1" si="70"/>
        <v>3.2042370484503925E-3</v>
      </c>
      <c r="DQ66" s="2">
        <f t="shared" ca="1" si="70"/>
        <v>3.6068877624695207E-3</v>
      </c>
      <c r="DR66" s="2">
        <f t="shared" ca="1" si="70"/>
        <v>4.0765325071073994E-3</v>
      </c>
      <c r="DS66" s="2">
        <f t="shared" ca="1" si="70"/>
        <v>4.6305715277164747E-3</v>
      </c>
      <c r="DT66" s="2">
        <f t="shared" ca="1" si="70"/>
        <v>5.2937997859222154E-3</v>
      </c>
      <c r="DU66" s="2">
        <f t="shared" ca="1" si="70"/>
        <v>6.1031576867389414E-3</v>
      </c>
      <c r="DV66" s="2">
        <f t="shared" ca="1" si="70"/>
        <v>7.116827506665634E-3</v>
      </c>
      <c r="DW66" s="2">
        <f t="shared" ca="1" si="70"/>
        <v>8.4331257389661293E-3</v>
      </c>
      <c r="DX66" s="2">
        <f t="shared" ca="1" si="82"/>
        <v>1.0233666398678825E-2</v>
      </c>
      <c r="DY66" s="2">
        <f t="shared" ca="1" si="82"/>
        <v>1.2893142645997654E-2</v>
      </c>
      <c r="DZ66" s="2">
        <f t="shared" ca="1" si="82"/>
        <v>1.729203909970143E-2</v>
      </c>
      <c r="EA66" s="2">
        <f t="shared" ca="1" si="82"/>
        <v>2.5811731758301919E-2</v>
      </c>
      <c r="EB66" s="2">
        <f t="shared" ca="1" si="82"/>
        <v>4.5834661480219745E-2</v>
      </c>
      <c r="EC66" s="2">
        <f t="shared" ca="1" si="82"/>
        <v>6.497598981461146E-2</v>
      </c>
      <c r="ED66" s="2">
        <f t="shared" ca="1" si="82"/>
        <v>8.2257020675346071E-2</v>
      </c>
      <c r="EE66" s="2">
        <f t="shared" ca="1" si="82"/>
        <v>9.8206026358163653E-2</v>
      </c>
      <c r="EF66" s="2">
        <f t="shared" ca="1" si="82"/>
        <v>0.11333751743354883</v>
      </c>
      <c r="EG66" s="2">
        <f t="shared" ca="1" si="82"/>
        <v>0.12801118415926629</v>
      </c>
      <c r="EH66" s="2">
        <f t="shared" ca="1" si="82"/>
        <v>0.14247429778693682</v>
      </c>
      <c r="EI66" s="2">
        <f t="shared" ca="1" si="82"/>
        <v>0.15690510253253653</v>
      </c>
      <c r="EJ66" s="2">
        <f t="shared" ca="1" si="82"/>
        <v>0.17144037996497524</v>
      </c>
      <c r="EK66" s="2">
        <f t="shared" ca="1" si="82"/>
        <v>0.18619193004312823</v>
      </c>
      <c r="EL66" s="2">
        <f t="shared" ca="1" si="82"/>
        <v>0.20125667097802527</v>
      </c>
      <c r="EM66" s="2">
        <f t="shared" ca="1" si="80"/>
        <v>0.21672318078555255</v>
      </c>
      <c r="EN66" s="2">
        <f t="shared" ca="1" si="80"/>
        <v>0.23267625333366179</v>
      </c>
      <c r="EO66" s="2">
        <f t="shared" ca="1" si="80"/>
        <v>0.24920036114489869</v>
      </c>
      <c r="EP66" s="2">
        <f t="shared" ca="1" si="80"/>
        <v>0.26638256364579443</v>
      </c>
      <c r="EQ66" s="2">
        <f t="shared" ca="1" si="80"/>
        <v>0.28431522158574507</v>
      </c>
      <c r="ER66" s="2">
        <f t="shared" ca="1" si="80"/>
        <v>0.30309879875180828</v>
      </c>
      <c r="ES66" s="2">
        <f t="shared" ca="1" si="80"/>
        <v>0.32284501550650757</v>
      </c>
      <c r="ET66" s="2">
        <f t="shared" ca="1" si="80"/>
        <v>0.34368065349065946</v>
      </c>
      <c r="EU66" s="2">
        <f t="shared" ca="1" si="80"/>
        <v>0.36575240234072992</v>
      </c>
      <c r="EV66" s="2">
        <f t="shared" ca="1" si="80"/>
        <v>0.3892333105145378</v>
      </c>
      <c r="EW66" s="2">
        <f t="shared" ca="1" si="77"/>
        <v>0.41433170308452733</v>
      </c>
      <c r="EX66" s="2">
        <f t="shared" ca="1" si="77"/>
        <v>0.44130395789556265</v>
      </c>
      <c r="EY66" s="2">
        <f t="shared" ca="1" si="77"/>
        <v>0.47047348057439348</v>
      </c>
      <c r="EZ66" s="2">
        <f t="shared" ca="1" si="77"/>
        <v>0.50225996782887561</v>
      </c>
      <c r="FA66" s="2">
        <f t="shared" ca="1" si="77"/>
        <v>0.53722631988952951</v>
      </c>
      <c r="FB66" s="2">
        <f t="shared" ca="1" si="77"/>
        <v>0.5761565165364102</v>
      </c>
      <c r="FC66" s="2">
        <f t="shared" ca="1" si="77"/>
        <v>0.62018679825514389</v>
      </c>
      <c r="FD66" s="2">
        <f t="shared" ca="1" si="77"/>
        <v>0.67101369402406175</v>
      </c>
      <c r="FE66" s="2">
        <f t="shared" ca="1" si="77"/>
        <v>0.73110697479388642</v>
      </c>
      <c r="FF66" s="2">
        <f t="shared" ca="1" si="77"/>
        <v>0.80311086316784808</v>
      </c>
      <c r="FG66" s="11">
        <f t="shared" ca="1" si="77"/>
        <v>0.88304224885217419</v>
      </c>
      <c r="FH66" s="11">
        <f t="shared" ca="1" si="77"/>
        <v>0.9156780166563091</v>
      </c>
      <c r="FI66" s="11">
        <f t="shared" ca="1" si="77"/>
        <v>0.93164096017042652</v>
      </c>
      <c r="FJ66" s="11">
        <f t="shared" ca="1" si="77"/>
        <v>0.94072385699132544</v>
      </c>
      <c r="FK66" s="11">
        <f t="shared" ca="1" si="77"/>
        <v>0.94650264857386013</v>
      </c>
      <c r="FL66" s="11">
        <f t="shared" ca="1" si="77"/>
        <v>0.95047438895348602</v>
      </c>
      <c r="FM66" s="11">
        <f t="shared" ca="1" si="89"/>
        <v>0.95335042860044283</v>
      </c>
      <c r="FN66" s="11">
        <f t="shared" ca="1" si="74"/>
        <v>0.95550712426840079</v>
      </c>
      <c r="FO66" s="11">
        <f t="shared" ca="1" si="74"/>
        <v>0.95716146964371429</v>
      </c>
      <c r="FP66" s="11">
        <f t="shared" ca="1" si="74"/>
        <v>0.95844716610471181</v>
      </c>
      <c r="FQ66" s="11">
        <f t="shared" ca="1" si="74"/>
        <v>0.95945081278223632</v>
      </c>
      <c r="FR66" s="11">
        <f t="shared" ca="1" si="74"/>
        <v>0.9602305460135645</v>
      </c>
      <c r="FS66" s="11">
        <f t="shared" ca="1" si="74"/>
        <v>0.96082628101398393</v>
      </c>
      <c r="FT66" s="11">
        <f t="shared" ca="1" si="74"/>
        <v>0.96126562950662264</v>
      </c>
      <c r="FU66" s="11">
        <f t="shared" ca="1" si="74"/>
        <v>0.96156743988805182</v>
      </c>
      <c r="FV66" s="11">
        <f t="shared" ca="1" si="74"/>
        <v>0.96174394516062001</v>
      </c>
      <c r="FW66" s="11">
        <f t="shared" ca="1" si="74"/>
        <v>0.96180203732469727</v>
      </c>
      <c r="FX66" s="11">
        <f t="shared" ca="1" si="74"/>
        <v>0.96174394312136924</v>
      </c>
      <c r="FY66" s="11">
        <f t="shared" ca="1" si="74"/>
        <v>0.96156743578029413</v>
      </c>
      <c r="FZ66" s="11">
        <f t="shared" ca="1" si="74"/>
        <v>0.96126562327049625</v>
      </c>
      <c r="GA66" s="11">
        <f t="shared" ca="1" si="74"/>
        <v>0.96082627255613917</v>
      </c>
      <c r="GB66" s="11">
        <f t="shared" ca="1" si="74"/>
        <v>0.96023053520233592</v>
      </c>
      <c r="GC66" s="11">
        <f t="shared" ca="1" si="74"/>
        <v>0.95945079944011336</v>
      </c>
      <c r="GD66" s="11">
        <f t="shared" ca="1" si="95"/>
        <v>0.95844714999679015</v>
      </c>
      <c r="GE66" s="11">
        <f t="shared" ca="1" si="95"/>
        <v>0.95716145045978829</v>
      </c>
      <c r="GF66" s="11">
        <f t="shared" ca="1" si="95"/>
        <v>0.95550710159438823</v>
      </c>
      <c r="GG66" s="11">
        <f t="shared" ca="1" si="95"/>
        <v>0.95335040187078079</v>
      </c>
      <c r="GH66" s="11">
        <f t="shared" ca="1" si="95"/>
        <v>0.9504743573670813</v>
      </c>
      <c r="GI66" s="11">
        <f t="shared" ca="1" si="95"/>
        <v>0.9465026109342487</v>
      </c>
      <c r="GJ66" s="11">
        <f t="shared" ca="1" si="92"/>
        <v>0.94072381137339622</v>
      </c>
      <c r="GK66" s="11">
        <f t="shared" ca="1" si="92"/>
        <v>0.93164090314536396</v>
      </c>
      <c r="GL66" s="11">
        <f t="shared" ca="1" si="92"/>
        <v>0.91567794125659607</v>
      </c>
      <c r="GM66" s="11">
        <f t="shared" ca="1" si="92"/>
        <v>0.88304213852370617</v>
      </c>
      <c r="GN66" s="2">
        <f t="shared" ca="1" si="92"/>
        <v>0.80311067159851013</v>
      </c>
      <c r="GO66" s="2">
        <f t="shared" ca="1" si="92"/>
        <v>0.73110670605210859</v>
      </c>
      <c r="GP66" s="2">
        <f t="shared" ca="1" si="92"/>
        <v>0.6710133562423809</v>
      </c>
      <c r="GQ66" s="2">
        <f t="shared" ca="1" si="92"/>
        <v>0.62018639752078186</v>
      </c>
      <c r="GR66" s="2">
        <f t="shared" ca="1" si="92"/>
        <v>0.57615605695986671</v>
      </c>
      <c r="GS66" s="2">
        <f t="shared" ca="1" si="84"/>
        <v>0.53722580424824407</v>
      </c>
      <c r="GT66" s="2">
        <f t="shared" ca="1" si="84"/>
        <v>0.50225939804141551</v>
      </c>
      <c r="GU66" s="2">
        <f t="shared" ca="1" si="84"/>
        <v>0.47047285800173405</v>
      </c>
      <c r="GV66" s="2">
        <f t="shared" ca="1" si="84"/>
        <v>0.44130328353441173</v>
      </c>
      <c r="GW66" s="2">
        <f t="shared" ca="1" si="84"/>
        <v>0.41433097769851673</v>
      </c>
      <c r="GX66" s="2">
        <f t="shared" ca="1" si="84"/>
        <v>0.38923253473020114</v>
      </c>
      <c r="GY66" s="2">
        <f t="shared" ca="1" si="84"/>
        <v>0.36575157672397873</v>
      </c>
      <c r="GZ66" s="2">
        <f t="shared" ca="1" si="84"/>
        <v>0.34367977861342047</v>
      </c>
      <c r="HA66" s="2">
        <f t="shared" ca="1" si="84"/>
        <v>0.32284409201000486</v>
      </c>
      <c r="HB66" s="2">
        <f t="shared" ca="1" si="84"/>
        <v>0.3030978274113838</v>
      </c>
      <c r="HC66" s="2">
        <f t="shared" ca="1" si="84"/>
        <v>0.28431420338145386</v>
      </c>
      <c r="HD66" s="2">
        <f t="shared" ca="1" si="84"/>
        <v>0.26638149984298704</v>
      </c>
      <c r="HE66" s="2">
        <f t="shared" ca="1" si="84"/>
        <v>0.24919925338950108</v>
      </c>
      <c r="HF66" s="2">
        <f t="shared" ca="1" si="84"/>
        <v>0.23267510376790995</v>
      </c>
      <c r="HG66" s="2">
        <f t="shared" ca="1" si="84"/>
        <v>0.21672199219168384</v>
      </c>
      <c r="HH66" s="2">
        <f t="shared" ca="1" si="84"/>
        <v>0.20125544696019049</v>
      </c>
      <c r="HI66" s="2">
        <f t="shared" ca="1" si="78"/>
        <v>0.1861906752621455</v>
      </c>
      <c r="HJ66" s="2">
        <f t="shared" ca="1" si="78"/>
        <v>0.17143910044756461</v>
      </c>
      <c r="HK66" s="2">
        <f t="shared" ca="1" si="78"/>
        <v>0.15690380608831508</v>
      </c>
      <c r="HL66" s="2">
        <f t="shared" ca="1" si="78"/>
        <v>0.14247299458643914</v>
      </c>
      <c r="HM66" s="2">
        <f t="shared" ca="1" si="78"/>
        <v>0.12800988756162923</v>
      </c>
      <c r="HN66" s="2">
        <f t="shared" ca="1" si="78"/>
        <v>0.11333624521576116</v>
      </c>
      <c r="HO66" s="2">
        <f t="shared" ca="1" si="78"/>
        <v>9.8204802604294983E-2</v>
      </c>
      <c r="HP66" s="2">
        <f t="shared" ca="1" si="78"/>
        <v>8.2255878706467792E-2</v>
      </c>
      <c r="HQ66" s="2">
        <f t="shared" ca="1" si="78"/>
        <v>6.4974976285993025E-2</v>
      </c>
      <c r="HR66" s="2">
        <f t="shared" ca="1" si="78"/>
        <v>4.5833838458050863E-2</v>
      </c>
      <c r="HS66" s="2">
        <f t="shared" ca="1" si="78"/>
        <v>2.581115129751229E-2</v>
      </c>
      <c r="HT66" s="2">
        <f t="shared" ca="1" si="78"/>
        <v>1.7291533464673443E-2</v>
      </c>
      <c r="HU66" s="2">
        <f t="shared" ca="1" si="78"/>
        <v>1.2892651612346234E-2</v>
      </c>
      <c r="HV66" s="2">
        <f t="shared" ca="1" si="78"/>
        <v>1.0233163425684214E-2</v>
      </c>
      <c r="HW66" s="2">
        <f t="shared" ca="1" si="78"/>
        <v>8.4325961006303553E-3</v>
      </c>
      <c r="HX66" s="2">
        <f t="shared" ca="1" si="78"/>
        <v>7.1162610349381084E-3</v>
      </c>
      <c r="HY66" s="2">
        <f t="shared" ca="1" si="90"/>
        <v>6.1025460364658802E-3</v>
      </c>
      <c r="HZ66" s="2">
        <f t="shared" ca="1" si="75"/>
        <v>5.2931352530896083E-3</v>
      </c>
      <c r="IA66" s="2">
        <f t="shared" ca="1" si="75"/>
        <v>4.6298464593178788E-3</v>
      </c>
      <c r="IB66" s="2">
        <f t="shared" ca="1" si="75"/>
        <v>4.0757389570820011E-3</v>
      </c>
      <c r="IC66" s="2">
        <f t="shared" ca="1" si="75"/>
        <v>3.6060172555023298E-3</v>
      </c>
      <c r="ID66" s="2">
        <f t="shared" ca="1" si="75"/>
        <v>3.2032803897955957E-3</v>
      </c>
      <c r="IE66" s="2">
        <f t="shared" ca="1" si="75"/>
        <v>2.8548666157307574E-3</v>
      </c>
      <c r="IF66" s="2">
        <f t="shared" ca="1" si="75"/>
        <v>2.5512832886606823E-3</v>
      </c>
      <c r="IG66" s="2">
        <f t="shared" ca="1" si="75"/>
        <v>2.2852338428913537E-3</v>
      </c>
      <c r="IH66" s="2">
        <f t="shared" ca="1" si="75"/>
        <v>2.0509906166617129E-3</v>
      </c>
      <c r="II66" s="2">
        <f t="shared" ca="1" si="75"/>
        <v>1.8439769730353361E-3</v>
      </c>
      <c r="IJ66" s="2">
        <f t="shared" ca="1" si="75"/>
        <v>1.6604809933705856E-3</v>
      </c>
      <c r="IK66" s="2">
        <f t="shared" ca="1" si="75"/>
        <v>1.4974547423883345E-3</v>
      </c>
      <c r="IL66" s="2">
        <f t="shared" ca="1" si="75"/>
        <v>1.3523710028102338E-3</v>
      </c>
      <c r="IM66" s="2">
        <f t="shared" ca="1" si="75"/>
        <v>1.2231199323477092E-3</v>
      </c>
      <c r="IN66" s="2">
        <f t="shared" ca="1" si="75"/>
        <v>1.1079346482339427E-3</v>
      </c>
      <c r="IO66" s="2">
        <f t="shared" ca="1" si="75"/>
        <v>1.0053391484718928E-3</v>
      </c>
      <c r="IP66" s="2">
        <f t="shared" ca="1" si="96"/>
        <v>9.1411542105022145E-4</v>
      </c>
      <c r="IQ66" s="2">
        <f t="shared" ca="1" si="96"/>
        <v>8.3329011310027219E-4</v>
      </c>
      <c r="IR66" s="2">
        <f t="shared" ca="1" si="96"/>
        <v>7.6214620210387227E-4</v>
      </c>
      <c r="IS66" s="2">
        <f t="shared" ca="1" si="96"/>
        <v>7.0027479273305788E-4</v>
      </c>
      <c r="IT66" s="2">
        <f t="shared" ca="1" si="96"/>
        <v>6.4770427806371976E-4</v>
      </c>
      <c r="IU66" s="2">
        <f t="shared" ca="1" si="96"/>
        <v>6.0520109101011251E-4</v>
      </c>
      <c r="IV66" s="2">
        <f t="shared" ca="1" si="93"/>
        <v>5.7499848622137746E-4</v>
      </c>
      <c r="IW66" s="2">
        <f t="shared" ca="1" si="93"/>
        <v>5.6271617590316356E-4</v>
      </c>
      <c r="IX66" s="2">
        <f t="shared" ca="1" si="93"/>
        <v>5.8295697510268732E-4</v>
      </c>
      <c r="IY66" s="2">
        <f t="shared" ca="1" si="93"/>
        <v>6.7740749364158777E-4</v>
      </c>
      <c r="IZ66" s="2">
        <f t="shared" ca="1" si="93"/>
        <v>9.792339213226444E-4</v>
      </c>
      <c r="JA66" s="2">
        <f t="shared" ca="1" si="93"/>
        <v>1.2140942452310076E-3</v>
      </c>
      <c r="JB66" s="2">
        <f t="shared" ca="1" si="93"/>
        <v>1.369945257576805E-3</v>
      </c>
      <c r="JC66" s="2">
        <f t="shared" ca="1" si="93"/>
        <v>1.4664064214454378E-3</v>
      </c>
      <c r="JD66" s="2">
        <f t="shared" ca="1" si="93"/>
        <v>1.5204021196250461E-3</v>
      </c>
      <c r="JE66" s="2">
        <f t="shared" ca="1" si="85"/>
        <v>1.5436669298128695E-3</v>
      </c>
      <c r="JF66" s="2">
        <f t="shared" ca="1" si="85"/>
        <v>1.5442267735285315E-3</v>
      </c>
      <c r="JG66" s="2">
        <f t="shared" ca="1" si="85"/>
        <v>1.527714019452947E-3</v>
      </c>
      <c r="JH66" s="2">
        <f t="shared" ca="1" si="85"/>
        <v>1.4982017725207793E-3</v>
      </c>
      <c r="JI66" s="2">
        <f t="shared" ca="1" si="85"/>
        <v>1.4587121918887285E-3</v>
      </c>
      <c r="JJ66" s="2">
        <f t="shared" ca="1" si="85"/>
        <v>1.411533151535244E-3</v>
      </c>
      <c r="JK66" s="2">
        <f t="shared" ca="1" si="85"/>
        <v>1.3584230156025829E-3</v>
      </c>
      <c r="JL66" s="2">
        <f t="shared" ca="1" si="85"/>
        <v>1.3007481817220857E-3</v>
      </c>
      <c r="JM66" s="2">
        <f t="shared" ca="1" si="85"/>
        <v>1.239578665136881E-3</v>
      </c>
      <c r="JN66" s="2">
        <f t="shared" ca="1" si="85"/>
        <v>1.1757564929142088E-3</v>
      </c>
      <c r="JO66" s="2">
        <f t="shared" ca="1" si="85"/>
        <v>1.1099458645354623E-3</v>
      </c>
      <c r="JP66" s="2">
        <f t="shared" ca="1" si="85"/>
        <v>1.0426707099801986E-3</v>
      </c>
      <c r="JQ66" s="2">
        <f t="shared" ca="1" si="85"/>
        <v>9.7434330580542972E-4</v>
      </c>
      <c r="JR66" s="2">
        <f t="shared" ca="1" si="85"/>
        <v>9.0528640136661967E-4</v>
      </c>
      <c r="JS66" s="2">
        <f t="shared" ca="1" si="85"/>
        <v>8.3575054265255637E-4</v>
      </c>
      <c r="JT66" s="2">
        <f t="shared" ca="1" si="85"/>
        <v>7.6592778323440714E-4</v>
      </c>
      <c r="JU66" s="2">
        <f t="shared" ca="1" si="81"/>
        <v>6.9596263904430581E-4</v>
      </c>
      <c r="JV66" s="2">
        <f t="shared" ca="1" si="79"/>
        <v>6.2596091608130777E-4</v>
      </c>
      <c r="JW66" s="2">
        <f t="shared" ca="1" si="79"/>
        <v>5.5599688119842153E-4</v>
      </c>
      <c r="JX66" s="2">
        <f t="shared" ca="1" si="79"/>
        <v>4.8611913308631966E-4</v>
      </c>
      <c r="JY66" s="2">
        <f t="shared" ca="1" si="79"/>
        <v>4.1635544889674094E-4</v>
      </c>
      <c r="JZ66" s="2">
        <f t="shared" ca="1" si="79"/>
        <v>3.4671682215591665E-4</v>
      </c>
      <c r="KA66" s="2">
        <f t="shared" ca="1" si="79"/>
        <v>2.772008633990033E-4</v>
      </c>
      <c r="KB66" s="2">
        <f t="shared" ca="1" si="79"/>
        <v>2.0779470204780856E-4</v>
      </c>
      <c r="KC66" s="2">
        <f t="shared" ca="1" si="79"/>
        <v>1.3847750353599119E-4</v>
      </c>
      <c r="KD66" s="2">
        <f t="shared" ca="1" si="79"/>
        <v>6.922269753983638E-5</v>
      </c>
      <c r="KE66" s="5">
        <v>0</v>
      </c>
    </row>
    <row r="67" spans="1:291" ht="16.2" thickBot="1" x14ac:dyDescent="0.35">
      <c r="A67" s="2">
        <v>64</v>
      </c>
      <c r="B67" s="2">
        <v>2</v>
      </c>
      <c r="C67" s="5">
        <v>0</v>
      </c>
      <c r="D67" s="2">
        <f t="shared" ca="1" si="87"/>
        <v>4.1305871501621271E-7</v>
      </c>
      <c r="E67" s="2">
        <f t="shared" ca="1" si="87"/>
        <v>8.2625206245079241E-7</v>
      </c>
      <c r="F67" s="2">
        <f t="shared" ca="1" si="87"/>
        <v>1.2397035641320287E-6</v>
      </c>
      <c r="G67" s="2">
        <f t="shared" ca="1" si="87"/>
        <v>1.6535141250459494E-6</v>
      </c>
      <c r="H67" s="2">
        <f t="shared" ca="1" si="87"/>
        <v>2.0677497185684047E-6</v>
      </c>
      <c r="I67" s="2">
        <f t="shared" ca="1" si="87"/>
        <v>2.4824278147895334E-6</v>
      </c>
      <c r="J67" s="2">
        <f t="shared" ca="1" si="87"/>
        <v>2.8975020472145197E-6</v>
      </c>
      <c r="K67" s="2">
        <f t="shared" ca="1" si="87"/>
        <v>3.3128445320119284E-6</v>
      </c>
      <c r="L67" s="2">
        <f t="shared" ca="1" si="87"/>
        <v>3.7282251420361095E-6</v>
      </c>
      <c r="M67" s="2">
        <f t="shared" ca="1" si="87"/>
        <v>4.143286886224677E-6</v>
      </c>
      <c r="N67" s="2">
        <f t="shared" ca="1" si="87"/>
        <v>4.5575163408169544E-6</v>
      </c>
      <c r="O67" s="2">
        <f t="shared" ca="1" si="87"/>
        <v>4.970207803431116E-6</v>
      </c>
      <c r="P67" s="2">
        <f t="shared" ca="1" si="87"/>
        <v>5.3804194668090921E-6</v>
      </c>
      <c r="Q67" s="2">
        <f t="shared" ca="1" si="87"/>
        <v>5.7869193947929705E-6</v>
      </c>
      <c r="R67" s="2">
        <f t="shared" ca="1" si="87"/>
        <v>6.1881183661418721E-6</v>
      </c>
      <c r="S67" s="2">
        <f t="shared" ca="1" si="87"/>
        <v>6.5819856346947009E-6</v>
      </c>
      <c r="T67" s="2">
        <f t="shared" ca="1" si="86"/>
        <v>6.9659421820301523E-6</v>
      </c>
      <c r="U67" s="2">
        <f t="shared" ca="1" si="86"/>
        <v>7.33672385755785E-6</v>
      </c>
      <c r="V67" s="2">
        <f t="shared" ca="1" si="86"/>
        <v>7.6902034834477777E-6</v>
      </c>
      <c r="W67" s="2">
        <f t="shared" ca="1" si="86"/>
        <v>8.0211558023493985E-6</v>
      </c>
      <c r="X67" s="2">
        <f t="shared" ca="1" si="86"/>
        <v>8.3229407116022069E-6</v>
      </c>
      <c r="Y67" s="2">
        <f t="shared" ca="1" si="86"/>
        <v>8.5870659891441172E-6</v>
      </c>
      <c r="Z67" s="2">
        <f t="shared" ca="1" si="86"/>
        <v>8.8025655233116698E-6</v>
      </c>
      <c r="AA67" s="2">
        <f t="shared" ca="1" si="86"/>
        <v>8.9550818989392412E-6</v>
      </c>
      <c r="AB67" s="2">
        <f t="shared" ca="1" si="86"/>
        <v>9.0254476000034168E-6</v>
      </c>
      <c r="AC67" s="2">
        <f t="shared" ca="1" si="86"/>
        <v>8.9873523273824761E-6</v>
      </c>
      <c r="AD67" s="2">
        <f t="shared" ca="1" si="86"/>
        <v>8.8031811484387517E-6</v>
      </c>
      <c r="AE67" s="2">
        <f t="shared" ca="1" si="86"/>
        <v>8.4157200569510372E-6</v>
      </c>
      <c r="AF67" s="2">
        <f t="shared" ca="1" si="86"/>
        <v>7.7290220154063572E-6</v>
      </c>
      <c r="AG67" s="2">
        <f t="shared" ca="1" si="86"/>
        <v>6.5557420608596871E-6</v>
      </c>
      <c r="AH67" s="2">
        <f t="shared" ca="1" si="86"/>
        <v>4.4431359145035267E-6</v>
      </c>
      <c r="AI67" s="6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8">
        <v>0</v>
      </c>
      <c r="BP67" s="2">
        <f t="shared" ca="1" si="83"/>
        <v>1.9680626026155433E-4</v>
      </c>
      <c r="BQ67" s="2">
        <f t="shared" ca="1" si="83"/>
        <v>3.1797185399174148E-4</v>
      </c>
      <c r="BR67" s="2">
        <f t="shared" ca="1" si="83"/>
        <v>4.1185216204012604E-4</v>
      </c>
      <c r="BS67" s="2">
        <f t="shared" ca="1" si="83"/>
        <v>4.9327896730185536E-4</v>
      </c>
      <c r="BT67" s="2">
        <f t="shared" ca="1" si="83"/>
        <v>5.6790003423696394E-4</v>
      </c>
      <c r="BU67" s="2">
        <f t="shared" ca="1" si="83"/>
        <v>6.3835068341673183E-4</v>
      </c>
      <c r="BV67" s="2">
        <f t="shared" ca="1" si="83"/>
        <v>7.0606316963420712E-4</v>
      </c>
      <c r="BW67" s="2">
        <f t="shared" ca="1" si="83"/>
        <v>7.7189434223267055E-4</v>
      </c>
      <c r="BX67" s="2">
        <f t="shared" ca="1" si="83"/>
        <v>8.3638179652882779E-4</v>
      </c>
      <c r="BY67" s="2">
        <f t="shared" ca="1" si="83"/>
        <v>8.9986297626293537E-4</v>
      </c>
      <c r="BZ67" s="2">
        <f t="shared" ca="1" si="83"/>
        <v>9.6253548719216447E-4</v>
      </c>
      <c r="CA67" s="2">
        <f t="shared" ca="1" si="83"/>
        <v>1.024488607553954E-3</v>
      </c>
      <c r="CB67" s="2">
        <f t="shared" ca="1" si="83"/>
        <v>1.0857188722121951E-3</v>
      </c>
      <c r="CC67" s="2">
        <f t="shared" ca="1" si="83"/>
        <v>1.1461356952618196E-3</v>
      </c>
      <c r="CD67" s="2">
        <f t="shared" ca="1" si="83"/>
        <v>1.2055598367487208E-3</v>
      </c>
      <c r="CE67" s="2">
        <f t="shared" ca="1" si="76"/>
        <v>1.2637158729882701E-3</v>
      </c>
      <c r="CF67" s="2">
        <f t="shared" ca="1" si="76"/>
        <v>1.3202188127885066E-3</v>
      </c>
      <c r="CG67" s="2">
        <f t="shared" ca="1" si="76"/>
        <v>1.3745542067714824E-3</v>
      </c>
      <c r="CH67" s="2">
        <f t="shared" ca="1" si="76"/>
        <v>1.4260502837463798E-3</v>
      </c>
      <c r="CI67" s="2">
        <f t="shared" ca="1" si="76"/>
        <v>1.4738396066013434E-3</v>
      </c>
      <c r="CJ67" s="2">
        <f t="shared" ca="1" si="76"/>
        <v>1.5168061947227814E-3</v>
      </c>
      <c r="CK67" s="2">
        <f t="shared" ca="1" si="76"/>
        <v>1.5535115437294469E-3</v>
      </c>
      <c r="CL67" s="2">
        <f t="shared" ca="1" si="76"/>
        <v>1.5820885830993454E-3</v>
      </c>
      <c r="CM67" s="2">
        <f t="shared" ca="1" si="76"/>
        <v>1.6000844360668091E-3</v>
      </c>
      <c r="CN67" s="2">
        <f t="shared" ca="1" si="76"/>
        <v>1.6042164738788128E-3</v>
      </c>
      <c r="CO67" s="2">
        <f t="shared" ca="1" si="76"/>
        <v>1.5899703821709789E-3</v>
      </c>
      <c r="CP67" s="2">
        <f t="shared" ca="1" si="76"/>
        <v>1.5508819529139008E-3</v>
      </c>
      <c r="CQ67" s="2">
        <f t="shared" ca="1" si="76"/>
        <v>1.477104032552337E-3</v>
      </c>
      <c r="CR67" s="2">
        <f t="shared" ca="1" si="76"/>
        <v>1.3520975853848075E-3</v>
      </c>
      <c r="CS67" s="2">
        <f t="shared" ca="1" si="76"/>
        <v>1.1435173861494485E-3</v>
      </c>
      <c r="CT67" s="2">
        <f t="shared" ca="1" si="76"/>
        <v>7.7308326658182621E-4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2">
        <f t="shared" ca="1" si="82"/>
        <v>3.8169270090842179E-2</v>
      </c>
      <c r="EC67" s="2">
        <f t="shared" ca="1" si="82"/>
        <v>6.1943163510412097E-2</v>
      </c>
      <c r="ED67" s="2">
        <f t="shared" ca="1" si="82"/>
        <v>8.0635048443683494E-2</v>
      </c>
      <c r="EE67" s="2">
        <f t="shared" ca="1" si="82"/>
        <v>9.7114555562741817E-2</v>
      </c>
      <c r="EF67" s="2">
        <f t="shared" ca="1" si="82"/>
        <v>0.1124899458005317</v>
      </c>
      <c r="EG67" s="2">
        <f t="shared" ca="1" si="82"/>
        <v>0.12729524903109685</v>
      </c>
      <c r="EH67" s="2">
        <f t="shared" ca="1" si="82"/>
        <v>0.14183857297882524</v>
      </c>
      <c r="EI67" s="2">
        <f t="shared" ca="1" si="82"/>
        <v>0.15632340268010872</v>
      </c>
      <c r="EJ67" s="2">
        <f t="shared" ca="1" si="82"/>
        <v>0.17089871082437541</v>
      </c>
      <c r="EK67" s="2">
        <f t="shared" ca="1" si="82"/>
        <v>0.18568297634906777</v>
      </c>
      <c r="EL67" s="2">
        <f t="shared" ca="1" si="82"/>
        <v>0.2007771919039526</v>
      </c>
      <c r="EM67" s="2">
        <f t="shared" ca="1" si="80"/>
        <v>0.21627268083130244</v>
      </c>
      <c r="EN67" s="2">
        <f t="shared" ca="1" si="80"/>
        <v>0.23225627982330574</v>
      </c>
      <c r="EO67" s="2">
        <f t="shared" ca="1" si="80"/>
        <v>0.24881414557591697</v>
      </c>
      <c r="EP67" s="2">
        <f t="shared" ca="1" si="80"/>
        <v>0.26603487796589587</v>
      </c>
      <c r="EQ67" s="2">
        <f t="shared" ca="1" si="80"/>
        <v>0.28401239409020151</v>
      </c>
      <c r="ER67" s="2">
        <f t="shared" ca="1" si="80"/>
        <v>0.3028488764853946</v>
      </c>
      <c r="ES67" s="2">
        <f t="shared" ca="1" si="80"/>
        <v>0.32265809213463481</v>
      </c>
      <c r="ET67" s="2">
        <f t="shared" ca="1" si="80"/>
        <v>0.34356941624431714</v>
      </c>
      <c r="EU67" s="2">
        <f t="shared" ca="1" si="80"/>
        <v>0.36573300134493864</v>
      </c>
      <c r="EV67" s="2">
        <f t="shared" ca="1" si="80"/>
        <v>0.38932673816776386</v>
      </c>
      <c r="EW67" s="2">
        <f t="shared" ca="1" si="77"/>
        <v>0.41456602927539593</v>
      </c>
      <c r="EX67" s="2">
        <f t="shared" ca="1" si="77"/>
        <v>0.4417180871078753</v>
      </c>
      <c r="EY67" s="2">
        <f t="shared" ca="1" si="77"/>
        <v>0.47112379925002007</v>
      </c>
      <c r="EZ67" s="2">
        <f t="shared" ca="1" si="77"/>
        <v>0.50323293945800796</v>
      </c>
      <c r="FA67" s="2">
        <f t="shared" ca="1" si="77"/>
        <v>0.53866461689433642</v>
      </c>
      <c r="FB67" s="2">
        <f t="shared" ca="1" si="77"/>
        <v>0.57832003313894564</v>
      </c>
      <c r="FC67" s="2">
        <f t="shared" ca="1" si="77"/>
        <v>0.62361730396821269</v>
      </c>
      <c r="FD67" s="2">
        <f t="shared" ca="1" si="77"/>
        <v>0.6770556213132688</v>
      </c>
      <c r="FE67" s="2">
        <f t="shared" ca="1" si="77"/>
        <v>0.74382101719233928</v>
      </c>
      <c r="FF67" s="2">
        <f t="shared" ca="1" si="77"/>
        <v>0.83721934344624038</v>
      </c>
      <c r="FG67" s="12">
        <v>1</v>
      </c>
      <c r="FH67" s="12">
        <v>1</v>
      </c>
      <c r="FI67" s="12">
        <v>1</v>
      </c>
      <c r="FJ67" s="12">
        <v>1</v>
      </c>
      <c r="FK67" s="12">
        <v>1</v>
      </c>
      <c r="FL67" s="12">
        <v>1</v>
      </c>
      <c r="FM67" s="12">
        <v>1</v>
      </c>
      <c r="FN67" s="12">
        <v>1</v>
      </c>
      <c r="FO67" s="12">
        <v>1</v>
      </c>
      <c r="FP67" s="12">
        <v>1</v>
      </c>
      <c r="FQ67" s="12">
        <v>1</v>
      </c>
      <c r="FR67" s="12">
        <v>1</v>
      </c>
      <c r="FS67" s="12">
        <v>1</v>
      </c>
      <c r="FT67" s="12">
        <v>1</v>
      </c>
      <c r="FU67" s="12">
        <v>1</v>
      </c>
      <c r="FV67" s="12">
        <v>1</v>
      </c>
      <c r="FW67" s="12">
        <v>1</v>
      </c>
      <c r="FX67" s="12">
        <v>1</v>
      </c>
      <c r="FY67" s="12">
        <v>1</v>
      </c>
      <c r="FZ67" s="12">
        <v>1</v>
      </c>
      <c r="GA67" s="12">
        <v>1</v>
      </c>
      <c r="GB67" s="12">
        <v>1</v>
      </c>
      <c r="GC67" s="12">
        <v>1</v>
      </c>
      <c r="GD67" s="12">
        <v>1</v>
      </c>
      <c r="GE67" s="12">
        <v>1</v>
      </c>
      <c r="GF67" s="12">
        <v>1</v>
      </c>
      <c r="GG67" s="12">
        <v>1</v>
      </c>
      <c r="GH67" s="12">
        <v>1</v>
      </c>
      <c r="GI67" s="12">
        <v>1</v>
      </c>
      <c r="GJ67" s="12">
        <v>1</v>
      </c>
      <c r="GK67" s="12">
        <v>1</v>
      </c>
      <c r="GL67" s="12">
        <v>1</v>
      </c>
      <c r="GM67" s="12">
        <v>1</v>
      </c>
      <c r="GN67" s="2">
        <f t="shared" ca="1" si="92"/>
        <v>0.83721918904061909</v>
      </c>
      <c r="GO67" s="2">
        <f t="shared" ca="1" si="92"/>
        <v>0.74382076737750524</v>
      </c>
      <c r="GP67" s="2">
        <f t="shared" ca="1" si="92"/>
        <v>0.67705529734578684</v>
      </c>
      <c r="GQ67" s="2">
        <f t="shared" ca="1" si="92"/>
        <v>0.62361691555184029</v>
      </c>
      <c r="GR67" s="2">
        <f t="shared" ca="1" si="92"/>
        <v>0.57831958559279173</v>
      </c>
      <c r="GS67" s="2">
        <f t="shared" ca="1" si="84"/>
        <v>0.53866411350084609</v>
      </c>
      <c r="GT67" s="2">
        <f t="shared" ca="1" si="84"/>
        <v>0.5032323823988748</v>
      </c>
      <c r="GU67" s="2">
        <f t="shared" ca="1" si="84"/>
        <v>0.47112319005280689</v>
      </c>
      <c r="GV67" s="2">
        <f t="shared" ca="1" si="84"/>
        <v>0.44171742689322629</v>
      </c>
      <c r="GW67" s="2">
        <f t="shared" ca="1" si="84"/>
        <v>0.4145653189116642</v>
      </c>
      <c r="GX67" s="2">
        <f t="shared" ca="1" si="84"/>
        <v>0.38932597837882288</v>
      </c>
      <c r="GY67" s="2">
        <f t="shared" ca="1" si="84"/>
        <v>0.3657321927935685</v>
      </c>
      <c r="GZ67" s="2">
        <f t="shared" ca="1" si="84"/>
        <v>0.34356855960352789</v>
      </c>
      <c r="HA67" s="2">
        <f t="shared" ca="1" si="84"/>
        <v>0.32265718815464706</v>
      </c>
      <c r="HB67" s="2">
        <f t="shared" ca="1" si="84"/>
        <v>0.30284792606181843</v>
      </c>
      <c r="HC67" s="2">
        <f t="shared" ca="1" si="84"/>
        <v>0.28401139833805011</v>
      </c>
      <c r="HD67" s="2">
        <f t="shared" ca="1" si="84"/>
        <v>0.26603383830396093</v>
      </c>
      <c r="HE67" s="2">
        <f t="shared" ca="1" si="84"/>
        <v>0.24881306382653828</v>
      </c>
      <c r="HF67" s="2">
        <f t="shared" ca="1" si="84"/>
        <v>0.23225515833369981</v>
      </c>
      <c r="HG67" s="2">
        <f t="shared" ca="1" si="84"/>
        <v>0.2162715226245569</v>
      </c>
      <c r="HH67" s="2">
        <f t="shared" ca="1" si="84"/>
        <v>0.20077600087092876</v>
      </c>
      <c r="HI67" s="2">
        <f t="shared" ca="1" si="78"/>
        <v>0.18568175749753749</v>
      </c>
      <c r="HJ67" s="2">
        <f t="shared" ca="1" si="78"/>
        <v>0.17089747061020313</v>
      </c>
      <c r="HK67" s="2">
        <f t="shared" ca="1" si="78"/>
        <v>0.15632214946010725</v>
      </c>
      <c r="HL67" s="2">
        <f t="shared" ca="1" si="78"/>
        <v>0.1418373176524246</v>
      </c>
      <c r="HM67" s="2">
        <f t="shared" ca="1" si="78"/>
        <v>0.12729400599321652</v>
      </c>
      <c r="HN67" s="2">
        <f t="shared" ca="1" si="78"/>
        <v>0.11248873445079474</v>
      </c>
      <c r="HO67" s="2">
        <f t="shared" ca="1" si="78"/>
        <v>9.7113402925388365E-2</v>
      </c>
      <c r="HP67" s="2">
        <f t="shared" ca="1" si="78"/>
        <v>8.0633994353639549E-2</v>
      </c>
      <c r="HQ67" s="2">
        <f t="shared" ca="1" si="78"/>
        <v>6.1942272871550276E-2</v>
      </c>
      <c r="HR67" s="2">
        <f t="shared" ca="1" si="78"/>
        <v>3.8168668521952387E-2</v>
      </c>
      <c r="HS67" s="6">
        <v>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0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0</v>
      </c>
      <c r="IG67" s="6">
        <v>0</v>
      </c>
      <c r="IH67" s="6">
        <v>0</v>
      </c>
      <c r="II67" s="6">
        <v>0</v>
      </c>
      <c r="IJ67" s="6">
        <v>0</v>
      </c>
      <c r="IK67" s="6">
        <v>0</v>
      </c>
      <c r="IL67" s="6">
        <v>0</v>
      </c>
      <c r="IM67" s="6">
        <v>0</v>
      </c>
      <c r="IN67" s="6">
        <v>0</v>
      </c>
      <c r="IO67" s="6">
        <v>0</v>
      </c>
      <c r="IP67" s="6">
        <v>0</v>
      </c>
      <c r="IQ67" s="6">
        <v>0</v>
      </c>
      <c r="IR67" s="6">
        <v>0</v>
      </c>
      <c r="IS67" s="6">
        <v>0</v>
      </c>
      <c r="IT67" s="6">
        <v>0</v>
      </c>
      <c r="IU67" s="6">
        <v>0</v>
      </c>
      <c r="IV67" s="6">
        <v>0</v>
      </c>
      <c r="IW67" s="6">
        <v>0</v>
      </c>
      <c r="IX67" s="6">
        <v>0</v>
      </c>
      <c r="IY67" s="6">
        <v>0</v>
      </c>
      <c r="IZ67" s="2">
        <f t="shared" ca="1" si="93"/>
        <v>7.4748838147096998E-4</v>
      </c>
      <c r="JA67" s="2">
        <f t="shared" ca="1" si="93"/>
        <v>1.1021561013395856E-3</v>
      </c>
      <c r="JB67" s="2">
        <f t="shared" ca="1" si="93"/>
        <v>1.2985102238614939E-3</v>
      </c>
      <c r="JC67" s="2">
        <f t="shared" ca="1" si="93"/>
        <v>1.41290081669796E-3</v>
      </c>
      <c r="JD67" s="2">
        <f t="shared" ca="1" si="93"/>
        <v>1.476936582320901E-3</v>
      </c>
      <c r="JE67" s="2">
        <f t="shared" ca="1" si="85"/>
        <v>1.5068111681884114E-3</v>
      </c>
      <c r="JF67" s="2">
        <f t="shared" ca="1" si="85"/>
        <v>1.5121821484017095E-3</v>
      </c>
      <c r="JG67" s="2">
        <f t="shared" ca="1" si="85"/>
        <v>1.4993982522815688E-3</v>
      </c>
      <c r="JH67" s="2">
        <f t="shared" ca="1" si="85"/>
        <v>1.4728989883121186E-3</v>
      </c>
      <c r="JI67" s="2">
        <f t="shared" ca="1" si="85"/>
        <v>1.4359172199016768E-3</v>
      </c>
      <c r="JJ67" s="2">
        <f t="shared" ca="1" si="85"/>
        <v>1.3908730849137782E-3</v>
      </c>
      <c r="JK67" s="2">
        <f t="shared" ca="1" si="85"/>
        <v>1.3396136438782156E-3</v>
      </c>
      <c r="JL67" s="2">
        <f t="shared" ca="1" si="85"/>
        <v>1.2835678616650663E-3</v>
      </c>
      <c r="JM67" s="2">
        <f t="shared" ca="1" si="85"/>
        <v>1.2238516519341997E-3</v>
      </c>
      <c r="JN67" s="2">
        <f t="shared" ca="1" si="85"/>
        <v>1.1613417529747869E-3</v>
      </c>
      <c r="JO67" s="2">
        <f t="shared" ca="1" si="85"/>
        <v>1.0967292433983445E-3</v>
      </c>
      <c r="JP67" s="2">
        <f t="shared" ca="1" si="85"/>
        <v>1.0305592522874745E-3</v>
      </c>
      <c r="JQ67" s="2">
        <f t="shared" ca="1" si="85"/>
        <v>9.6326101339769938E-4</v>
      </c>
      <c r="JR67" s="2">
        <f t="shared" ca="1" si="85"/>
        <v>8.9517098794698869E-4</v>
      </c>
      <c r="JS67" s="2">
        <f t="shared" ca="1" si="85"/>
        <v>8.2655090179001214E-4</v>
      </c>
      <c r="JT67" s="2">
        <f t="shared" ca="1" si="85"/>
        <v>7.5760198198719186E-4</v>
      </c>
      <c r="JU67" s="2">
        <f t="shared" ca="1" si="81"/>
        <v>6.8847630903539562E-4</v>
      </c>
      <c r="JV67" s="2">
        <f t="shared" ca="1" si="79"/>
        <v>6.1928595212363895E-4</v>
      </c>
      <c r="JW67" s="2">
        <f t="shared" ca="1" si="79"/>
        <v>5.5011038285774619E-4</v>
      </c>
      <c r="JX67" s="2">
        <f t="shared" ca="1" si="79"/>
        <v>4.8100254174356403E-4</v>
      </c>
      <c r="JY67" s="2">
        <f t="shared" ca="1" si="79"/>
        <v>4.1199384485140697E-4</v>
      </c>
      <c r="JZ67" s="2">
        <f t="shared" ca="1" si="79"/>
        <v>3.4309835489939813E-4</v>
      </c>
      <c r="KA67" s="2">
        <f t="shared" ca="1" si="79"/>
        <v>2.743162945190149E-4</v>
      </c>
      <c r="KB67" s="2">
        <f t="shared" ca="1" si="79"/>
        <v>2.0563704503624879E-4</v>
      </c>
      <c r="KC67" s="2">
        <f t="shared" ca="1" si="79"/>
        <v>1.3704174854650111E-4</v>
      </c>
      <c r="KD67" s="2">
        <f t="shared" ca="1" si="79"/>
        <v>6.8505612205113354E-5</v>
      </c>
      <c r="KE67" s="5">
        <v>0</v>
      </c>
    </row>
    <row r="68" spans="1:291" x14ac:dyDescent="0.3">
      <c r="A68" s="2">
        <v>65</v>
      </c>
      <c r="B68" s="2">
        <v>2.03125</v>
      </c>
      <c r="C68" s="5">
        <v>0</v>
      </c>
      <c r="D68" s="2">
        <f t="shared" ca="1" si="87"/>
        <v>4.0629430030582072E-7</v>
      </c>
      <c r="E68" s="2">
        <f t="shared" ca="1" si="87"/>
        <v>8.1271082634775992E-7</v>
      </c>
      <c r="F68" s="2">
        <f t="shared" ca="1" si="87"/>
        <v>1.2193605493635047E-6</v>
      </c>
      <c r="G68" s="2">
        <f t="shared" ca="1" si="87"/>
        <v>1.6263315394799057E-6</v>
      </c>
      <c r="H68" s="2">
        <f t="shared" ca="1" si="87"/>
        <v>2.0336765182964766E-6</v>
      </c>
      <c r="I68" s="2">
        <f t="shared" ca="1" si="87"/>
        <v>2.4413991677347478E-6</v>
      </c>
      <c r="J68" s="2">
        <f t="shared" ca="1" si="87"/>
        <v>2.8494386980263154E-6</v>
      </c>
      <c r="K68" s="2">
        <f t="shared" ca="1" si="87"/>
        <v>3.2576520998034905E-6</v>
      </c>
      <c r="L68" s="2">
        <f t="shared" ca="1" si="87"/>
        <v>3.6657933979844346E-6</v>
      </c>
      <c r="M68" s="2">
        <f t="shared" ca="1" si="87"/>
        <v>4.0734890802706518E-6</v>
      </c>
      <c r="N68" s="2">
        <f t="shared" ca="1" si="87"/>
        <v>4.4802086786985085E-6</v>
      </c>
      <c r="O68" s="2">
        <f t="shared" ca="1" si="87"/>
        <v>4.8852292215794259E-6</v>
      </c>
      <c r="P68" s="2">
        <f t="shared" ca="1" si="87"/>
        <v>5.2875919201569293E-6</v>
      </c>
      <c r="Q68" s="2">
        <f t="shared" ca="1" si="87"/>
        <v>5.6860489721418302E-6</v>
      </c>
      <c r="R68" s="2">
        <f t="shared" ca="1" si="87"/>
        <v>6.0789976968846394E-6</v>
      </c>
      <c r="S68" s="2">
        <f t="shared" ca="1" si="87"/>
        <v>6.4643982783094578E-6</v>
      </c>
      <c r="T68" s="2">
        <f t="shared" ca="1" si="86"/>
        <v>6.8396700471603393E-6</v>
      </c>
      <c r="U68" s="2">
        <f t="shared" ca="1" si="86"/>
        <v>7.2015592676078016E-6</v>
      </c>
      <c r="V68" s="2">
        <f t="shared" ca="1" si="86"/>
        <v>7.5459684495020225E-6</v>
      </c>
      <c r="W68" s="2">
        <f t="shared" ca="1" si="86"/>
        <v>7.867732685395317E-6</v>
      </c>
      <c r="X68" s="2">
        <f t="shared" ca="1" si="86"/>
        <v>8.160321362629009E-6</v>
      </c>
      <c r="Y68" s="2">
        <f t="shared" ca="1" si="86"/>
        <v>8.4154319378900962E-6</v>
      </c>
      <c r="Z68" s="2">
        <f t="shared" ca="1" si="86"/>
        <v>8.6224227749504849E-6</v>
      </c>
      <c r="AA68" s="2">
        <f t="shared" ca="1" si="86"/>
        <v>8.7674976191990098E-6</v>
      </c>
      <c r="AB68" s="2">
        <f t="shared" ca="1" si="86"/>
        <v>8.8324920585704635E-6</v>
      </c>
      <c r="AC68" s="2">
        <f t="shared" ca="1" si="86"/>
        <v>8.7929974834744772E-6</v>
      </c>
      <c r="AD68" s="2">
        <f t="shared" ca="1" si="86"/>
        <v>8.6153499437347646E-6</v>
      </c>
      <c r="AE68" s="2">
        <f t="shared" ca="1" si="86"/>
        <v>8.251688167612831E-6</v>
      </c>
      <c r="AF68" s="2">
        <f t="shared" ca="1" si="86"/>
        <v>7.6321643089308164E-6</v>
      </c>
      <c r="AG68" s="2">
        <f t="shared" ca="1" si="86"/>
        <v>6.6561808304918441E-6</v>
      </c>
      <c r="AH68" s="2">
        <f t="shared" ca="1" si="86"/>
        <v>5.2072491635818926E-6</v>
      </c>
      <c r="AI68" s="2">
        <f t="shared" ca="1" si="86"/>
        <v>3.3570250268425523E-6</v>
      </c>
      <c r="AJ68" s="2">
        <f t="shared" ref="AJ68:BO75" ca="1" si="98">0.25*(AK68+AJ69+AI68+AJ67)</f>
        <v>2.7345153760586643E-6</v>
      </c>
      <c r="AK68" s="2">
        <f t="shared" ca="1" si="98"/>
        <v>2.5471662669479279E-6</v>
      </c>
      <c r="AL68" s="2">
        <f t="shared" ca="1" si="98"/>
        <v>2.5463636393391573E-6</v>
      </c>
      <c r="AM68" s="2">
        <f t="shared" ca="1" si="98"/>
        <v>2.6445003805634225E-6</v>
      </c>
      <c r="AN68" s="2">
        <f t="shared" ca="1" si="98"/>
        <v>2.8073272960802705E-6</v>
      </c>
      <c r="AO68" s="2">
        <f t="shared" ca="1" si="98"/>
        <v>3.0206595768979265E-6</v>
      </c>
      <c r="AP68" s="2">
        <f t="shared" ca="1" si="98"/>
        <v>3.2789489815862863E-6</v>
      </c>
      <c r="AQ68" s="2">
        <f t="shared" ca="1" si="98"/>
        <v>3.5809367501660977E-6</v>
      </c>
      <c r="AR68" s="2">
        <f t="shared" ca="1" si="98"/>
        <v>3.9278500885932808E-6</v>
      </c>
      <c r="AS68" s="2">
        <f t="shared" ca="1" si="98"/>
        <v>4.3226163131475482E-6</v>
      </c>
      <c r="AT68" s="2">
        <f t="shared" ca="1" si="98"/>
        <v>4.7695332416373063E-6</v>
      </c>
      <c r="AU68" s="2">
        <f t="shared" ca="1" si="98"/>
        <v>5.2741730175379626E-6</v>
      </c>
      <c r="AV68" s="2">
        <f t="shared" ca="1" si="98"/>
        <v>5.8434276034945538E-6</v>
      </c>
      <c r="AW68" s="2">
        <f t="shared" ca="1" si="98"/>
        <v>6.4856610580604388E-6</v>
      </c>
      <c r="AX68" s="2">
        <f t="shared" ca="1" si="98"/>
        <v>7.2109628298773049E-6</v>
      </c>
      <c r="AY68" s="2">
        <f t="shared" ca="1" si="98"/>
        <v>8.0315157053682592E-6</v>
      </c>
      <c r="AZ68" s="2">
        <f t="shared" ca="1" si="98"/>
        <v>8.962110193223461E-6</v>
      </c>
      <c r="BA68" s="2">
        <f t="shared" ca="1" si="98"/>
        <v>1.0020859730871805E-5</v>
      </c>
      <c r="BB68" s="2">
        <f t="shared" ca="1" si="98"/>
        <v>1.1230204377792924E-5</v>
      </c>
      <c r="BC68" s="2">
        <f t="shared" ca="1" si="98"/>
        <v>1.2618344144615065E-5</v>
      </c>
      <c r="BD68" s="2">
        <f t="shared" ca="1" si="98"/>
        <v>1.4221333870222218E-5</v>
      </c>
      <c r="BE68" s="2">
        <f t="shared" ca="1" si="98"/>
        <v>1.6086232683922262E-5</v>
      </c>
      <c r="BF68" s="2">
        <f t="shared" ca="1" si="98"/>
        <v>1.8276000429130804E-5</v>
      </c>
      <c r="BG68" s="2">
        <f t="shared" ca="1" si="98"/>
        <v>2.0877418134839663E-5</v>
      </c>
      <c r="BH68" s="2">
        <f t="shared" ca="1" si="98"/>
        <v>2.4014518823174605E-5</v>
      </c>
      <c r="BI68" s="2">
        <f t="shared" ca="1" si="98"/>
        <v>2.7872684621494587E-5</v>
      </c>
      <c r="BJ68" s="2">
        <f t="shared" ca="1" si="98"/>
        <v>3.2744915275503707E-5</v>
      </c>
      <c r="BK68" s="2">
        <f t="shared" ca="1" si="98"/>
        <v>3.9128175090293218E-5</v>
      </c>
      <c r="BL68" s="2">
        <f t="shared" ca="1" si="98"/>
        <v>4.7944028797300523E-5</v>
      </c>
      <c r="BM68" s="2">
        <f t="shared" ca="1" si="98"/>
        <v>6.1100893325024218E-5</v>
      </c>
      <c r="BN68" s="2">
        <f t="shared" ca="1" si="98"/>
        <v>8.3098013849773172E-5</v>
      </c>
      <c r="BO68" s="2">
        <f t="shared" ca="1" si="98"/>
        <v>1.261351308659351E-4</v>
      </c>
      <c r="BP68" s="2">
        <f t="shared" ca="1" si="83"/>
        <v>2.2809874350542556E-4</v>
      </c>
      <c r="BQ68" s="2">
        <f t="shared" ca="1" si="83"/>
        <v>3.2465331688628175E-4</v>
      </c>
      <c r="BR68" s="2">
        <f t="shared" ca="1" si="83"/>
        <v>4.1066695378196119E-4</v>
      </c>
      <c r="BS68" s="2">
        <f t="shared" ca="1" si="83"/>
        <v>4.8880166858151185E-4</v>
      </c>
      <c r="BT68" s="2">
        <f t="shared" ca="1" si="83"/>
        <v>5.6161938451203394E-4</v>
      </c>
      <c r="BU68" s="2">
        <f t="shared" ca="1" si="83"/>
        <v>6.3085056631360719E-4</v>
      </c>
      <c r="BV68" s="2">
        <f t="shared" ca="1" si="83"/>
        <v>6.9761331748630637E-4</v>
      </c>
      <c r="BW68" s="2">
        <f t="shared" ca="1" si="83"/>
        <v>7.6263589089874953E-4</v>
      </c>
      <c r="BX68" s="2">
        <f t="shared" ca="1" si="83"/>
        <v>8.2639556139249711E-4</v>
      </c>
      <c r="BY68" s="2">
        <f t="shared" ca="1" si="83"/>
        <v>8.891985458994668E-4</v>
      </c>
      <c r="BZ68" s="2">
        <f t="shared" ca="1" si="83"/>
        <v>9.5122526859960847E-4</v>
      </c>
      <c r="CA68" s="2">
        <f t="shared" ca="1" si="83"/>
        <v>1.0125553742146819E-3</v>
      </c>
      <c r="CB68" s="2">
        <f t="shared" ca="1" si="83"/>
        <v>1.0731802679181106E-3</v>
      </c>
      <c r="CC68" s="2">
        <f t="shared" ca="1" si="83"/>
        <v>1.1330072703027261E-3</v>
      </c>
      <c r="CD68" s="2">
        <f t="shared" ca="1" si="83"/>
        <v>1.1918574367612736E-3</v>
      </c>
      <c r="CE68" s="2">
        <f t="shared" ca="1" si="76"/>
        <v>1.2494578865050018E-3</v>
      </c>
      <c r="CF68" s="2">
        <f t="shared" ca="1" si="76"/>
        <v>1.305428672826189E-3</v>
      </c>
      <c r="CG68" s="2">
        <f t="shared" ca="1" si="76"/>
        <v>1.3592635513014722E-3</v>
      </c>
      <c r="CH68" s="2">
        <f t="shared" ca="1" si="76"/>
        <v>1.4103032945673901E-3</v>
      </c>
      <c r="CI68" s="2">
        <f t="shared" ca="1" si="76"/>
        <v>1.4576992987862169E-3</v>
      </c>
      <c r="CJ68" s="2">
        <f t="shared" ca="1" si="76"/>
        <v>1.5003639149530556E-3</v>
      </c>
      <c r="CK68" s="2">
        <f t="shared" ca="1" si="76"/>
        <v>1.5369018736539649E-3</v>
      </c>
      <c r="CL68" s="2">
        <f t="shared" ca="1" si="76"/>
        <v>1.5655137377080159E-3</v>
      </c>
      <c r="CM68" s="2">
        <f t="shared" ca="1" si="76"/>
        <v>1.5838563459603656E-3</v>
      </c>
      <c r="CN68" s="2">
        <f t="shared" ca="1" si="76"/>
        <v>1.5888344421233175E-3</v>
      </c>
      <c r="CO68" s="2">
        <f t="shared" ca="1" si="76"/>
        <v>1.576277822106396E-3</v>
      </c>
      <c r="CP68" s="2">
        <f t="shared" ca="1" si="76"/>
        <v>1.5404223531113796E-3</v>
      </c>
      <c r="CQ68" s="2">
        <f t="shared" ca="1" si="76"/>
        <v>1.4730573899262443E-3</v>
      </c>
      <c r="CR68" s="2">
        <f t="shared" ca="1" si="76"/>
        <v>1.3621815345530185E-3</v>
      </c>
      <c r="CS68" s="2">
        <f t="shared" ca="1" si="76"/>
        <v>1.190492825483648E-3</v>
      </c>
      <c r="CT68" s="2">
        <f t="shared" ca="1" si="76"/>
        <v>9.3797840748350886E-4</v>
      </c>
      <c r="CU68" s="2">
        <f t="shared" ref="CU68:EA75" ca="1" si="99">0.25*(CV68+CU69+CT68+CU67)</f>
        <v>6.1729850840434484E-4</v>
      </c>
      <c r="CV68" s="2">
        <f t="shared" ca="1" si="99"/>
        <v>5.1110649600013343E-4</v>
      </c>
      <c r="CW68" s="2">
        <f t="shared" ca="1" si="99"/>
        <v>4.8125211361350092E-4</v>
      </c>
      <c r="CX68" s="2">
        <f t="shared" ca="1" si="99"/>
        <v>4.8440259794049436E-4</v>
      </c>
      <c r="CY68" s="2">
        <f t="shared" ca="1" si="99"/>
        <v>5.053073569618483E-4</v>
      </c>
      <c r="CZ68" s="2">
        <f t="shared" ca="1" si="99"/>
        <v>5.3803266542752724E-4</v>
      </c>
      <c r="DA68" s="2">
        <f t="shared" ca="1" si="99"/>
        <v>5.8015646221484373E-4</v>
      </c>
      <c r="DB68" s="2">
        <f t="shared" ca="1" si="99"/>
        <v>6.3077572682269088E-4</v>
      </c>
      <c r="DC68" s="2">
        <f t="shared" ca="1" si="99"/>
        <v>6.8974922464473914E-4</v>
      </c>
      <c r="DD68" s="2">
        <f t="shared" ca="1" si="99"/>
        <v>7.5738454282687638E-4</v>
      </c>
      <c r="DE68" s="2">
        <f t="shared" ca="1" si="99"/>
        <v>8.3430334007828432E-4</v>
      </c>
      <c r="DF68" s="2">
        <f t="shared" ca="1" si="99"/>
        <v>9.2138697285071931E-4</v>
      </c>
      <c r="DG68" s="2">
        <f t="shared" ca="1" si="99"/>
        <v>1.019763781703044E-3</v>
      </c>
      <c r="DH68" s="2">
        <f t="shared" ca="1" si="99"/>
        <v>1.1308222624909789E-3</v>
      </c>
      <c r="DI68" s="2">
        <f t="shared" ca="1" si="99"/>
        <v>1.2562443743945047E-3</v>
      </c>
      <c r="DJ68" s="2">
        <f t="shared" ca="1" si="99"/>
        <v>1.3980584615378867E-3</v>
      </c>
      <c r="DK68" s="2">
        <f t="shared" ca="1" si="99"/>
        <v>1.5587148575578196E-3</v>
      </c>
      <c r="DL68" s="2">
        <f t="shared" ca="1" si="99"/>
        <v>1.7411907176662139E-3</v>
      </c>
      <c r="DM68" s="2">
        <f t="shared" ca="1" si="99"/>
        <v>1.9491350401207254E-3</v>
      </c>
      <c r="DN68" s="2">
        <f t="shared" ca="1" si="99"/>
        <v>2.1870713938990033E-3</v>
      </c>
      <c r="DO68" s="2">
        <f t="shared" ca="1" si="99"/>
        <v>2.4606864201485831E-3</v>
      </c>
      <c r="DP68" s="2">
        <f t="shared" ca="1" si="99"/>
        <v>2.7772500658978325E-3</v>
      </c>
      <c r="DQ68" s="2">
        <f t="shared" ca="1" si="99"/>
        <v>3.1462452205215604E-3</v>
      </c>
      <c r="DR68" s="2">
        <f t="shared" ca="1" si="99"/>
        <v>3.580343240661281E-3</v>
      </c>
      <c r="DS68" s="2">
        <f t="shared" ca="1" si="99"/>
        <v>4.0969765439903558E-3</v>
      </c>
      <c r="DT68" s="2">
        <f t="shared" ca="1" si="99"/>
        <v>4.7209962743951176E-3</v>
      </c>
      <c r="DU68" s="2">
        <f t="shared" ca="1" si="99"/>
        <v>5.4894251471437998E-3</v>
      </c>
      <c r="DV68" s="2">
        <f t="shared" ca="1" si="99"/>
        <v>6.4605556685353198E-3</v>
      </c>
      <c r="DW68" s="2">
        <f t="shared" ca="1" si="99"/>
        <v>7.7328438471977838E-3</v>
      </c>
      <c r="DX68" s="2">
        <f t="shared" ca="1" si="99"/>
        <v>9.4880733466216408E-3</v>
      </c>
      <c r="DY68" s="2">
        <f t="shared" ca="1" si="99"/>
        <v>1.2101137356576827E-2</v>
      </c>
      <c r="DZ68" s="2">
        <f t="shared" ca="1" si="99"/>
        <v>1.6452750491669544E-2</v>
      </c>
      <c r="EA68" s="2">
        <f t="shared" ca="1" si="99"/>
        <v>2.4924547593579732E-2</v>
      </c>
      <c r="EB68" s="2">
        <f t="shared" ca="1" si="82"/>
        <v>4.4899255372736882E-2</v>
      </c>
      <c r="EC68" s="2">
        <f t="shared" ca="1" si="82"/>
        <v>6.3992345692511277E-2</v>
      </c>
      <c r="ED68" s="2">
        <f t="shared" ca="1" si="82"/>
        <v>8.1225454026233962E-2</v>
      </c>
      <c r="EE68" s="2">
        <f t="shared" ca="1" si="82"/>
        <v>9.7127201648588429E-2</v>
      </c>
      <c r="EF68" s="2">
        <f t="shared" ca="1" si="82"/>
        <v>0.11221246117473938</v>
      </c>
      <c r="EG68" s="2">
        <f t="shared" ca="1" si="82"/>
        <v>0.1268412931857642</v>
      </c>
      <c r="EH68" s="2">
        <f t="shared" ca="1" si="82"/>
        <v>0.14126134241715854</v>
      </c>
      <c r="EI68" s="2">
        <f t="shared" ca="1" si="82"/>
        <v>0.1556512243846977</v>
      </c>
      <c r="EJ68" s="2">
        <f t="shared" ca="1" si="82"/>
        <v>0.17014808430334999</v>
      </c>
      <c r="EK68" s="2">
        <f t="shared" ca="1" si="82"/>
        <v>0.18486407262481486</v>
      </c>
      <c r="EL68" s="2">
        <f t="shared" ca="1" si="82"/>
        <v>0.19989643945741503</v>
      </c>
      <c r="EM68" s="2">
        <f t="shared" ca="1" si="80"/>
        <v>0.21533407081239886</v>
      </c>
      <c r="EN68" s="2">
        <f t="shared" ca="1" si="80"/>
        <v>0.23126203955234176</v>
      </c>
      <c r="EO68" s="2">
        <f t="shared" ca="1" si="80"/>
        <v>0.24776506336956761</v>
      </c>
      <c r="EP68" s="2">
        <f t="shared" ca="1" si="80"/>
        <v>0.2649304085516706</v>
      </c>
      <c r="EQ68" s="2">
        <f t="shared" ca="1" si="80"/>
        <v>0.28285060032377063</v>
      </c>
      <c r="ER68" s="2">
        <f t="shared" ca="1" si="80"/>
        <v>0.30162622096493386</v>
      </c>
      <c r="ES68" s="2">
        <f t="shared" ca="1" si="80"/>
        <v>0.32136906030232004</v>
      </c>
      <c r="ET68" s="2">
        <f t="shared" ca="1" si="80"/>
        <v>0.34220591800703593</v>
      </c>
      <c r="EU68" s="2">
        <f t="shared" ca="1" si="80"/>
        <v>0.36428344862694351</v>
      </c>
      <c r="EV68" s="2">
        <f t="shared" ca="1" si="80"/>
        <v>0.38777461153618309</v>
      </c>
      <c r="EW68" s="2">
        <f t="shared" ca="1" si="77"/>
        <v>0.41288758874141734</v>
      </c>
      <c r="EX68" s="2">
        <f t="shared" ca="1" si="77"/>
        <v>0.43987856201052267</v>
      </c>
      <c r="EY68" s="2">
        <f t="shared" ca="1" si="77"/>
        <v>0.46907068985980344</v>
      </c>
      <c r="EZ68" s="2">
        <f t="shared" ca="1" si="77"/>
        <v>0.50088337385879989</v>
      </c>
      <c r="FA68" s="2">
        <f t="shared" ca="1" si="77"/>
        <v>0.53587917509086258</v>
      </c>
      <c r="FB68" s="2">
        <f t="shared" ca="1" si="77"/>
        <v>0.57484169515682337</v>
      </c>
      <c r="FC68" s="2">
        <f t="shared" ca="1" si="77"/>
        <v>0.61890676316549265</v>
      </c>
      <c r="FD68" s="2">
        <f t="shared" ca="1" si="77"/>
        <v>0.66977047006846147</v>
      </c>
      <c r="FE68" s="2">
        <f t="shared" ca="1" si="77"/>
        <v>0.72990212921596165</v>
      </c>
      <c r="FF68" s="2">
        <f t="shared" ca="1" si="77"/>
        <v>0.80194549342477406</v>
      </c>
      <c r="FG68" s="11">
        <f t="shared" ca="1" si="77"/>
        <v>0.88191697789074075</v>
      </c>
      <c r="FH68" s="11">
        <f t="shared" ca="1" si="77"/>
        <v>0.91459299548167505</v>
      </c>
      <c r="FI68" s="11">
        <f t="shared" ca="1" si="77"/>
        <v>0.93059587730418647</v>
      </c>
      <c r="FJ68" s="11">
        <f t="shared" ca="1" si="77"/>
        <v>0.93971795420642357</v>
      </c>
      <c r="FK68" s="11">
        <f t="shared" ca="1" si="77"/>
        <v>0.94553474212335686</v>
      </c>
      <c r="FL68" s="11">
        <f t="shared" ca="1" si="77"/>
        <v>0.94954289538860204</v>
      </c>
      <c r="FM68" s="11">
        <f t="shared" ref="FM68:GM77" ca="1" si="100">0.25*(FN68+FM69+FL68+FM67)</f>
        <v>0.95245339420685793</v>
      </c>
      <c r="FN68" s="11">
        <f t="shared" ca="1" si="100"/>
        <v>0.95464225714004336</v>
      </c>
      <c r="FO68" s="11">
        <f t="shared" ca="1" si="100"/>
        <v>0.95632617345733684</v>
      </c>
      <c r="FP68" s="11">
        <f t="shared" ca="1" si="100"/>
        <v>0.95763857474963299</v>
      </c>
      <c r="FQ68" s="11">
        <f t="shared" ca="1" si="100"/>
        <v>0.95866582512808063</v>
      </c>
      <c r="FR68" s="11">
        <f t="shared" ca="1" si="100"/>
        <v>0.95946586025323</v>
      </c>
      <c r="FS68" s="11">
        <f t="shared" ca="1" si="100"/>
        <v>0.96007842818737177</v>
      </c>
      <c r="FT68" s="11">
        <f t="shared" ca="1" si="100"/>
        <v>0.96053100598115015</v>
      </c>
      <c r="FU68" s="11">
        <f t="shared" ca="1" si="100"/>
        <v>0.96084233873401192</v>
      </c>
      <c r="FV68" s="11">
        <f t="shared" ca="1" si="100"/>
        <v>0.96102458650395506</v>
      </c>
      <c r="FW68" s="11">
        <f t="shared" ca="1" si="100"/>
        <v>0.96108459787938361</v>
      </c>
      <c r="FX68" s="11">
        <f t="shared" ca="1" si="100"/>
        <v>0.96102458519283895</v>
      </c>
      <c r="FY68" s="11">
        <f t="shared" ca="1" si="100"/>
        <v>0.9608423360863374</v>
      </c>
      <c r="FZ68" s="11">
        <f t="shared" ca="1" si="100"/>
        <v>0.96053100194466601</v>
      </c>
      <c r="GA68" s="11">
        <f t="shared" ca="1" si="100"/>
        <v>0.96007842268010202</v>
      </c>
      <c r="GB68" s="11">
        <f t="shared" ca="1" si="100"/>
        <v>0.95946585315859534</v>
      </c>
      <c r="GC68" s="11">
        <f t="shared" ca="1" si="100"/>
        <v>0.95866581628730596</v>
      </c>
      <c r="GD68" s="11">
        <f t="shared" ca="1" si="100"/>
        <v>0.95763856395012104</v>
      </c>
      <c r="GE68" s="11">
        <f t="shared" ca="1" si="100"/>
        <v>0.95632616041467378</v>
      </c>
      <c r="GF68" s="11">
        <f t="shared" ca="1" si="100"/>
        <v>0.95464224146933196</v>
      </c>
      <c r="GG68" s="11">
        <f t="shared" ca="1" si="100"/>
        <v>0.95245337537501817</v>
      </c>
      <c r="GH68" s="11">
        <f t="shared" ca="1" si="100"/>
        <v>0.94954287263023018</v>
      </c>
      <c r="GI68" s="11">
        <f t="shared" ca="1" si="100"/>
        <v>0.94553471428080382</v>
      </c>
      <c r="GJ68" s="11">
        <f t="shared" ca="1" si="100"/>
        <v>0.93971791939645499</v>
      </c>
      <c r="GK68" s="11">
        <f t="shared" ca="1" si="100"/>
        <v>0.93059583214288655</v>
      </c>
      <c r="GL68" s="11">
        <f t="shared" ca="1" si="100"/>
        <v>0.91459293304944567</v>
      </c>
      <c r="GM68" s="11">
        <f t="shared" ca="1" si="100"/>
        <v>0.88191688168445781</v>
      </c>
      <c r="GN68" s="2">
        <f t="shared" ca="1" si="92"/>
        <v>0.80194531718646078</v>
      </c>
      <c r="GO68" s="2">
        <f t="shared" ca="1" si="92"/>
        <v>0.72990187707150622</v>
      </c>
      <c r="GP68" s="2">
        <f t="shared" ca="1" si="92"/>
        <v>0.66977015021142117</v>
      </c>
      <c r="GQ68" s="2">
        <f t="shared" ca="1" si="92"/>
        <v>0.61890638174800083</v>
      </c>
      <c r="GR68" s="2">
        <f t="shared" ca="1" si="92"/>
        <v>0.57484125635861394</v>
      </c>
      <c r="GS68" s="2">
        <f t="shared" ca="1" si="84"/>
        <v>0.5358786817634742</v>
      </c>
      <c r="GT68" s="2">
        <f t="shared" ca="1" si="84"/>
        <v>0.5008828280004306</v>
      </c>
      <c r="GU68" s="2">
        <f t="shared" ca="1" si="84"/>
        <v>0.46907009291739243</v>
      </c>
      <c r="GV68" s="2">
        <f t="shared" ca="1" si="84"/>
        <v>0.43987791507402241</v>
      </c>
      <c r="GW68" s="2">
        <f t="shared" ca="1" si="84"/>
        <v>0.41288689267609097</v>
      </c>
      <c r="GX68" s="2">
        <f t="shared" ca="1" si="84"/>
        <v>0.38777386707985784</v>
      </c>
      <c r="GY68" s="2">
        <f t="shared" ca="1" si="84"/>
        <v>0.36428265646794467</v>
      </c>
      <c r="GZ68" s="2">
        <f t="shared" ca="1" si="84"/>
        <v>0.34220507885247547</v>
      </c>
      <c r="HA68" s="2">
        <f t="shared" ca="1" si="84"/>
        <v>0.32136817494323711</v>
      </c>
      <c r="HB68" s="2">
        <f t="shared" ca="1" si="84"/>
        <v>0.30162529034319291</v>
      </c>
      <c r="HC68" s="2">
        <f t="shared" ca="1" si="84"/>
        <v>0.28284962560496713</v>
      </c>
      <c r="HD68" s="2">
        <f t="shared" ca="1" si="84"/>
        <v>0.26492939120826831</v>
      </c>
      <c r="HE68" s="2">
        <f t="shared" ca="1" si="84"/>
        <v>0.24776400527899134</v>
      </c>
      <c r="HF68" s="2">
        <f t="shared" ca="1" si="84"/>
        <v>0.23126094311579409</v>
      </c>
      <c r="HG68" s="2">
        <f t="shared" ca="1" si="84"/>
        <v>0.2153329391019152</v>
      </c>
      <c r="HH68" s="2">
        <f t="shared" ca="1" si="84"/>
        <v>0.19989527640143012</v>
      </c>
      <c r="HI68" s="2">
        <f t="shared" ca="1" si="78"/>
        <v>0.18486288324687256</v>
      </c>
      <c r="HJ68" s="2">
        <f t="shared" ca="1" si="78"/>
        <v>0.17014687503560325</v>
      </c>
      <c r="HK68" s="2">
        <f t="shared" ca="1" si="78"/>
        <v>0.15565000348948621</v>
      </c>
      <c r="HL68" s="2">
        <f t="shared" ca="1" si="78"/>
        <v>0.14126012056993553</v>
      </c>
      <c r="HM68" s="2">
        <f t="shared" ca="1" si="78"/>
        <v>0.12684008430801752</v>
      </c>
      <c r="HN68" s="2">
        <f t="shared" ca="1" si="78"/>
        <v>0.11221128366881297</v>
      </c>
      <c r="HO68" s="2">
        <f t="shared" ca="1" si="78"/>
        <v>9.7126080292824185E-2</v>
      </c>
      <c r="HP68" s="2">
        <f t="shared" ca="1" si="78"/>
        <v>8.1224422911151756E-2</v>
      </c>
      <c r="HQ68" s="2">
        <f t="shared" ca="1" si="78"/>
        <v>6.3991452324616144E-2</v>
      </c>
      <c r="HR68" s="2">
        <f t="shared" ca="1" si="78"/>
        <v>4.4898562758208416E-2</v>
      </c>
      <c r="HS68" s="2">
        <f t="shared" ca="1" si="78"/>
        <v>2.4924108823419812E-2</v>
      </c>
      <c r="HT68" s="2">
        <f t="shared" ca="1" si="78"/>
        <v>1.6452398970105996E-2</v>
      </c>
      <c r="HU68" s="2">
        <f t="shared" ca="1" si="78"/>
        <v>1.2100814110896365E-2</v>
      </c>
      <c r="HV68" s="2">
        <f t="shared" ca="1" si="78"/>
        <v>9.4877532080122531E-3</v>
      </c>
      <c r="HW68" s="2">
        <f t="shared" ca="1" si="78"/>
        <v>7.7325135905587077E-3</v>
      </c>
      <c r="HX68" s="2">
        <f t="shared" ca="1" si="78"/>
        <v>6.4602067647779055E-3</v>
      </c>
      <c r="HY68" s="2">
        <f t="shared" ref="HY68:IY77" ca="1" si="101">0.25*(HZ68+HY69+HX68+HY67)</f>
        <v>5.4890510375036373E-3</v>
      </c>
      <c r="HZ68" s="2">
        <f t="shared" ca="1" si="101"/>
        <v>4.7205911982757124E-3</v>
      </c>
      <c r="IA68" s="2">
        <f t="shared" ca="1" si="101"/>
        <v>4.0965349586022789E-3</v>
      </c>
      <c r="IB68" s="2">
        <f t="shared" ca="1" si="101"/>
        <v>3.579859486814347E-3</v>
      </c>
      <c r="IC68" s="2">
        <f t="shared" ca="1" si="101"/>
        <v>3.1457132962510919E-3</v>
      </c>
      <c r="ID68" s="2">
        <f t="shared" ca="1" si="101"/>
        <v>2.7766634459507541E-3</v>
      </c>
      <c r="IE68" s="2">
        <f t="shared" ca="1" si="101"/>
        <v>2.4600378897019423E-3</v>
      </c>
      <c r="IF68" s="2">
        <f t="shared" ca="1" si="101"/>
        <v>2.1863528774275663E-3</v>
      </c>
      <c r="IG68" s="2">
        <f t="shared" ca="1" si="101"/>
        <v>1.9483374111573164E-3</v>
      </c>
      <c r="IH68" s="2">
        <f t="shared" ca="1" si="101"/>
        <v>1.7403035760922255E-3</v>
      </c>
      <c r="II68" s="2">
        <f t="shared" ca="1" si="101"/>
        <v>1.5577262593594213E-3</v>
      </c>
      <c r="IJ68" s="2">
        <f t="shared" ca="1" si="101"/>
        <v>1.3969545818620661E-3</v>
      </c>
      <c r="IK68" s="2">
        <f t="shared" ca="1" si="101"/>
        <v>1.2550090776737883E-3</v>
      </c>
      <c r="IL68" s="2">
        <f t="shared" ca="1" si="101"/>
        <v>1.1294365419940251E-3</v>
      </c>
      <c r="IM68" s="2">
        <f t="shared" ca="1" si="101"/>
        <v>1.0182050124838958E-3</v>
      </c>
      <c r="IN68" s="2">
        <f t="shared" ca="1" si="101"/>
        <v>9.1962789186151347E-4</v>
      </c>
      <c r="IO68" s="2">
        <f t="shared" ca="1" si="101"/>
        <v>8.3231061602146122E-4</v>
      </c>
      <c r="IP68" s="2">
        <f t="shared" ca="1" si="101"/>
        <v>7.5511670816591318E-4</v>
      </c>
      <c r="IQ68" s="2">
        <f t="shared" ca="1" si="101"/>
        <v>6.8715357593185182E-4</v>
      </c>
      <c r="IR68" s="2">
        <f t="shared" ca="1" si="101"/>
        <v>6.277834758800587E-4</v>
      </c>
      <c r="IS68" s="2">
        <f t="shared" ca="1" si="101"/>
        <v>5.7667474970440565E-4</v>
      </c>
      <c r="IT68" s="2">
        <f t="shared" ca="1" si="101"/>
        <v>5.3393055127729091E-4</v>
      </c>
      <c r="IU68" s="2">
        <f t="shared" ca="1" si="101"/>
        <v>5.0038927122357676E-4</v>
      </c>
      <c r="IV68" s="2">
        <f t="shared" ca="1" si="101"/>
        <v>4.7835308126539366E-4</v>
      </c>
      <c r="IW68" s="2">
        <f t="shared" ca="1" si="101"/>
        <v>4.7350740546280674E-4</v>
      </c>
      <c r="IX68" s="2">
        <f t="shared" ca="1" si="101"/>
        <v>5.0051745954887608E-4</v>
      </c>
      <c r="IY68" s="2">
        <f t="shared" ca="1" si="101"/>
        <v>6.0112888338449027E-4</v>
      </c>
      <c r="IZ68" s="2">
        <f t="shared" ca="1" si="93"/>
        <v>9.0856350322164972E-4</v>
      </c>
      <c r="JA68" s="2">
        <f t="shared" ca="1" si="93"/>
        <v>1.148531554794871E-3</v>
      </c>
      <c r="JB68" s="2">
        <f t="shared" ca="1" si="93"/>
        <v>1.3090387198316253E-3</v>
      </c>
      <c r="JC68" s="2">
        <f t="shared" ca="1" si="93"/>
        <v>1.4097500391640075E-3</v>
      </c>
      <c r="JD68" s="2">
        <f t="shared" ca="1" si="93"/>
        <v>1.4676322247721869E-3</v>
      </c>
      <c r="JE68" s="2">
        <f t="shared" ca="1" si="85"/>
        <v>1.4944590122181658E-3</v>
      </c>
      <c r="JF68" s="2">
        <f t="shared" ca="1" si="85"/>
        <v>1.4982923996083263E-3</v>
      </c>
      <c r="JG68" s="2">
        <f t="shared" ca="1" si="85"/>
        <v>1.4847978529595009E-3</v>
      </c>
      <c r="JH68" s="2">
        <f t="shared" ca="1" si="85"/>
        <v>1.4580787085444495E-3</v>
      </c>
      <c r="JI68" s="2">
        <f t="shared" ca="1" si="85"/>
        <v>1.421184614492082E-3</v>
      </c>
      <c r="JJ68" s="2">
        <f t="shared" ca="1" si="85"/>
        <v>1.3764283243399766E-3</v>
      </c>
      <c r="JK68" s="2">
        <f t="shared" ca="1" si="85"/>
        <v>1.3255906133314355E-3</v>
      </c>
      <c r="JL68" s="2">
        <f t="shared" ca="1" si="85"/>
        <v>1.2700579691257647E-3</v>
      </c>
      <c r="JM68" s="2">
        <f t="shared" ca="1" si="85"/>
        <v>1.210918327960065E-3</v>
      </c>
      <c r="JN68" s="2">
        <f t="shared" ca="1" si="85"/>
        <v>1.1490296236523942E-3</v>
      </c>
      <c r="JO68" s="2">
        <f t="shared" ca="1" si="85"/>
        <v>1.0850701037956548E-3</v>
      </c>
      <c r="JP68" s="2">
        <f t="shared" ca="1" si="85"/>
        <v>1.0195760423736551E-3</v>
      </c>
      <c r="JQ68" s="2">
        <f t="shared" ca="1" si="85"/>
        <v>9.529705075509052E-4</v>
      </c>
      <c r="JR68" s="2">
        <f t="shared" ca="1" si="85"/>
        <v>8.8558563523362366E-4</v>
      </c>
      <c r="JS68" s="2">
        <f t="shared" ca="1" si="85"/>
        <v>8.1768009457331174E-4</v>
      </c>
      <c r="JT68" s="2">
        <f t="shared" ca="1" si="85"/>
        <v>7.4945293388895267E-4</v>
      </c>
      <c r="JU68" s="2">
        <f t="shared" ca="1" si="81"/>
        <v>6.8105466298644607E-4</v>
      </c>
      <c r="JV68" s="2">
        <f t="shared" ca="1" si="79"/>
        <v>6.1259620052010635E-4</v>
      </c>
      <c r="JW68" s="2">
        <f t="shared" ca="1" si="79"/>
        <v>5.441561563653604E-4</v>
      </c>
      <c r="JX68" s="2">
        <f t="shared" ca="1" si="79"/>
        <v>4.757868061787833E-4</v>
      </c>
      <c r="JY68" s="2">
        <f t="shared" ca="1" si="79"/>
        <v>4.0751903386592478E-4</v>
      </c>
      <c r="JZ68" s="2">
        <f t="shared" ca="1" si="79"/>
        <v>3.3936645807125401E-4</v>
      </c>
      <c r="KA68" s="2">
        <f t="shared" ca="1" si="79"/>
        <v>2.713289147414094E-4</v>
      </c>
      <c r="KB68" s="2">
        <f t="shared" ca="1" si="79"/>
        <v>2.0339543503167056E-4</v>
      </c>
      <c r="KC68" s="2">
        <f t="shared" ca="1" si="79"/>
        <v>1.3554683340865118E-4</v>
      </c>
      <c r="KD68" s="2">
        <f t="shared" ca="1" si="79"/>
        <v>6.775800273411595E-5</v>
      </c>
      <c r="KE68" s="5">
        <v>0</v>
      </c>
    </row>
    <row r="69" spans="1:291" x14ac:dyDescent="0.3">
      <c r="A69" s="2">
        <v>66</v>
      </c>
      <c r="B69" s="2">
        <v>2.0625</v>
      </c>
      <c r="C69" s="5">
        <v>0</v>
      </c>
      <c r="D69" s="2">
        <f t="shared" ca="1" si="87"/>
        <v>3.9940765985931014E-7</v>
      </c>
      <c r="E69" s="2">
        <f t="shared" ca="1" si="87"/>
        <v>7.9893639327092155E-7</v>
      </c>
      <c r="F69" s="2">
        <f t="shared" ca="1" si="87"/>
        <v>1.1986962674943239E-6</v>
      </c>
      <c r="G69" s="2">
        <f t="shared" ca="1" si="87"/>
        <v>1.5987749652136916E-6</v>
      </c>
      <c r="H69" s="2">
        <f t="shared" ca="1" si="87"/>
        <v>1.9992256474028478E-6</v>
      </c>
      <c r="I69" s="2">
        <f t="shared" ca="1" si="87"/>
        <v>2.4000536398266654E-6</v>
      </c>
      <c r="J69" s="2">
        <f t="shared" ca="1" si="87"/>
        <v>2.8012014773525014E-6</v>
      </c>
      <c r="K69" s="2">
        <f t="shared" ca="1" si="87"/>
        <v>3.2025317711912833E-6</v>
      </c>
      <c r="L69" s="2">
        <f t="shared" ca="1" si="87"/>
        <v>3.6038072698274857E-6</v>
      </c>
      <c r="M69" s="2">
        <f t="shared" ca="1" si="87"/>
        <v>4.0046673581749855E-6</v>
      </c>
      <c r="N69" s="2">
        <f t="shared" ca="1" si="87"/>
        <v>4.4046000721270003E-6</v>
      </c>
      <c r="O69" s="2">
        <f t="shared" ca="1" si="87"/>
        <v>4.8029084840311497E-6</v>
      </c>
      <c r="P69" s="2">
        <f t="shared" ca="1" si="87"/>
        <v>5.1986700200973673E-6</v>
      </c>
      <c r="Q69" s="2">
        <f t="shared" ca="1" si="87"/>
        <v>5.5906868767327775E-6</v>
      </c>
      <c r="R69" s="2">
        <f t="shared" ca="1" si="87"/>
        <v>5.9774251709453991E-6</v>
      </c>
      <c r="S69" s="2">
        <f t="shared" ca="1" si="87"/>
        <v>6.3569397344981524E-6</v>
      </c>
      <c r="T69" s="2">
        <f t="shared" ca="1" si="86"/>
        <v>6.7267804606939457E-6</v>
      </c>
      <c r="U69" s="2">
        <f t="shared" ca="1" si="86"/>
        <v>7.0838747162109919E-6</v>
      </c>
      <c r="V69" s="2">
        <f t="shared" ca="1" si="86"/>
        <v>7.4243783615571912E-6</v>
      </c>
      <c r="W69" s="2">
        <f t="shared" ca="1" si="86"/>
        <v>7.7434851271008346E-6</v>
      </c>
      <c r="X69" s="2">
        <f t="shared" ca="1" si="86"/>
        <v>8.0351801156284143E-6</v>
      </c>
      <c r="Y69" s="2">
        <f t="shared" ca="1" si="86"/>
        <v>8.2919176248367717E-6</v>
      </c>
      <c r="Z69" s="2">
        <f t="shared" ca="1" si="86"/>
        <v>8.5041960194011589E-6</v>
      </c>
      <c r="AA69" s="2">
        <f t="shared" ca="1" si="86"/>
        <v>8.6599937443358497E-6</v>
      </c>
      <c r="AB69" s="2">
        <f t="shared" ca="1" si="86"/>
        <v>8.7440255316049467E-6</v>
      </c>
      <c r="AC69" s="2">
        <f t="shared" ca="1" si="86"/>
        <v>8.7367956042102061E-6</v>
      </c>
      <c r="AD69" s="2">
        <f t="shared" ca="1" si="86"/>
        <v>8.6135329754130002E-6</v>
      </c>
      <c r="AE69" s="2">
        <f t="shared" ca="1" si="86"/>
        <v>8.3435183608347056E-6</v>
      </c>
      <c r="AF69" s="2">
        <f t="shared" ca="1" si="86"/>
        <v>7.8917662222122343E-6</v>
      </c>
      <c r="AG69" s="2">
        <f t="shared" ca="1" si="86"/>
        <v>7.2295677885949803E-6</v>
      </c>
      <c r="AH69" s="2">
        <f t="shared" ca="1" si="86"/>
        <v>6.3726548824896456E-6</v>
      </c>
      <c r="AI69" s="2">
        <f t="shared" ca="1" si="86"/>
        <v>5.4863355677296522E-6</v>
      </c>
      <c r="AJ69" s="2">
        <f t="shared" ca="1" si="98"/>
        <v>5.0338702104441768E-6</v>
      </c>
      <c r="AK69" s="2">
        <f t="shared" ca="1" si="98"/>
        <v>4.9077860523938894E-6</v>
      </c>
      <c r="AL69" s="2">
        <f t="shared" ca="1" si="98"/>
        <v>4.9937879098452792E-6</v>
      </c>
      <c r="AM69" s="2">
        <f t="shared" ca="1" si="98"/>
        <v>5.2243105868342624E-6</v>
      </c>
      <c r="AN69" s="2">
        <f t="shared" ca="1" si="98"/>
        <v>5.5641492268597328E-6</v>
      </c>
      <c r="AO69" s="2">
        <f t="shared" ca="1" si="98"/>
        <v>5.9963620299251498E-6</v>
      </c>
      <c r="AP69" s="2">
        <f t="shared" ca="1" si="98"/>
        <v>6.5141995992811211E-6</v>
      </c>
      <c r="AQ69" s="2">
        <f t="shared" ca="1" si="98"/>
        <v>7.1169479304848226E-6</v>
      </c>
      <c r="AR69" s="2">
        <f t="shared" ca="1" si="98"/>
        <v>7.8078472910594775E-6</v>
      </c>
      <c r="AS69" s="2">
        <f t="shared" ca="1" si="98"/>
        <v>8.5930819223596047E-6</v>
      </c>
      <c r="AT69" s="2">
        <f t="shared" ca="1" si="98"/>
        <v>9.4813436358637146E-6</v>
      </c>
      <c r="AU69" s="2">
        <f t="shared" ca="1" si="98"/>
        <v>1.0483731225019988E-5</v>
      </c>
      <c r="AV69" s="2">
        <f t="shared" ca="1" si="98"/>
        <v>1.1613876338379813E-5</v>
      </c>
      <c r="AW69" s="2">
        <f t="shared" ca="1" si="98"/>
        <v>1.2888253798869898E-5</v>
      </c>
      <c r="AX69" s="2">
        <f t="shared" ca="1" si="98"/>
        <v>1.432667455608052E-5</v>
      </c>
      <c r="AY69" s="2">
        <f t="shared" ca="1" si="98"/>
        <v>1.5952989798372271E-5</v>
      </c>
      <c r="AZ69" s="2">
        <f t="shared" ca="1" si="98"/>
        <v>1.7796065336653778E-5</v>
      </c>
      <c r="BA69" s="2">
        <f t="shared" ca="1" si="98"/>
        <v>1.9891124352470832E-5</v>
      </c>
      <c r="BB69" s="2">
        <f t="shared" ca="1" si="98"/>
        <v>2.2281613635684829E-5</v>
      </c>
      <c r="BC69" s="2">
        <f t="shared" ca="1" si="98"/>
        <v>2.5021838330445119E-5</v>
      </c>
      <c r="BD69" s="2">
        <f t="shared" ca="1" si="98"/>
        <v>2.8180758652351543E-5</v>
      </c>
      <c r="BE69" s="2">
        <f t="shared" ca="1" si="98"/>
        <v>3.1847596436336018E-5</v>
      </c>
      <c r="BF69" s="2">
        <f t="shared" ca="1" si="98"/>
        <v>3.6140350897761297E-5</v>
      </c>
      <c r="BG69" s="2">
        <f t="shared" ca="1" si="98"/>
        <v>4.1219153287053237E-5</v>
      </c>
      <c r="BH69" s="2">
        <f t="shared" ca="1" si="98"/>
        <v>4.7307972536364164E-5</v>
      </c>
      <c r="BI69" s="2">
        <f t="shared" ca="1" si="98"/>
        <v>5.4731304387300028E-5</v>
      </c>
      <c r="BJ69" s="2">
        <f t="shared" ca="1" si="98"/>
        <v>6.3978801390227036E-5</v>
      </c>
      <c r="BK69" s="2">
        <f t="shared" ca="1" si="98"/>
        <v>7.582375628836865E-5</v>
      </c>
      <c r="BL69" s="2">
        <f t="shared" ca="1" si="98"/>
        <v>9.1547046773884661E-5</v>
      </c>
      <c r="BM69" s="2">
        <f t="shared" ca="1" si="98"/>
        <v>1.1336153065302314E-4</v>
      </c>
      <c r="BN69" s="2">
        <f t="shared" ca="1" si="98"/>
        <v>1.4515603120813334E-4</v>
      </c>
      <c r="BO69" s="2">
        <f t="shared" ca="1" si="98"/>
        <v>1.9334376610854169E-4</v>
      </c>
      <c r="BP69" s="2">
        <f t="shared" ca="1" si="83"/>
        <v>2.6480026600793089E-4</v>
      </c>
      <c r="BQ69" s="2">
        <f t="shared" ca="1" si="83"/>
        <v>3.4187571626599883E-4</v>
      </c>
      <c r="BR69" s="2">
        <f t="shared" ca="1" si="83"/>
        <v>4.1736066761992519E-4</v>
      </c>
      <c r="BS69" s="2">
        <f t="shared" ca="1" si="83"/>
        <v>4.8964136873019674E-4</v>
      </c>
      <c r="BT69" s="2">
        <f t="shared" ca="1" si="83"/>
        <v>5.5892526891605256E-4</v>
      </c>
      <c r="BU69" s="2">
        <f t="shared" ca="1" si="83"/>
        <v>6.2581887983935653E-4</v>
      </c>
      <c r="BV69" s="2">
        <f t="shared" ca="1" si="83"/>
        <v>6.9090364309866187E-4</v>
      </c>
      <c r="BW69" s="2">
        <f t="shared" ca="1" si="83"/>
        <v>7.5464034248352407E-4</v>
      </c>
      <c r="BX69" s="2">
        <f t="shared" ca="1" si="83"/>
        <v>8.17366012242944E-4</v>
      </c>
      <c r="BY69" s="2">
        <f t="shared" ca="1" si="83"/>
        <v>8.7931037734282637E-4</v>
      </c>
      <c r="BZ69" s="2">
        <f t="shared" ca="1" si="83"/>
        <v>9.4061166709212074E-4</v>
      </c>
      <c r="CA69" s="2">
        <f t="shared" ca="1" si="83"/>
        <v>1.0013273527870541E-3</v>
      </c>
      <c r="CB69" s="2">
        <f t="shared" ca="1" si="83"/>
        <v>1.0614395549428397E-3</v>
      </c>
      <c r="CC69" s="2">
        <f t="shared" ca="1" si="83"/>
        <v>1.1208556812697004E-3</v>
      </c>
      <c r="CD69" s="2">
        <f t="shared" ca="1" si="83"/>
        <v>1.1794047534886452E-3</v>
      </c>
      <c r="CE69" s="2">
        <f t="shared" ca="1" si="76"/>
        <v>1.2368295634442744E-3</v>
      </c>
      <c r="CF69" s="2">
        <f t="shared" ca="1" si="76"/>
        <v>1.2927744407097755E-3</v>
      </c>
      <c r="CG69" s="2">
        <f t="shared" ca="1" si="76"/>
        <v>1.3467680310408274E-3</v>
      </c>
      <c r="CH69" s="2">
        <f t="shared" ca="1" si="76"/>
        <v>1.3982000444354916E-3</v>
      </c>
      <c r="CI69" s="2">
        <f t="shared" ca="1" si="76"/>
        <v>1.4462903790230788E-3</v>
      </c>
      <c r="CJ69" s="2">
        <f t="shared" ca="1" si="76"/>
        <v>1.4900482926492589E-3</v>
      </c>
      <c r="CK69" s="2">
        <f t="shared" ca="1" si="76"/>
        <v>1.5282182982253411E-3</v>
      </c>
      <c r="CL69" s="2">
        <f t="shared" ca="1" si="76"/>
        <v>1.5592081481183876E-3</v>
      </c>
      <c r="CM69" s="2">
        <f t="shared" ca="1" si="76"/>
        <v>1.5809927679433194E-3</v>
      </c>
      <c r="CN69" s="2">
        <f t="shared" ca="1" si="76"/>
        <v>1.5909871265476945E-3</v>
      </c>
      <c r="CO69" s="2">
        <f t="shared" ca="1" si="76"/>
        <v>1.5858841110199091E-3</v>
      </c>
      <c r="CP69" s="2">
        <f t="shared" ca="1" si="76"/>
        <v>1.561472247498977E-3</v>
      </c>
      <c r="CQ69" s="2">
        <f t="shared" ca="1" si="76"/>
        <v>1.5125216394882412E-3</v>
      </c>
      <c r="CR69" s="2">
        <f t="shared" ca="1" si="76"/>
        <v>1.4330783374173739E-3</v>
      </c>
      <c r="CS69" s="2">
        <f t="shared" ca="1" si="76"/>
        <v>1.3182939737486164E-3</v>
      </c>
      <c r="CT69" s="2">
        <f t="shared" ca="1" si="76"/>
        <v>1.171039029464216E-3</v>
      </c>
      <c r="CU69" s="2">
        <f t="shared" ca="1" si="99"/>
        <v>1.0201091301337371E-3</v>
      </c>
      <c r="CV69" s="2">
        <f t="shared" ca="1" si="99"/>
        <v>9.4587536198268785E-4</v>
      </c>
      <c r="CW69" s="2">
        <f t="shared" ca="1" si="99"/>
        <v>9.2949936051337596E-4</v>
      </c>
      <c r="CX69" s="2">
        <f t="shared" ca="1" si="99"/>
        <v>9.5105092118662811E-4</v>
      </c>
      <c r="CY69" s="2">
        <f t="shared" ca="1" si="99"/>
        <v>9.9879416447937164E-4</v>
      </c>
      <c r="CZ69" s="2">
        <f t="shared" ca="1" si="99"/>
        <v>1.0666668425334169E-3</v>
      </c>
      <c r="DA69" s="2">
        <f t="shared" ca="1" si="99"/>
        <v>1.1518174566091566E-3</v>
      </c>
      <c r="DB69" s="2">
        <f t="shared" ca="1" si="99"/>
        <v>1.2531972204311804E-3</v>
      </c>
      <c r="DC69" s="2">
        <f t="shared" ca="1" si="99"/>
        <v>1.3708366289293893E-3</v>
      </c>
      <c r="DD69" s="2">
        <f t="shared" ca="1" si="99"/>
        <v>1.5054856065844821E-3</v>
      </c>
      <c r="DE69" s="2">
        <f t="shared" ca="1" si="99"/>
        <v>1.6584418446355413E-3</v>
      </c>
      <c r="DF69" s="2">
        <f t="shared" ca="1" si="99"/>
        <v>1.8314807696215487E-3</v>
      </c>
      <c r="DG69" s="2">
        <f t="shared" ca="1" si="99"/>
        <v>2.0268458914704779E-3</v>
      </c>
      <c r="DH69" s="2">
        <f t="shared" ca="1" si="99"/>
        <v>2.2472808938663667E-3</v>
      </c>
      <c r="DI69" s="2">
        <f t="shared" ca="1" si="99"/>
        <v>2.4960967735491533E-3</v>
      </c>
      <c r="DJ69" s="2">
        <f t="shared" ca="1" si="99"/>
        <v>2.7772746141992216E-3</v>
      </c>
      <c r="DK69" s="2">
        <f t="shared" ca="1" si="99"/>
        <v>3.0956102510271777E-3</v>
      </c>
      <c r="DL69" s="2">
        <f t="shared" ca="1" si="99"/>
        <v>3.4569129729863099E-3</v>
      </c>
      <c r="DM69" s="2">
        <f t="shared" ca="1" si="99"/>
        <v>3.8682780489176839E-3</v>
      </c>
      <c r="DN69" s="2">
        <f t="shared" ca="1" si="99"/>
        <v>4.338464115326705E-3</v>
      </c>
      <c r="DO69" s="2">
        <f t="shared" ca="1" si="99"/>
        <v>4.8784242207974967E-3</v>
      </c>
      <c r="DP69" s="2">
        <f t="shared" ca="1" si="99"/>
        <v>5.5020686229211874E-3</v>
      </c>
      <c r="DQ69" s="2">
        <f t="shared" ca="1" si="99"/>
        <v>6.2273875755271277E-3</v>
      </c>
      <c r="DR69" s="2">
        <f t="shared" ca="1" si="99"/>
        <v>7.078151198133209E-3</v>
      </c>
      <c r="DS69" s="2">
        <f t="shared" ca="1" si="99"/>
        <v>8.086566660905025E-3</v>
      </c>
      <c r="DT69" s="2">
        <f t="shared" ca="1" si="99"/>
        <v>9.2975834064463157E-3</v>
      </c>
      <c r="DU69" s="2">
        <f t="shared" ca="1" si="99"/>
        <v>1.0776148645644759E-2</v>
      </c>
      <c r="DV69" s="2">
        <f t="shared" ca="1" si="99"/>
        <v>1.2619953679799695E-2</v>
      </c>
      <c r="DW69" s="2">
        <f t="shared" ca="1" si="99"/>
        <v>1.4982746373634174E-2</v>
      </c>
      <c r="DX69" s="2">
        <f t="shared" ca="1" si="99"/>
        <v>1.8118312182711947E-2</v>
      </c>
      <c r="DY69" s="2">
        <f t="shared" ca="1" si="99"/>
        <v>2.2463725588016122E-2</v>
      </c>
      <c r="DZ69" s="2">
        <f t="shared" ca="1" si="99"/>
        <v>2.8785317016521619E-2</v>
      </c>
      <c r="EA69" s="2">
        <f t="shared" ca="1" si="99"/>
        <v>3.8346184509912506E-2</v>
      </c>
      <c r="EB69" s="2">
        <f t="shared" ca="1" si="82"/>
        <v>5.2510858114014347E-2</v>
      </c>
      <c r="EC69" s="2">
        <f t="shared" ca="1" si="82"/>
        <v>6.7901509860662151E-2</v>
      </c>
      <c r="ED69" s="2">
        <f t="shared" ca="1" si="82"/>
        <v>8.3147220320152621E-2</v>
      </c>
      <c r="EE69" s="2">
        <f t="shared" ca="1" si="82"/>
        <v>9.7956335830638591E-2</v>
      </c>
      <c r="EF69" s="2">
        <f t="shared" ca="1" si="82"/>
        <v>0.11239140406407316</v>
      </c>
      <c r="EG69" s="2">
        <f t="shared" ca="1" si="82"/>
        <v>0.12659612012006211</v>
      </c>
      <c r="EH69" s="2">
        <f t="shared" ca="1" si="82"/>
        <v>0.14071427911934711</v>
      </c>
      <c r="EI69" s="2">
        <f t="shared" ca="1" si="82"/>
        <v>0.15487206813817347</v>
      </c>
      <c r="EJ69" s="2">
        <f t="shared" ca="1" si="82"/>
        <v>0.16917832937951199</v>
      </c>
      <c r="EK69" s="2">
        <f t="shared" ca="1" si="82"/>
        <v>0.18372879038942666</v>
      </c>
      <c r="EL69" s="2">
        <f t="shared" ca="1" si="82"/>
        <v>0.19861042248849381</v>
      </c>
      <c r="EM69" s="2">
        <f t="shared" ca="1" si="80"/>
        <v>0.21390512340853626</v>
      </c>
      <c r="EN69" s="2">
        <f t="shared" ca="1" si="80"/>
        <v>0.2296927442040948</v>
      </c>
      <c r="EO69" s="2">
        <f t="shared" ca="1" si="80"/>
        <v>0.24605365979834115</v>
      </c>
      <c r="EP69" s="2">
        <f t="shared" ca="1" si="80"/>
        <v>0.26307109254744843</v>
      </c>
      <c r="EQ69" s="2">
        <f t="shared" ca="1" si="80"/>
        <v>0.2808333776882766</v>
      </c>
      <c r="ER69" s="2">
        <f t="shared" ca="1" si="80"/>
        <v>0.29943634674825026</v>
      </c>
      <c r="ES69" s="2">
        <f t="shared" ca="1" si="80"/>
        <v>0.31898601010267569</v>
      </c>
      <c r="ET69" s="2">
        <f t="shared" ca="1" si="80"/>
        <v>0.33960174685456301</v>
      </c>
      <c r="EU69" s="2">
        <f t="shared" ca="1" si="80"/>
        <v>0.36142026361961632</v>
      </c>
      <c r="EV69" s="2">
        <f t="shared" ca="1" si="80"/>
        <v>0.38460067060860775</v>
      </c>
      <c r="EW69" s="2">
        <f t="shared" ca="1" si="77"/>
        <v>0.40933115214356769</v>
      </c>
      <c r="EX69" s="2">
        <f t="shared" ca="1" si="77"/>
        <v>0.43583788233299459</v>
      </c>
      <c r="EY69" s="2">
        <f t="shared" ca="1" si="77"/>
        <v>0.46439702431987107</v>
      </c>
      <c r="EZ69" s="2">
        <f t="shared" ca="1" si="77"/>
        <v>0.4953506910265254</v>
      </c>
      <c r="FA69" s="2">
        <f t="shared" ca="1" si="77"/>
        <v>0.52912701445349086</v>
      </c>
      <c r="FB69" s="2">
        <f t="shared" ca="1" si="77"/>
        <v>0.56626080923199273</v>
      </c>
      <c r="FC69" s="2">
        <f t="shared" ca="1" si="77"/>
        <v>0.60739758346847295</v>
      </c>
      <c r="FD69" s="2">
        <f t="shared" ca="1" si="77"/>
        <v>0.65321736657912322</v>
      </c>
      <c r="FE69" s="2">
        <f t="shared" ca="1" si="77"/>
        <v>0.70407153617827201</v>
      </c>
      <c r="FF69" s="2">
        <f t="shared" ca="1" si="77"/>
        <v>0.75874352314615345</v>
      </c>
      <c r="FG69" s="2">
        <f t="shared" ca="1" si="77"/>
        <v>0.81112942265651411</v>
      </c>
      <c r="FH69" s="2">
        <f t="shared" ca="1" si="77"/>
        <v>0.8458591267317731</v>
      </c>
      <c r="FI69" s="2">
        <f t="shared" ca="1" si="77"/>
        <v>0.86807255952864737</v>
      </c>
      <c r="FJ69" s="2">
        <f t="shared" ca="1" si="77"/>
        <v>0.88274119739815105</v>
      </c>
      <c r="FK69" s="2">
        <f t="shared" ca="1" si="77"/>
        <v>0.89287811889840185</v>
      </c>
      <c r="FL69" s="2">
        <f t="shared" ca="1" si="77"/>
        <v>0.90018344522419358</v>
      </c>
      <c r="FM69" s="2">
        <f t="shared" ca="1" si="100"/>
        <v>0.90562842429878643</v>
      </c>
      <c r="FN69" s="2">
        <f t="shared" ca="1" si="100"/>
        <v>0.90978946089597867</v>
      </c>
      <c r="FO69" s="2">
        <f t="shared" ca="1" si="100"/>
        <v>0.913023861939671</v>
      </c>
      <c r="FP69" s="2">
        <f t="shared" ca="1" si="100"/>
        <v>0.91556230041311448</v>
      </c>
      <c r="FQ69" s="2">
        <f t="shared" ca="1" si="100"/>
        <v>0.91755886550945975</v>
      </c>
      <c r="FR69" s="2">
        <f t="shared" ca="1" si="100"/>
        <v>0.91911918769746737</v>
      </c>
      <c r="FS69" s="2">
        <f t="shared" ca="1" si="100"/>
        <v>0.92031684651510703</v>
      </c>
      <c r="FT69" s="2">
        <f t="shared" ca="1" si="100"/>
        <v>0.92120325700321692</v>
      </c>
      <c r="FU69" s="2">
        <f t="shared" ca="1" si="100"/>
        <v>0.9218137624509426</v>
      </c>
      <c r="FV69" s="2">
        <f t="shared" ca="1" si="100"/>
        <v>0.92217140940242492</v>
      </c>
      <c r="FW69" s="2">
        <f t="shared" ca="1" si="100"/>
        <v>0.92228921982074041</v>
      </c>
      <c r="FX69" s="2">
        <f t="shared" ca="1" si="100"/>
        <v>0.92217140680563481</v>
      </c>
      <c r="FY69" s="2">
        <f t="shared" ca="1" si="100"/>
        <v>0.92181375720784453</v>
      </c>
      <c r="FZ69" s="2">
        <f t="shared" ca="1" si="100"/>
        <v>0.92120324901222483</v>
      </c>
      <c r="GA69" s="2">
        <f t="shared" ca="1" si="100"/>
        <v>0.92031683561714694</v>
      </c>
      <c r="GB69" s="2">
        <f t="shared" ca="1" si="100"/>
        <v>0.91911917366697371</v>
      </c>
      <c r="GC69" s="2">
        <f t="shared" ca="1" si="100"/>
        <v>0.91755884804050747</v>
      </c>
      <c r="GD69" s="2">
        <f t="shared" ca="1" si="100"/>
        <v>0.91556227909850441</v>
      </c>
      <c r="GE69" s="2">
        <f t="shared" ca="1" si="100"/>
        <v>0.91302383623924188</v>
      </c>
      <c r="GF69" s="2">
        <f t="shared" ca="1" si="100"/>
        <v>0.9097894300876358</v>
      </c>
      <c r="GG69" s="2">
        <f t="shared" ca="1" si="100"/>
        <v>0.90562838740051066</v>
      </c>
      <c r="GH69" s="2">
        <f t="shared" ca="1" si="100"/>
        <v>0.90018340086509863</v>
      </c>
      <c r="GI69" s="2">
        <f t="shared" ca="1" si="100"/>
        <v>0.89287806509653012</v>
      </c>
      <c r="GJ69" s="2">
        <f t="shared" ca="1" si="100"/>
        <v>0.88274113116212982</v>
      </c>
      <c r="GK69" s="2">
        <f t="shared" ca="1" si="100"/>
        <v>0.86807247612564575</v>
      </c>
      <c r="GL69" s="2">
        <f t="shared" ca="1" si="100"/>
        <v>0.84585901837043853</v>
      </c>
      <c r="GM69" s="2">
        <f t="shared" ca="1" si="100"/>
        <v>0.81112927650192501</v>
      </c>
      <c r="GN69" s="2">
        <f t="shared" ca="1" si="92"/>
        <v>0.75874332094925978</v>
      </c>
      <c r="GO69" s="2">
        <f t="shared" ca="1" si="92"/>
        <v>0.70407127351063803</v>
      </c>
      <c r="GP69" s="2">
        <f t="shared" ca="1" si="92"/>
        <v>0.65321704468039077</v>
      </c>
      <c r="GQ69" s="2">
        <f t="shared" ca="1" si="92"/>
        <v>0.60739720487012794</v>
      </c>
      <c r="GR69" s="2">
        <f t="shared" ca="1" si="92"/>
        <v>0.56626037633018911</v>
      </c>
      <c r="GS69" s="2">
        <f t="shared" ca="1" si="84"/>
        <v>0.52912652919400616</v>
      </c>
      <c r="GT69" s="2">
        <f t="shared" ca="1" si="84"/>
        <v>0.49535015492198109</v>
      </c>
      <c r="GU69" s="2">
        <f t="shared" ca="1" si="84"/>
        <v>0.46439643854230983</v>
      </c>
      <c r="GV69" s="2">
        <f t="shared" ca="1" si="84"/>
        <v>0.43583724780937999</v>
      </c>
      <c r="GW69" s="2">
        <f t="shared" ca="1" si="84"/>
        <v>0.40933046963881936</v>
      </c>
      <c r="GX69" s="2">
        <f t="shared" ca="1" si="84"/>
        <v>0.38459994079657306</v>
      </c>
      <c r="GY69" s="2">
        <f t="shared" ca="1" si="84"/>
        <v>0.36141948714587696</v>
      </c>
      <c r="GZ69" s="2">
        <f t="shared" ca="1" si="84"/>
        <v>0.33960092439519229</v>
      </c>
      <c r="HA69" s="2">
        <f t="shared" ca="1" si="84"/>
        <v>0.31898514242263293</v>
      </c>
      <c r="HB69" s="2">
        <f t="shared" ca="1" si="84"/>
        <v>0.29943543476274903</v>
      </c>
      <c r="HC69" s="2">
        <f t="shared" ca="1" si="84"/>
        <v>0.28083242253035723</v>
      </c>
      <c r="HD69" s="2">
        <f t="shared" ca="1" si="84"/>
        <v>0.26307009564515399</v>
      </c>
      <c r="HE69" s="2">
        <f t="shared" ca="1" si="84"/>
        <v>0.24605262296536468</v>
      </c>
      <c r="HF69" s="2">
        <f t="shared" ca="1" si="84"/>
        <v>0.22969166974857008</v>
      </c>
      <c r="HG69" s="2">
        <f t="shared" ca="1" si="84"/>
        <v>0.21390401426587968</v>
      </c>
      <c r="HH69" s="2">
        <f t="shared" ca="1" si="84"/>
        <v>0.19860928238600398</v>
      </c>
      <c r="HI69" s="2">
        <f t="shared" ca="1" si="78"/>
        <v>0.18372762405291942</v>
      </c>
      <c r="HJ69" s="2">
        <f t="shared" ca="1" si="78"/>
        <v>0.16917714279585111</v>
      </c>
      <c r="HK69" s="2">
        <f t="shared" ca="1" si="78"/>
        <v>0.15487086889229879</v>
      </c>
      <c r="HL69" s="2">
        <f t="shared" ca="1" si="78"/>
        <v>0.14071307682981382</v>
      </c>
      <c r="HM69" s="2">
        <f t="shared" ca="1" si="78"/>
        <v>0.12659492700010511</v>
      </c>
      <c r="HN69" s="2">
        <f t="shared" ca="1" si="78"/>
        <v>0.11239023562361541</v>
      </c>
      <c r="HO69" s="2">
        <f t="shared" ca="1" si="78"/>
        <v>9.7955211665943676E-2</v>
      </c>
      <c r="HP69" s="2">
        <f t="shared" ca="1" si="78"/>
        <v>8.3146164673527173E-2</v>
      </c>
      <c r="HQ69" s="2">
        <f t="shared" ca="1" si="78"/>
        <v>6.7900550757554134E-2</v>
      </c>
      <c r="HR69" s="2">
        <f t="shared" ca="1" si="78"/>
        <v>5.2510021362845334E-2</v>
      </c>
      <c r="HS69" s="2">
        <f t="shared" ca="1" si="78"/>
        <v>3.8345473565364829E-2</v>
      </c>
      <c r="HT69" s="2">
        <f t="shared" ca="1" si="78"/>
        <v>2.8784672946107814E-2</v>
      </c>
      <c r="HU69" s="2">
        <f t="shared" ca="1" si="78"/>
        <v>2.2463104265467212E-2</v>
      </c>
      <c r="HV69" s="2">
        <f t="shared" ca="1" si="78"/>
        <v>1.811768513059394E-2</v>
      </c>
      <c r="HW69" s="2">
        <f t="shared" ca="1" si="78"/>
        <v>1.4982094389444674E-2</v>
      </c>
      <c r="HX69" s="2">
        <f t="shared" ca="1" si="78"/>
        <v>1.2619262431049279E-2</v>
      </c>
      <c r="HY69" s="2">
        <f t="shared" ca="1" si="101"/>
        <v>1.0775406186960934E-2</v>
      </c>
      <c r="HZ69" s="2">
        <f t="shared" ca="1" si="101"/>
        <v>9.2967787969969341E-3</v>
      </c>
      <c r="IA69" s="2">
        <f t="shared" ca="1" si="101"/>
        <v>8.0856891493190572E-3</v>
      </c>
      <c r="IB69" s="2">
        <f t="shared" ca="1" si="101"/>
        <v>7.077189692404018E-3</v>
      </c>
      <c r="IC69" s="2">
        <f t="shared" ca="1" si="101"/>
        <v>6.2263302522392655E-3</v>
      </c>
      <c r="ID69" s="2">
        <f t="shared" ca="1" si="101"/>
        <v>5.5009025978499824E-3</v>
      </c>
      <c r="IE69" s="2">
        <f t="shared" ca="1" si="101"/>
        <v>4.8771352354294497E-3</v>
      </c>
      <c r="IF69" s="2">
        <f t="shared" ca="1" si="101"/>
        <v>4.3370362088510058E-3</v>
      </c>
      <c r="IG69" s="2">
        <f t="shared" ca="1" si="101"/>
        <v>3.8666931911094742E-3</v>
      </c>
      <c r="IH69" s="2">
        <f t="shared" ca="1" si="101"/>
        <v>3.4551506338521649E-3</v>
      </c>
      <c r="II69" s="2">
        <f t="shared" ca="1" si="101"/>
        <v>3.0936468794833935E-3</v>
      </c>
      <c r="IJ69" s="2">
        <f t="shared" ca="1" si="101"/>
        <v>2.775082990415055E-3</v>
      </c>
      <c r="IK69" s="2">
        <f t="shared" ca="1" si="101"/>
        <v>2.4936451868390616E-3</v>
      </c>
      <c r="IL69" s="2">
        <f t="shared" ca="1" si="101"/>
        <v>2.2445320778184167E-3</v>
      </c>
      <c r="IM69" s="2">
        <f t="shared" ca="1" si="101"/>
        <v>2.0237556160800441E-3</v>
      </c>
      <c r="IN69" s="2">
        <f t="shared" ca="1" si="101"/>
        <v>1.8279959389406969E-3</v>
      </c>
      <c r="IO69" s="2">
        <f t="shared" ca="1" si="101"/>
        <v>1.6544978640584183E-3</v>
      </c>
      <c r="IP69" s="2">
        <f t="shared" ca="1" si="101"/>
        <v>1.50100264071034E-3</v>
      </c>
      <c r="IQ69" s="2">
        <f t="shared" ca="1" si="101"/>
        <v>1.3657141196814354E-3</v>
      </c>
      <c r="IR69" s="2">
        <f t="shared" ca="1" si="101"/>
        <v>1.2473055778839774E-3</v>
      </c>
      <c r="IS69" s="2">
        <f t="shared" ca="1" si="101"/>
        <v>1.144984971660273E-3</v>
      </c>
      <c r="IT69" s="2">
        <f t="shared" ca="1" si="101"/>
        <v>1.0586581841811812E-3</v>
      </c>
      <c r="IU69" s="2">
        <f t="shared" ca="1" si="101"/>
        <v>9.8927345235162224E-4</v>
      </c>
      <c r="IV69" s="2">
        <f t="shared" ca="1" si="101"/>
        <v>9.3951564837519114E-4</v>
      </c>
      <c r="IW69" s="2">
        <f t="shared" ca="1" si="101"/>
        <v>9.1515908103695723E-4</v>
      </c>
      <c r="IX69" s="2">
        <f t="shared" ca="1" si="101"/>
        <v>9.2743354934820741E-4</v>
      </c>
      <c r="IY69" s="2">
        <f t="shared" ca="1" si="101"/>
        <v>9.9543457076743517E-4</v>
      </c>
      <c r="IZ69" s="2">
        <f t="shared" ca="1" si="93"/>
        <v>1.1371051932362673E-3</v>
      </c>
      <c r="JA69" s="2">
        <f t="shared" ca="1" si="93"/>
        <v>1.2743678947866239E-3</v>
      </c>
      <c r="JB69" s="2">
        <f t="shared" ca="1" si="93"/>
        <v>1.379363061506129E-3</v>
      </c>
      <c r="JC69" s="2">
        <f t="shared" ca="1" si="93"/>
        <v>1.449428395354258E-3</v>
      </c>
      <c r="JD69" s="2">
        <f t="shared" ca="1" si="93"/>
        <v>1.4893832653856739E-3</v>
      </c>
      <c r="JE69" s="2">
        <f t="shared" ca="1" si="85"/>
        <v>1.5051002563037383E-3</v>
      </c>
      <c r="JF69" s="2">
        <f t="shared" ca="1" si="85"/>
        <v>1.5017305848539291E-3</v>
      </c>
      <c r="JG69" s="2">
        <f t="shared" ca="1" si="85"/>
        <v>1.4834220514036594E-3</v>
      </c>
      <c r="JH69" s="2">
        <f t="shared" ca="1" si="85"/>
        <v>1.4534333784140968E-3</v>
      </c>
      <c r="JI69" s="2">
        <f t="shared" ca="1" si="85"/>
        <v>1.4143142051822257E-3</v>
      </c>
      <c r="JJ69" s="2">
        <f t="shared" ca="1" si="85"/>
        <v>1.3680649846226111E-3</v>
      </c>
      <c r="JK69" s="2">
        <f t="shared" ca="1" si="85"/>
        <v>1.3162625159817858E-3</v>
      </c>
      <c r="JL69" s="2">
        <f t="shared" ca="1" si="85"/>
        <v>1.2601550735464925E-3</v>
      </c>
      <c r="JM69" s="2">
        <f t="shared" ca="1" si="85"/>
        <v>1.2007340671279013E-3</v>
      </c>
      <c r="JN69" s="2">
        <f t="shared" ca="1" si="85"/>
        <v>1.1387883098790707E-3</v>
      </c>
      <c r="JO69" s="2">
        <f t="shared" ca="1" si="85"/>
        <v>1.0749455057582256E-3</v>
      </c>
      <c r="JP69" s="2">
        <f t="shared" ca="1" si="85"/>
        <v>1.0097043058605857E-3</v>
      </c>
      <c r="JQ69" s="2">
        <f t="shared" ca="1" si="85"/>
        <v>9.4345933919864292E-4</v>
      </c>
      <c r="JR69" s="2">
        <f t="shared" ca="1" si="85"/>
        <v>8.765209508632887E-4</v>
      </c>
      <c r="JS69" s="2">
        <f t="shared" ca="1" si="85"/>
        <v>8.0913090738065848E-4</v>
      </c>
      <c r="JT69" s="2">
        <f t="shared" ca="1" si="85"/>
        <v>7.4147499600886089E-4</v>
      </c>
      <c r="JU69" s="2">
        <f t="shared" ca="1" si="81"/>
        <v>6.7369320850132954E-4</v>
      </c>
      <c r="JV69" s="2">
        <f t="shared" ca="1" si="79"/>
        <v>6.0588803060497988E-4</v>
      </c>
      <c r="JW69" s="2">
        <f t="shared" ca="1" si="79"/>
        <v>5.3813123590480596E-4</v>
      </c>
      <c r="JX69" s="2">
        <f t="shared" ca="1" si="79"/>
        <v>4.7046949274028396E-4</v>
      </c>
      <c r="JY69" s="2">
        <f t="shared" ca="1" si="79"/>
        <v>4.0292902636225483E-4</v>
      </c>
      <c r="JZ69" s="2">
        <f t="shared" ca="1" si="79"/>
        <v>3.355195287782838E-4</v>
      </c>
      <c r="KA69" s="2">
        <f t="shared" ca="1" si="79"/>
        <v>2.6823747134369828E-4</v>
      </c>
      <c r="KB69" s="2">
        <f t="shared" ca="1" si="79"/>
        <v>2.010689469403729E-4</v>
      </c>
      <c r="KC69" s="2">
        <f t="shared" ca="1" si="79"/>
        <v>1.3399214732231709E-4</v>
      </c>
      <c r="KD69" s="2">
        <f t="shared" ca="1" si="79"/>
        <v>6.6979565322699294E-5</v>
      </c>
      <c r="KE69" s="5">
        <v>0</v>
      </c>
    </row>
    <row r="70" spans="1:291" x14ac:dyDescent="0.3">
      <c r="A70" s="2">
        <v>67</v>
      </c>
      <c r="B70" s="2">
        <v>2.09375</v>
      </c>
      <c r="C70" s="5">
        <v>0</v>
      </c>
      <c r="D70" s="2">
        <f t="shared" ca="1" si="87"/>
        <v>3.9239994586049834E-7</v>
      </c>
      <c r="E70" s="2">
        <f t="shared" ca="1" si="87"/>
        <v>7.8493081938229221E-7</v>
      </c>
      <c r="F70" s="2">
        <f t="shared" ca="1" si="87"/>
        <v>1.1777131621291779E-6</v>
      </c>
      <c r="G70" s="2">
        <f t="shared" ca="1" si="87"/>
        <v>1.5708464064776887E-6</v>
      </c>
      <c r="H70" s="2">
        <f t="shared" ca="1" si="87"/>
        <v>1.9643974662745582E-6</v>
      </c>
      <c r="I70" s="2">
        <f t="shared" ca="1" si="87"/>
        <v>2.3583882668165632E-6</v>
      </c>
      <c r="J70" s="2">
        <f t="shared" ca="1" si="87"/>
        <v>2.7527818003657422E-6</v>
      </c>
      <c r="K70" s="2">
        <f t="shared" ca="1" si="87"/>
        <v>3.1474662377816557E-6</v>
      </c>
      <c r="L70" s="2">
        <f t="shared" ca="1" si="87"/>
        <v>3.5422365519592393E-6</v>
      </c>
      <c r="M70" s="2">
        <f t="shared" ca="1" si="87"/>
        <v>3.9367730104748021E-6</v>
      </c>
      <c r="N70" s="2">
        <f t="shared" ca="1" si="87"/>
        <v>4.3306157676033592E-6</v>
      </c>
      <c r="O70" s="2">
        <f t="shared" ca="1" si="87"/>
        <v>4.7231346223208037E-6</v>
      </c>
      <c r="P70" s="2">
        <f t="shared" ca="1" si="87"/>
        <v>5.11349279946861E-6</v>
      </c>
      <c r="Q70" s="2">
        <f t="shared" ca="1" si="87"/>
        <v>5.5006033437465124E-6</v>
      </c>
      <c r="R70" s="2">
        <f t="shared" ca="1" si="87"/>
        <v>5.8830763756660246E-6</v>
      </c>
      <c r="S70" s="2">
        <f t="shared" ca="1" si="87"/>
        <v>6.2591550280438027E-6</v>
      </c>
      <c r="T70" s="2">
        <f t="shared" ca="1" si="86"/>
        <v>6.6266373449062966E-6</v>
      </c>
      <c r="U70" s="2">
        <f t="shared" ca="1" si="86"/>
        <v>6.9827807749850292E-6</v>
      </c>
      <c r="V70" s="2">
        <f t="shared" ca="1" si="86"/>
        <v>7.3241851534149148E-6</v>
      </c>
      <c r="W70" s="2">
        <f t="shared" ca="1" si="86"/>
        <v>7.6466493458224134E-6</v>
      </c>
      <c r="X70" s="2">
        <f t="shared" ca="1" si="86"/>
        <v>7.9449963479470419E-6</v>
      </c>
      <c r="Y70" s="2">
        <f t="shared" ca="1" si="86"/>
        <v>8.2128624264274175E-6</v>
      </c>
      <c r="Z70" s="2">
        <f t="shared" ca="1" si="86"/>
        <v>8.442449933481526E-6</v>
      </c>
      <c r="AA70" s="2">
        <f t="shared" ca="1" si="86"/>
        <v>8.6242558071382867E-6</v>
      </c>
      <c r="AB70" s="2">
        <f t="shared" ca="1" si="86"/>
        <v>8.7468207193032659E-6</v>
      </c>
      <c r="AC70" s="2">
        <f t="shared" ca="1" si="86"/>
        <v>8.7966264263483988E-6</v>
      </c>
      <c r="AD70" s="2">
        <f t="shared" ca="1" si="86"/>
        <v>8.7584679928723228E-6</v>
      </c>
      <c r="AE70" s="2">
        <f t="shared" ca="1" si="86"/>
        <v>8.6170860781007551E-6</v>
      </c>
      <c r="AF70" s="2">
        <f t="shared" ca="1" si="86"/>
        <v>8.3618144304884358E-6</v>
      </c>
      <c r="AG70" s="2">
        <f t="shared" ca="1" si="86"/>
        <v>7.9976692191861973E-6</v>
      </c>
      <c r="AH70" s="2">
        <f t="shared" ca="1" si="86"/>
        <v>7.5674670100520548E-6</v>
      </c>
      <c r="AI70" s="2">
        <f t="shared" ca="1" si="86"/>
        <v>7.1817921511422342E-6</v>
      </c>
      <c r="AJ70" s="2">
        <f t="shared" ca="1" si="98"/>
        <v>7.0068438455945012E-6</v>
      </c>
      <c r="AK70" s="2">
        <f t="shared" ca="1" si="98"/>
        <v>7.0563198223381735E-6</v>
      </c>
      <c r="AL70" s="2">
        <f t="shared" ca="1" si="98"/>
        <v>7.296691360813808E-6</v>
      </c>
      <c r="AM70" s="2">
        <f t="shared" ca="1" si="98"/>
        <v>7.6948048300686126E-6</v>
      </c>
      <c r="AN70" s="2">
        <f t="shared" ca="1" si="98"/>
        <v>8.2285969945992464E-6</v>
      </c>
      <c r="AO70" s="2">
        <f t="shared" ca="1" si="98"/>
        <v>8.8864397166618171E-6</v>
      </c>
      <c r="AP70" s="2">
        <f t="shared" ca="1" si="98"/>
        <v>9.6645394551282247E-6</v>
      </c>
      <c r="AQ70" s="2">
        <f t="shared" ca="1" si="98"/>
        <v>1.0564808081432593E-5</v>
      </c>
      <c r="AR70" s="2">
        <f t="shared" ca="1" si="98"/>
        <v>1.1593509222800199E-5</v>
      </c>
      <c r="AS70" s="2">
        <f t="shared" ca="1" si="98"/>
        <v>1.2760520449367676E-5</v>
      </c>
      <c r="AT70" s="2">
        <f t="shared" ca="1" si="98"/>
        <v>1.4079028154437964E-5</v>
      </c>
      <c r="AU70" s="2">
        <f t="shared" ca="1" si="98"/>
        <v>1.5565531908298461E-5</v>
      </c>
      <c r="AV70" s="2">
        <f t="shared" ca="1" si="98"/>
        <v>1.7240092726134809E-5</v>
      </c>
      <c r="AW70" s="2">
        <f t="shared" ca="1" si="98"/>
        <v>1.912680324295882E-5</v>
      </c>
      <c r="AX70" s="2">
        <f t="shared" ca="1" si="98"/>
        <v>2.1254491797202609E-5</v>
      </c>
      <c r="AY70" s="2">
        <f t="shared" ca="1" si="98"/>
        <v>2.3657703595386516E-5</v>
      </c>
      <c r="AZ70" s="2">
        <f t="shared" ca="1" si="98"/>
        <v>2.6378037002548544E-5</v>
      </c>
      <c r="BA70" s="2">
        <f t="shared" ca="1" si="98"/>
        <v>2.9465958706672917E-5</v>
      </c>
      <c r="BB70" s="2">
        <f t="shared" ca="1" si="98"/>
        <v>3.2983287482030436E-5</v>
      </c>
      <c r="BC70" s="2">
        <f t="shared" ca="1" si="98"/>
        <v>3.7006636889129039E-5</v>
      </c>
      <c r="BD70" s="2">
        <f t="shared" ca="1" si="98"/>
        <v>4.1632265972402824E-5</v>
      </c>
      <c r="BE70" s="2">
        <f t="shared" ca="1" si="98"/>
        <v>4.6983043511308957E-5</v>
      </c>
      <c r="BF70" s="2">
        <f t="shared" ca="1" si="98"/>
        <v>5.3218653438525115E-5</v>
      </c>
      <c r="BG70" s="2">
        <f t="shared" ca="1" si="98"/>
        <v>6.0550871579247822E-5</v>
      </c>
      <c r="BH70" s="2">
        <f t="shared" ca="1" si="98"/>
        <v>6.9266913647928781E-5</v>
      </c>
      <c r="BI70" s="2">
        <f t="shared" ca="1" si="98"/>
        <v>7.9765759001114325E-5</v>
      </c>
      <c r="BJ70" s="2">
        <f t="shared" ca="1" si="98"/>
        <v>9.2615229609735745E-5</v>
      </c>
      <c r="BK70" s="2">
        <f t="shared" ca="1" si="98"/>
        <v>1.0864100189906971E-4</v>
      </c>
      <c r="BL70" s="2">
        <f t="shared" ca="1" si="98"/>
        <v>1.2905887135684628E-4</v>
      </c>
      <c r="BM70" s="2">
        <f t="shared" ca="1" si="98"/>
        <v>1.5564215130505033E-4</v>
      </c>
      <c r="BN70" s="2">
        <f t="shared" ca="1" si="98"/>
        <v>1.9082081422119531E-4</v>
      </c>
      <c r="BO70" s="2">
        <f t="shared" ca="1" si="98"/>
        <v>2.3728363635216738E-4</v>
      </c>
      <c r="BP70" s="2">
        <f t="shared" ca="1" si="83"/>
        <v>2.9588283815175744E-4</v>
      </c>
      <c r="BQ70" s="2">
        <f t="shared" ca="1" si="83"/>
        <v>3.6068861454985736E-4</v>
      </c>
      <c r="BR70" s="2">
        <f t="shared" ca="1" si="83"/>
        <v>4.272586317015438E-4</v>
      </c>
      <c r="BS70" s="2">
        <f t="shared" ca="1" si="83"/>
        <v>4.934778698032974E-4</v>
      </c>
      <c r="BT70" s="2">
        <f t="shared" ca="1" si="83"/>
        <v>5.5862144258262282E-4</v>
      </c>
      <c r="BU70" s="2">
        <f t="shared" ca="1" si="83"/>
        <v>6.2259604102910427E-4</v>
      </c>
      <c r="BV70" s="2">
        <f t="shared" ca="1" si="83"/>
        <v>6.8554203258546029E-4</v>
      </c>
      <c r="BW70" s="2">
        <f t="shared" ca="1" si="83"/>
        <v>7.4765582369374088E-4</v>
      </c>
      <c r="BX70" s="2">
        <f t="shared" ca="1" si="83"/>
        <v>8.0911776775292855E-4</v>
      </c>
      <c r="BY70" s="2">
        <f t="shared" ca="1" si="83"/>
        <v>8.7006528413677352E-4</v>
      </c>
      <c r="BZ70" s="2">
        <f t="shared" ca="1" si="83"/>
        <v>9.3058366963899347E-4</v>
      </c>
      <c r="CA70" s="2">
        <f t="shared" ca="1" si="83"/>
        <v>9.9070281489857352E-4</v>
      </c>
      <c r="CB70" s="2">
        <f t="shared" ca="1" si="83"/>
        <v>1.0503949177964934E-3</v>
      </c>
      <c r="CC70" s="2">
        <f t="shared" ca="1" si="83"/>
        <v>1.1095711463445898E-3</v>
      </c>
      <c r="CD70" s="2">
        <f t="shared" ca="1" si="83"/>
        <v>1.1680763324793324E-3</v>
      </c>
      <c r="CE70" s="2">
        <f t="shared" ref="CE70:CT85" ca="1" si="102">0.25*(CF70+CE71+CD70+CE69)</f>
        <v>1.2256811730736745E-3</v>
      </c>
      <c r="CF70" s="2">
        <f t="shared" ca="1" si="102"/>
        <v>1.2820714955278116E-3</v>
      </c>
      <c r="CG70" s="2">
        <f t="shared" ca="1" si="102"/>
        <v>1.3368340877165704E-3</v>
      </c>
      <c r="CH70" s="2">
        <f t="shared" ca="1" si="102"/>
        <v>1.3894384731106698E-3</v>
      </c>
      <c r="CI70" s="2">
        <f t="shared" ca="1" si="102"/>
        <v>1.4392138802213478E-3</v>
      </c>
      <c r="CJ70" s="2">
        <f t="shared" ca="1" si="102"/>
        <v>1.4853205783955598E-3</v>
      </c>
      <c r="CK70" s="2">
        <f t="shared" ca="1" si="102"/>
        <v>1.5267148784797527E-3</v>
      </c>
      <c r="CL70" s="2">
        <f t="shared" ca="1" si="102"/>
        <v>1.5621077885968749E-3</v>
      </c>
      <c r="CM70" s="2">
        <f t="shared" ca="1" si="102"/>
        <v>1.5899194511468299E-3</v>
      </c>
      <c r="CN70" s="2">
        <f t="shared" ca="1" si="102"/>
        <v>1.6082371851042312E-3</v>
      </c>
      <c r="CO70" s="2">
        <f t="shared" ca="1" si="102"/>
        <v>1.6147992479265691E-3</v>
      </c>
      <c r="CP70" s="2">
        <f t="shared" ca="1" si="102"/>
        <v>1.6070608863763777E-3</v>
      </c>
      <c r="CQ70" s="2">
        <f t="shared" ca="1" si="102"/>
        <v>1.5824785831103695E-3</v>
      </c>
      <c r="CR70" s="2">
        <f t="shared" ca="1" si="102"/>
        <v>1.5393162018796191E-3</v>
      </c>
      <c r="CS70" s="2">
        <f t="shared" ca="1" si="102"/>
        <v>1.4785657026292281E-3</v>
      </c>
      <c r="CT70" s="2">
        <f t="shared" ca="1" si="102"/>
        <v>1.407774606491002E-3</v>
      </c>
      <c r="CU70" s="2">
        <f t="shared" ca="1" si="99"/>
        <v>1.3462236206836992E-3</v>
      </c>
      <c r="CV70" s="2">
        <f t="shared" ca="1" si="99"/>
        <v>1.3227864612835047E-3</v>
      </c>
      <c r="CW70" s="2">
        <f t="shared" ca="1" si="99"/>
        <v>1.3398190452706868E-3</v>
      </c>
      <c r="CX70" s="2">
        <f t="shared" ca="1" si="99"/>
        <v>1.3915075618132703E-3</v>
      </c>
      <c r="CY70" s="2">
        <f t="shared" ca="1" si="99"/>
        <v>1.4721515372355936E-3</v>
      </c>
      <c r="CZ70" s="2">
        <f t="shared" ca="1" si="99"/>
        <v>1.5780230836176122E-3</v>
      </c>
      <c r="DA70" s="2">
        <f t="shared" ca="1" si="99"/>
        <v>1.7072493012571851E-3</v>
      </c>
      <c r="DB70" s="2">
        <f t="shared" ca="1" si="99"/>
        <v>1.8593590693634847E-3</v>
      </c>
      <c r="DC70" s="2">
        <f t="shared" ca="1" si="99"/>
        <v>2.0349144640571552E-3</v>
      </c>
      <c r="DD70" s="2">
        <f t="shared" ca="1" si="99"/>
        <v>2.2352794099461215E-3</v>
      </c>
      <c r="DE70" s="2">
        <f t="shared" ca="1" si="99"/>
        <v>2.4624976622578494E-3</v>
      </c>
      <c r="DF70" s="2">
        <f t="shared" ca="1" si="99"/>
        <v>2.7192483695294566E-3</v>
      </c>
      <c r="DG70" s="2">
        <f t="shared" ca="1" si="99"/>
        <v>3.0088581206909521E-3</v>
      </c>
      <c r="DH70" s="2">
        <f t="shared" ca="1" si="99"/>
        <v>3.3353586479548565E-3</v>
      </c>
      <c r="DI70" s="2">
        <f t="shared" ca="1" si="99"/>
        <v>3.7035872117365189E-3</v>
      </c>
      <c r="DJ70" s="2">
        <f t="shared" ca="1" si="99"/>
        <v>4.1193329706826686E-3</v>
      </c>
      <c r="DK70" s="2">
        <f t="shared" ca="1" si="99"/>
        <v>4.5895385593653594E-3</v>
      </c>
      <c r="DL70" s="2">
        <f t="shared" ca="1" si="99"/>
        <v>5.1225728743341621E-3</v>
      </c>
      <c r="DM70" s="2">
        <f t="shared" ca="1" si="99"/>
        <v>5.7286000672369967E-3</v>
      </c>
      <c r="DN70" s="2">
        <f t="shared" ca="1" si="99"/>
        <v>6.4200827976926347E-3</v>
      </c>
      <c r="DO70" s="2">
        <f t="shared" ca="1" si="99"/>
        <v>7.2124777247935101E-3</v>
      </c>
      <c r="DP70" s="2">
        <f t="shared" ca="1" si="99"/>
        <v>8.125212629462291E-3</v>
      </c>
      <c r="DQ70" s="2">
        <f t="shared" ca="1" si="99"/>
        <v>9.1830852605325527E-3</v>
      </c>
      <c r="DR70" s="2">
        <f t="shared" ca="1" si="99"/>
        <v>1.0418307315439402E-2</v>
      </c>
      <c r="DS70" s="2">
        <f t="shared" ca="1" si="99"/>
        <v>1.1873555495050217E-2</v>
      </c>
      <c r="DT70" s="2">
        <f t="shared" ca="1" si="99"/>
        <v>1.3606622044840363E-2</v>
      </c>
      <c r="DU70" s="2">
        <f t="shared" ca="1" si="99"/>
        <v>1.5697632349189222E-2</v>
      </c>
      <c r="DV70" s="2">
        <f t="shared" ca="1" si="99"/>
        <v>1.8260364031384535E-2</v>
      </c>
      <c r="DW70" s="2">
        <f t="shared" ca="1" si="99"/>
        <v>2.1459875784827262E-2</v>
      </c>
      <c r="DX70" s="2">
        <f t="shared" ca="1" si="99"/>
        <v>2.5538703422575866E-2</v>
      </c>
      <c r="DY70" s="2">
        <f t="shared" ca="1" si="99"/>
        <v>3.0850135796254105E-2</v>
      </c>
      <c r="DZ70" s="2">
        <f t="shared" ca="1" si="99"/>
        <v>3.7878607476488295E-2</v>
      </c>
      <c r="EA70" s="2">
        <f t="shared" ca="1" si="99"/>
        <v>4.7164015315534324E-2</v>
      </c>
      <c r="EB70" s="2">
        <f t="shared" ca="1" si="82"/>
        <v>5.8896482712745876E-2</v>
      </c>
      <c r="EC70" s="2">
        <f t="shared" ca="1" si="82"/>
        <v>7.1955615315970362E-2</v>
      </c>
      <c r="ED70" s="2">
        <f t="shared" ca="1" si="82"/>
        <v>8.5505581563075778E-2</v>
      </c>
      <c r="EE70" s="2">
        <f t="shared" ca="1" si="82"/>
        <v>9.9159517289740151E-2</v>
      </c>
      <c r="EF70" s="2">
        <f t="shared" ca="1" si="82"/>
        <v>0.11280069913085257</v>
      </c>
      <c r="EG70" s="2">
        <f t="shared" ca="1" si="82"/>
        <v>0.12643750411106403</v>
      </c>
      <c r="EH70" s="2">
        <f t="shared" ca="1" si="82"/>
        <v>0.14012758580199433</v>
      </c>
      <c r="EI70" s="2">
        <f t="shared" ca="1" si="82"/>
        <v>0.15394443966913707</v>
      </c>
      <c r="EJ70" s="2">
        <f t="shared" ca="1" si="82"/>
        <v>0.16796437468709796</v>
      </c>
      <c r="EK70" s="2">
        <f t="shared" ca="1" si="82"/>
        <v>0.18226233706488598</v>
      </c>
      <c r="EL70" s="2">
        <f t="shared" ca="1" si="82"/>
        <v>0.19691133669859737</v>
      </c>
      <c r="EM70" s="2">
        <f t="shared" ca="1" si="80"/>
        <v>0.21198325612915753</v>
      </c>
      <c r="EN70" s="2">
        <f t="shared" ca="1" si="80"/>
        <v>0.22755015405716011</v>
      </c>
      <c r="EO70" s="2">
        <f t="shared" ca="1" si="80"/>
        <v>0.24368573907225383</v>
      </c>
      <c r="EP70" s="2">
        <f t="shared" ca="1" si="80"/>
        <v>0.26046692415150541</v>
      </c>
      <c r="EQ70" s="2">
        <f t="shared" ca="1" si="80"/>
        <v>0.27797547113363708</v>
      </c>
      <c r="ER70" s="2">
        <f t="shared" ca="1" si="80"/>
        <v>0.29629977823711484</v>
      </c>
      <c r="ES70" s="2">
        <f t="shared" ca="1" si="80"/>
        <v>0.31553688650556944</v>
      </c>
      <c r="ET70" s="2">
        <f t="shared" ca="1" si="80"/>
        <v>0.33579479568892401</v>
      </c>
      <c r="EU70" s="2">
        <f t="shared" ca="1" si="80"/>
        <v>0.35719518838835107</v>
      </c>
      <c r="EV70" s="2">
        <f t="shared" ca="1" si="80"/>
        <v>0.37987665513506408</v>
      </c>
      <c r="EW70" s="2">
        <f t="shared" ca="1" si="80"/>
        <v>0.40399846689125107</v>
      </c>
      <c r="EX70" s="2">
        <f t="shared" ca="1" si="80"/>
        <v>0.42974479085801687</v>
      </c>
      <c r="EY70" s="2">
        <f t="shared" ca="1" si="80"/>
        <v>0.45732883406016089</v>
      </c>
      <c r="EZ70" s="2">
        <f t="shared" ca="1" si="80"/>
        <v>0.48699535147393991</v>
      </c>
      <c r="FA70" s="2">
        <f t="shared" ca="1" si="80"/>
        <v>0.51901738246458273</v>
      </c>
      <c r="FB70" s="2">
        <f t="shared" ca="1" si="80"/>
        <v>0.55367694384918398</v>
      </c>
      <c r="FC70" s="2">
        <f t="shared" ref="FC70:FR85" ca="1" si="103">0.25*(FD70+FC71+FB70+FC69)</f>
        <v>0.59120539489728341</v>
      </c>
      <c r="FD70" s="2">
        <f t="shared" ca="1" si="103"/>
        <v>0.63162987660128678</v>
      </c>
      <c r="FE70" s="2">
        <f t="shared" ca="1" si="103"/>
        <v>0.67442312577184971</v>
      </c>
      <c r="FF70" s="2">
        <f t="shared" ca="1" si="103"/>
        <v>0.71782764032505408</v>
      </c>
      <c r="FG70" s="2">
        <f t="shared" ca="1" si="103"/>
        <v>0.75799806285738924</v>
      </c>
      <c r="FH70" s="2">
        <f t="shared" ca="1" si="103"/>
        <v>0.78964152926025577</v>
      </c>
      <c r="FI70" s="2">
        <f t="shared" ca="1" si="103"/>
        <v>0.81309403668047908</v>
      </c>
      <c r="FJ70" s="2">
        <f t="shared" ca="1" si="103"/>
        <v>0.8302961569591315</v>
      </c>
      <c r="FK70" s="2">
        <f t="shared" ca="1" si="103"/>
        <v>0.84305309084790614</v>
      </c>
      <c r="FL70" s="2">
        <f t="shared" ca="1" si="103"/>
        <v>0.85268434231098422</v>
      </c>
      <c r="FM70" s="2">
        <f t="shared" ca="1" si="100"/>
        <v>0.86008739686811553</v>
      </c>
      <c r="FN70" s="2">
        <f t="shared" ca="1" si="100"/>
        <v>0.86586330020541402</v>
      </c>
      <c r="FO70" s="2">
        <f t="shared" ca="1" si="100"/>
        <v>0.87041751299225423</v>
      </c>
      <c r="FP70" s="2">
        <f t="shared" ca="1" si="100"/>
        <v>0.8740278994536943</v>
      </c>
      <c r="FQ70" s="2">
        <f t="shared" ca="1" si="100"/>
        <v>0.87688814879917665</v>
      </c>
      <c r="FR70" s="2">
        <f t="shared" ca="1" si="100"/>
        <v>0.87913517851207268</v>
      </c>
      <c r="FS70" s="2">
        <f t="shared" ca="1" si="100"/>
        <v>0.88086651317237197</v>
      </c>
      <c r="FT70" s="2">
        <f t="shared" ca="1" si="100"/>
        <v>0.8821514130656678</v>
      </c>
      <c r="FU70" s="2">
        <f t="shared" ca="1" si="100"/>
        <v>0.88303804466411684</v>
      </c>
      <c r="FV70" s="2">
        <f t="shared" ca="1" si="100"/>
        <v>0.88355806883406185</v>
      </c>
      <c r="FW70" s="2">
        <f t="shared" ca="1" si="100"/>
        <v>0.88372946519551798</v>
      </c>
      <c r="FX70" s="2">
        <f t="shared" ca="1" si="100"/>
        <v>0.88355806500111567</v>
      </c>
      <c r="FY70" s="2">
        <f t="shared" ca="1" si="100"/>
        <v>0.88303803692718097</v>
      </c>
      <c r="FZ70" s="2">
        <f t="shared" ca="1" si="100"/>
        <v>0.88215140127924152</v>
      </c>
      <c r="GA70" s="2">
        <f t="shared" ca="1" si="100"/>
        <v>0.88086649710928744</v>
      </c>
      <c r="GB70" s="2">
        <f t="shared" ca="1" si="100"/>
        <v>0.87913515785164531</v>
      </c>
      <c r="GC70" s="2">
        <f t="shared" ca="1" si="100"/>
        <v>0.87688812310924558</v>
      </c>
      <c r="GD70" s="2">
        <f t="shared" ca="1" si="100"/>
        <v>0.87402786816414724</v>
      </c>
      <c r="GE70" s="2">
        <f t="shared" ca="1" si="100"/>
        <v>0.87041747535615377</v>
      </c>
      <c r="GF70" s="2">
        <f t="shared" ca="1" si="100"/>
        <v>0.86586325524145891</v>
      </c>
      <c r="GG70" s="2">
        <f t="shared" ca="1" si="100"/>
        <v>0.86008734327429037</v>
      </c>
      <c r="GH70" s="2">
        <f t="shared" ca="1" si="100"/>
        <v>0.85268427833312377</v>
      </c>
      <c r="GI70" s="2">
        <f t="shared" ca="1" si="100"/>
        <v>0.84305301407808819</v>
      </c>
      <c r="GJ70" s="2">
        <f t="shared" ca="1" si="100"/>
        <v>0.83029606402988854</v>
      </c>
      <c r="GK70" s="2">
        <f t="shared" ca="1" si="100"/>
        <v>0.813093922827128</v>
      </c>
      <c r="GL70" s="2">
        <f t="shared" ca="1" si="100"/>
        <v>0.7896413878047378</v>
      </c>
      <c r="GM70" s="2">
        <f t="shared" ca="1" si="100"/>
        <v>0.75799788500354393</v>
      </c>
      <c r="GN70" s="2">
        <f t="shared" ca="1" si="92"/>
        <v>0.71782741659801497</v>
      </c>
      <c r="GO70" s="2">
        <f t="shared" ca="1" si="92"/>
        <v>0.6744228513413959</v>
      </c>
      <c r="GP70" s="2">
        <f t="shared" ca="1" si="92"/>
        <v>0.63162955012937594</v>
      </c>
      <c r="GQ70" s="2">
        <f t="shared" ca="1" si="92"/>
        <v>0.59120501672193138</v>
      </c>
      <c r="GR70" s="2">
        <f t="shared" ca="1" si="92"/>
        <v>0.55367651489800851</v>
      </c>
      <c r="GS70" s="2">
        <f t="shared" ca="1" si="84"/>
        <v>0.51901690376038057</v>
      </c>
      <c r="GT70" s="2">
        <f t="shared" ca="1" si="84"/>
        <v>0.48699482395117766</v>
      </c>
      <c r="GU70" s="2">
        <f t="shared" ca="1" si="84"/>
        <v>0.45732825852048609</v>
      </c>
      <c r="GV70" s="2">
        <f t="shared" ca="1" si="84"/>
        <v>0.42974416798236836</v>
      </c>
      <c r="GW70" s="2">
        <f t="shared" ca="1" si="84"/>
        <v>0.40399779727323354</v>
      </c>
      <c r="GX70" s="2">
        <f t="shared" ca="1" si="84"/>
        <v>0.37987593932173802</v>
      </c>
      <c r="GY70" s="2">
        <f t="shared" ca="1" si="84"/>
        <v>0.35719442692379794</v>
      </c>
      <c r="GZ70" s="2">
        <f t="shared" ca="1" si="84"/>
        <v>0.33579398915978381</v>
      </c>
      <c r="HA70" s="2">
        <f t="shared" ca="1" si="84"/>
        <v>0.31553603558935328</v>
      </c>
      <c r="HB70" s="2">
        <f t="shared" ca="1" si="84"/>
        <v>0.29629888375481322</v>
      </c>
      <c r="HC70" s="2">
        <f t="shared" ca="1" si="84"/>
        <v>0.27797453410855877</v>
      </c>
      <c r="HD70" s="2">
        <f t="shared" ca="1" si="84"/>
        <v>0.2604659458766258</v>
      </c>
      <c r="HE70" s="2">
        <f t="shared" ca="1" si="84"/>
        <v>0.24368472118874321</v>
      </c>
      <c r="HF70" s="2">
        <f t="shared" ca="1" si="84"/>
        <v>0.22754909864724193</v>
      </c>
      <c r="HG70" s="2">
        <f t="shared" ca="1" si="84"/>
        <v>0.21198216582702956</v>
      </c>
      <c r="HH70" s="2">
        <f t="shared" ca="1" si="84"/>
        <v>0.19691021482378668</v>
      </c>
      <c r="HI70" s="2">
        <f t="shared" ref="HI70:HX85" ca="1" si="104">0.25*(HJ70+HI71+HH70+HI69)</f>
        <v>0.18226118778295011</v>
      </c>
      <c r="HJ70" s="2">
        <f t="shared" ca="1" si="104"/>
        <v>0.16796320320258307</v>
      </c>
      <c r="HK70" s="2">
        <f t="shared" ca="1" si="104"/>
        <v>0.15394325245404405</v>
      </c>
      <c r="HL70" s="2">
        <f t="shared" ca="1" si="104"/>
        <v>0.14012639085691586</v>
      </c>
      <c r="HM70" s="2">
        <f t="shared" ca="1" si="104"/>
        <v>0.12643631123897364</v>
      </c>
      <c r="HN70" s="2">
        <f t="shared" ca="1" si="104"/>
        <v>0.1127995201595999</v>
      </c>
      <c r="HO70" s="2">
        <f t="shared" ca="1" si="104"/>
        <v>9.915836607380793E-2</v>
      </c>
      <c r="HP70" s="2">
        <f t="shared" ca="1" si="104"/>
        <v>8.5504473359459182E-2</v>
      </c>
      <c r="HQ70" s="2">
        <f t="shared" ca="1" si="104"/>
        <v>7.1954564669227894E-2</v>
      </c>
      <c r="HR70" s="2">
        <f t="shared" ca="1" si="104"/>
        <v>5.8895498370253964E-2</v>
      </c>
      <c r="HS70" s="2">
        <f t="shared" ca="1" si="104"/>
        <v>4.7163091129086378E-2</v>
      </c>
      <c r="HT70" s="2">
        <f t="shared" ca="1" si="104"/>
        <v>3.7877714983493217E-2</v>
      </c>
      <c r="HU70" s="2">
        <f t="shared" ca="1" si="104"/>
        <v>3.084924487427073E-2</v>
      </c>
      <c r="HV70" s="2">
        <f t="shared" ca="1" si="104"/>
        <v>2.5537788659451624E-2</v>
      </c>
      <c r="HW70" s="2">
        <f t="shared" ca="1" si="104"/>
        <v>2.1458916405576768E-2</v>
      </c>
      <c r="HX70" s="2">
        <f t="shared" ca="1" si="104"/>
        <v>1.8259342383013601E-2</v>
      </c>
      <c r="HY70" s="2">
        <f t="shared" ca="1" si="101"/>
        <v>1.5696532482293891E-2</v>
      </c>
      <c r="HZ70" s="2">
        <f t="shared" ca="1" si="101"/>
        <v>1.3605428653432035E-2</v>
      </c>
      <c r="IA70" s="2">
        <f t="shared" ca="1" si="101"/>
        <v>1.1872253149272998E-2</v>
      </c>
      <c r="IB70" s="2">
        <f t="shared" ca="1" si="101"/>
        <v>1.0416879881243403E-2</v>
      </c>
      <c r="IC70" s="2">
        <f t="shared" ca="1" si="101"/>
        <v>9.1815154224519722E-3</v>
      </c>
      <c r="ID70" s="2">
        <f t="shared" ca="1" si="101"/>
        <v>8.1234814577804612E-3</v>
      </c>
      <c r="IE70" s="2">
        <f t="shared" ca="1" si="101"/>
        <v>7.2105642453148683E-3</v>
      </c>
      <c r="IF70" s="2">
        <f t="shared" ca="1" si="101"/>
        <v>6.4179635314375342E-3</v>
      </c>
      <c r="IG70" s="2">
        <f t="shared" ca="1" si="101"/>
        <v>5.72624851057741E-3</v>
      </c>
      <c r="IH70" s="2">
        <f t="shared" ca="1" si="101"/>
        <v>5.1199588887235669E-3</v>
      </c>
      <c r="II70" s="2">
        <f t="shared" ca="1" si="101"/>
        <v>4.5866276343069336E-3</v>
      </c>
      <c r="IJ70" s="2">
        <f t="shared" ca="1" si="101"/>
        <v>4.1160853134756988E-3</v>
      </c>
      <c r="IK70" s="2">
        <f t="shared" ca="1" si="101"/>
        <v>3.6999566014489851E-3</v>
      </c>
      <c r="IL70" s="2">
        <f t="shared" ca="1" si="101"/>
        <v>3.3312909663605365E-3</v>
      </c>
      <c r="IM70" s="2">
        <f t="shared" ca="1" si="101"/>
        <v>3.0042894350771673E-3</v>
      </c>
      <c r="IN70" s="2">
        <f t="shared" ca="1" si="101"/>
        <v>2.7141023837628114E-3</v>
      </c>
      <c r="IO70" s="2">
        <f t="shared" ca="1" si="101"/>
        <v>2.456682260561175E-3</v>
      </c>
      <c r="IP70" s="2">
        <f t="shared" ca="1" si="101"/>
        <v>2.2286818709355929E-3</v>
      </c>
      <c r="IQ70" s="2">
        <f t="shared" ca="1" si="101"/>
        <v>2.0273946841995725E-3</v>
      </c>
      <c r="IR70" s="2">
        <f t="shared" ca="1" si="101"/>
        <v>1.850739744314143E-3</v>
      </c>
      <c r="IS70" s="2">
        <f t="shared" ca="1" si="101"/>
        <v>1.6973013748715279E-3</v>
      </c>
      <c r="IT70" s="2">
        <f t="shared" ca="1" si="101"/>
        <v>1.566443761435539E-3</v>
      </c>
      <c r="IU70" s="2">
        <f t="shared" ca="1" si="101"/>
        <v>1.4585307056265394E-3</v>
      </c>
      <c r="IV70" s="2">
        <f t="shared" ca="1" si="101"/>
        <v>1.3752769788467917E-3</v>
      </c>
      <c r="IW70" s="2">
        <f t="shared" ca="1" si="101"/>
        <v>1.3201797209616234E-3</v>
      </c>
      <c r="IX70" s="2">
        <f t="shared" ca="1" si="101"/>
        <v>1.2986230860395614E-3</v>
      </c>
      <c r="IY70" s="2">
        <f t="shared" ca="1" si="101"/>
        <v>1.3160706571007756E-3</v>
      </c>
      <c r="IZ70" s="2">
        <f t="shared" ca="1" si="93"/>
        <v>1.3700548041693605E-3</v>
      </c>
      <c r="JA70" s="2">
        <f t="shared" ca="1" si="93"/>
        <v>1.4324717696092282E-3</v>
      </c>
      <c r="JB70" s="2">
        <f t="shared" ca="1" si="93"/>
        <v>1.4846172360520095E-3</v>
      </c>
      <c r="JC70" s="2">
        <f t="shared" ca="1" si="93"/>
        <v>1.5192172153612217E-3</v>
      </c>
      <c r="JD70" s="2">
        <f t="shared" ca="1" si="93"/>
        <v>1.5353721851125127E-3</v>
      </c>
      <c r="JE70" s="2">
        <f t="shared" ca="1" si="85"/>
        <v>1.5348281627571849E-3</v>
      </c>
      <c r="JF70" s="2">
        <f t="shared" ca="1" si="85"/>
        <v>1.5201076320999927E-3</v>
      </c>
      <c r="JG70" s="2">
        <f t="shared" ca="1" si="85"/>
        <v>1.4937263893871106E-3</v>
      </c>
      <c r="JH70" s="2">
        <f t="shared" ca="1" si="85"/>
        <v>1.4579185485260524E-3</v>
      </c>
      <c r="JI70" s="2">
        <f t="shared" ca="1" si="85"/>
        <v>1.4145738432001132E-3</v>
      </c>
      <c r="JJ70" s="2">
        <f t="shared" ca="1" si="85"/>
        <v>1.3652548929864558E-3</v>
      </c>
      <c r="JK70" s="2">
        <f t="shared" ca="1" si="85"/>
        <v>1.3112393924266039E-3</v>
      </c>
      <c r="JL70" s="2">
        <f t="shared" ca="1" si="85"/>
        <v>1.2535657419505187E-3</v>
      </c>
      <c r="JM70" s="2">
        <f t="shared" ca="1" si="85"/>
        <v>1.193074557125977E-3</v>
      </c>
      <c r="JN70" s="2">
        <f t="shared" ca="1" si="85"/>
        <v>1.1304440429777624E-3</v>
      </c>
      <c r="JO70" s="2">
        <f t="shared" ca="1" si="85"/>
        <v>1.0662193034975905E-3</v>
      </c>
      <c r="JP70" s="2">
        <f t="shared" ca="1" si="85"/>
        <v>1.0008363361118195E-3</v>
      </c>
      <c r="JQ70" s="2">
        <f t="shared" ca="1" si="85"/>
        <v>9.3464159251979251E-4</v>
      </c>
      <c r="JR70" s="2">
        <f t="shared" ca="1" si="85"/>
        <v>8.6790792164023007E-4</v>
      </c>
      <c r="JS70" s="2">
        <f t="shared" ca="1" si="85"/>
        <v>8.0084758807717283E-4</v>
      </c>
      <c r="JT70" s="2">
        <f t="shared" ca="1" si="85"/>
        <v>7.3362293426450318E-4</v>
      </c>
      <c r="JU70" s="2">
        <f t="shared" ca="1" si="81"/>
        <v>6.66355144405031E-4</v>
      </c>
      <c r="JV70" s="2">
        <f t="shared" ca="1" si="81"/>
        <v>5.9913147749367799E-4</v>
      </c>
      <c r="JW70" s="2">
        <f t="shared" ca="1" si="81"/>
        <v>5.320112639085996E-4</v>
      </c>
      <c r="JX70" s="2">
        <f t="shared" ca="1" si="81"/>
        <v>4.6503090251529195E-4</v>
      </c>
      <c r="JY70" s="2">
        <f t="shared" ca="1" si="81"/>
        <v>3.9820805006452695E-4</v>
      </c>
      <c r="JZ70" s="2">
        <f t="shared" ca="1" si="81"/>
        <v>3.3154515933592822E-4</v>
      </c>
      <c r="KA70" s="2">
        <f t="shared" ca="1" si="81"/>
        <v>2.6503249491472705E-4</v>
      </c>
      <c r="KB70" s="2">
        <f t="shared" ca="1" si="81"/>
        <v>1.9865073406380573E-4</v>
      </c>
      <c r="KC70" s="2">
        <f t="shared" ca="1" si="81"/>
        <v>1.3237324361754506E-4</v>
      </c>
      <c r="KD70" s="2">
        <f t="shared" ca="1" si="81"/>
        <v>6.6168111234364107E-5</v>
      </c>
      <c r="KE70" s="5">
        <v>0</v>
      </c>
    </row>
    <row r="71" spans="1:291" x14ac:dyDescent="0.3">
      <c r="A71" s="2">
        <v>68</v>
      </c>
      <c r="B71" s="2">
        <v>2.125</v>
      </c>
      <c r="C71" s="5">
        <v>0</v>
      </c>
      <c r="D71" s="2">
        <f t="shared" ca="1" si="87"/>
        <v>3.8526130420039096E-7</v>
      </c>
      <c r="E71" s="2">
        <f t="shared" ca="1" si="87"/>
        <v>7.7067377626857111E-7</v>
      </c>
      <c r="F71" s="2">
        <f t="shared" ca="1" si="87"/>
        <v>1.1563791551624062E-6</v>
      </c>
      <c r="G71" s="2">
        <f t="shared" ca="1" si="87"/>
        <v>1.5425000322933273E-6</v>
      </c>
      <c r="H71" s="2">
        <f t="shared" ca="1" si="87"/>
        <v>1.9291295444011323E-6</v>
      </c>
      <c r="I71" s="2">
        <f t="shared" ca="1" si="87"/>
        <v>2.316320160799287E-6</v>
      </c>
      <c r="J71" s="2">
        <f t="shared" ca="1" si="87"/>
        <v>2.7040712195122482E-6</v>
      </c>
      <c r="K71" s="2">
        <f t="shared" ca="1" si="87"/>
        <v>3.092314827610356E-6</v>
      </c>
      <c r="L71" s="2">
        <f t="shared" ca="1" si="87"/>
        <v>3.4808996897530132E-6</v>
      </c>
      <c r="M71" s="2">
        <f t="shared" ca="1" si="87"/>
        <v>3.8695723641616252E-6</v>
      </c>
      <c r="N71" s="2">
        <f t="shared" ca="1" si="87"/>
        <v>4.2579553654908288E-6</v>
      </c>
      <c r="O71" s="2">
        <f t="shared" ca="1" si="87"/>
        <v>4.6455214381800969E-6</v>
      </c>
      <c r="P71" s="2">
        <f t="shared" ca="1" si="87"/>
        <v>5.0315632117097559E-6</v>
      </c>
      <c r="Q71" s="2">
        <f t="shared" ca="1" si="87"/>
        <v>5.4151573231186377E-6</v>
      </c>
      <c r="R71" s="2">
        <f t="shared" ca="1" si="87"/>
        <v>5.7951219599283823E-6</v>
      </c>
      <c r="S71" s="2">
        <f t="shared" ca="1" si="87"/>
        <v>6.169966657104738E-6</v>
      </c>
      <c r="T71" s="2">
        <f t="shared" ca="1" si="86"/>
        <v>6.5378331159024088E-6</v>
      </c>
      <c r="U71" s="2">
        <f t="shared" ca="1" si="86"/>
        <v>6.8964258854079119E-6</v>
      </c>
      <c r="V71" s="2">
        <f t="shared" ca="1" si="86"/>
        <v>7.2429321312950245E-6</v>
      </c>
      <c r="W71" s="2">
        <f t="shared" ca="1" si="86"/>
        <v>7.57393075482686E-6</v>
      </c>
      <c r="X71" s="2">
        <f t="shared" ca="1" si="86"/>
        <v>7.8852935039099204E-6</v>
      </c>
      <c r="Y71" s="2">
        <f t="shared" ca="1" si="86"/>
        <v>8.1720857994443271E-6</v>
      </c>
      <c r="Z71" s="2">
        <f t="shared" ca="1" si="86"/>
        <v>8.4284854809592408E-6</v>
      </c>
      <c r="AA71" s="2">
        <f t="shared" ca="1" si="86"/>
        <v>8.6477588314325051E-6</v>
      </c>
      <c r="AB71" s="2">
        <f t="shared" ca="1" si="86"/>
        <v>8.8223751121214264E-6</v>
      </c>
      <c r="AC71" s="2">
        <f t="shared" ca="1" si="86"/>
        <v>8.9444213890077968E-6</v>
      </c>
      <c r="AD71" s="2">
        <f t="shared" ca="1" si="86"/>
        <v>9.0066264916271321E-6</v>
      </c>
      <c r="AE71" s="2">
        <f t="shared" ca="1" si="86"/>
        <v>9.0045435282075564E-6</v>
      </c>
      <c r="AF71" s="2">
        <f t="shared" ca="1" si="86"/>
        <v>8.9407362024545514E-6</v>
      </c>
      <c r="AG71" s="2">
        <f t="shared" ca="1" si="86"/>
        <v>8.831827647609319E-6</v>
      </c>
      <c r="AH71" s="2">
        <f t="shared" ca="1" si="86"/>
        <v>8.7177517873901395E-6</v>
      </c>
      <c r="AI71" s="2">
        <f t="shared" ca="1" si="86"/>
        <v>8.6665221811927269E-6</v>
      </c>
      <c r="AJ71" s="2">
        <f t="shared" ca="1" si="98"/>
        <v>8.7553931984534177E-6</v>
      </c>
      <c r="AK71" s="2">
        <f t="shared" ca="1" si="98"/>
        <v>9.0139580305504935E-6</v>
      </c>
      <c r="AL71" s="2">
        <f t="shared" ca="1" si="98"/>
        <v>9.4418528810031669E-6</v>
      </c>
      <c r="AM71" s="2">
        <f t="shared" ca="1" si="98"/>
        <v>1.0029620378027133E-5</v>
      </c>
      <c r="AN71" s="2">
        <f t="shared" ca="1" si="98"/>
        <v>1.0768994204806824E-5</v>
      </c>
      <c r="AO71" s="2">
        <f t="shared" ca="1" si="98"/>
        <v>1.1656260386994649E-5</v>
      </c>
      <c r="AP71" s="2">
        <f t="shared" ca="1" si="98"/>
        <v>1.2692710423137364E-5</v>
      </c>
      <c r="AQ71" s="2">
        <f t="shared" ca="1" si="98"/>
        <v>1.3884235717317125E-5</v>
      </c>
      <c r="AR71" s="2">
        <f t="shared" ca="1" si="98"/>
        <v>1.5240861069341043E-5</v>
      </c>
      <c r="AS71" s="2">
        <f t="shared" ca="1" si="98"/>
        <v>1.6776462497872933E-5</v>
      </c>
      <c r="AT71" s="2">
        <f t="shared" ca="1" si="98"/>
        <v>1.8508716624221999E-5</v>
      </c>
      <c r="AU71" s="2">
        <f t="shared" ca="1" si="98"/>
        <v>2.0459275527601076E-5</v>
      </c>
      <c r="AV71" s="2">
        <f t="shared" ca="1" si="98"/>
        <v>2.2654159414902134E-5</v>
      </c>
      <c r="AW71" s="2">
        <f t="shared" ca="1" si="98"/>
        <v>2.512437464962796E-5</v>
      </c>
      <c r="AX71" s="2">
        <f t="shared" ca="1" si="98"/>
        <v>2.7906785794384575E-5</v>
      </c>
      <c r="AY71" s="2">
        <f t="shared" ca="1" si="98"/>
        <v>3.1045295783422649E-5</v>
      </c>
      <c r="AZ71" s="2">
        <f t="shared" ca="1" si="98"/>
        <v>3.4592420371480955E-5</v>
      </c>
      <c r="BA71" s="2">
        <f t="shared" ca="1" si="98"/>
        <v>3.8611385989641874E-5</v>
      </c>
      <c r="BB71" s="2">
        <f t="shared" ca="1" si="98"/>
        <v>4.3178940696634946E-5</v>
      </c>
      <c r="BC71" s="2">
        <f t="shared" ca="1" si="98"/>
        <v>4.8389155771637763E-5</v>
      </c>
      <c r="BD71" s="2">
        <f t="shared" ca="1" si="98"/>
        <v>5.4358624836821745E-5</v>
      </c>
      <c r="BE71" s="2">
        <f t="shared" ca="1" si="98"/>
        <v>6.1233658197971862E-5</v>
      </c>
      <c r="BF71" s="2">
        <f t="shared" ca="1" si="98"/>
        <v>6.9200347765782387E-5</v>
      </c>
      <c r="BG71" s="2">
        <f t="shared" ca="1" si="98"/>
        <v>7.8498765943484168E-5</v>
      </c>
      <c r="BH71" s="2">
        <f t="shared" ca="1" si="98"/>
        <v>8.9443051474988799E-5</v>
      </c>
      <c r="BI71" s="2">
        <f t="shared" ca="1" si="98"/>
        <v>1.0244958835949273E-4</v>
      </c>
      <c r="BJ71" s="2">
        <f t="shared" ca="1" si="98"/>
        <v>1.1807535614853193E-4</v>
      </c>
      <c r="BK71" s="2">
        <f t="shared" ca="1" si="98"/>
        <v>1.3706615034132815E-4</v>
      </c>
      <c r="BL71" s="2">
        <f t="shared" ca="1" si="98"/>
        <v>1.6040528544938046E-4</v>
      </c>
      <c r="BM71" s="2">
        <f t="shared" ca="1" si="98"/>
        <v>1.8932738898913654E-4</v>
      </c>
      <c r="BN71" s="2">
        <f t="shared" ca="1" si="98"/>
        <v>2.252014380194302E-4</v>
      </c>
      <c r="BO71" s="2">
        <f t="shared" ca="1" si="98"/>
        <v>2.6908712692717504E-4</v>
      </c>
      <c r="BP71" s="2">
        <f t="shared" ca="1" si="83"/>
        <v>3.2075883569707402E-4</v>
      </c>
      <c r="BQ71" s="2">
        <f t="shared" ca="1" si="83"/>
        <v>3.7773727208012921E-4</v>
      </c>
      <c r="BR71" s="2">
        <f t="shared" ca="1" si="83"/>
        <v>4.3750737483309518E-4</v>
      </c>
      <c r="BS71" s="2">
        <f t="shared" ca="1" si="83"/>
        <v>4.9839003619882619E-4</v>
      </c>
      <c r="BT71" s="2">
        <f t="shared" ca="1" si="83"/>
        <v>5.5948659058203693E-4</v>
      </c>
      <c r="BU71" s="2">
        <f t="shared" ca="1" si="83"/>
        <v>6.2040180910897754E-4</v>
      </c>
      <c r="BV71" s="2">
        <f t="shared" ca="1" si="83"/>
        <v>6.8101262252033426E-4</v>
      </c>
      <c r="BW71" s="2">
        <f t="shared" ca="1" si="83"/>
        <v>7.413231519530503E-4</v>
      </c>
      <c r="BX71" s="2">
        <f t="shared" ca="1" si="83"/>
        <v>8.0138395093825579E-4</v>
      </c>
      <c r="BY71" s="2">
        <f t="shared" ca="1" si="83"/>
        <v>8.6124932181234556E-4</v>
      </c>
      <c r="BZ71" s="2">
        <f t="shared" ca="1" si="83"/>
        <v>9.2095491242850632E-4</v>
      </c>
      <c r="CA71" s="2">
        <f t="shared" ca="1" si="83"/>
        <v>9.8050531937175257E-4</v>
      </c>
      <c r="CB71" s="2">
        <f t="shared" ca="1" si="83"/>
        <v>1.0398661549999707E-3</v>
      </c>
      <c r="CC71" s="2">
        <f t="shared" ca="1" si="83"/>
        <v>1.0989576538328336E-3</v>
      </c>
      <c r="CD71" s="2">
        <f t="shared" ca="1" si="83"/>
        <v>1.1576482570104197E-3</v>
      </c>
      <c r="CE71" s="2">
        <f t="shared" ca="1" si="102"/>
        <v>1.2157473008432799E-3</v>
      </c>
      <c r="CF71" s="2">
        <f t="shared" ca="1" si="102"/>
        <v>1.2729962806112256E-3</v>
      </c>
      <c r="CG71" s="2">
        <f t="shared" ca="1" si="102"/>
        <v>1.3290583511869724E-3</v>
      </c>
      <c r="CH71" s="2">
        <f t="shared" ca="1" si="102"/>
        <v>1.3835058800692693E-3</v>
      </c>
      <c r="CI71" s="2">
        <f t="shared" ca="1" si="102"/>
        <v>1.4358060903560822E-3</v>
      </c>
      <c r="CJ71" s="2">
        <f t="shared" ca="1" si="102"/>
        <v>1.4853052622318794E-3</v>
      </c>
      <c r="CK71" s="2">
        <f t="shared" ca="1" si="102"/>
        <v>1.5312128487012344E-3</v>
      </c>
      <c r="CL71" s="2">
        <f t="shared" ca="1" si="102"/>
        <v>1.5725886766425295E-3</v>
      </c>
      <c r="CM71" s="2">
        <f t="shared" ca="1" si="102"/>
        <v>1.6083400629428933E-3</v>
      </c>
      <c r="CN71" s="2">
        <f t="shared" ca="1" si="102"/>
        <v>1.6372429147958312E-3</v>
      </c>
      <c r="CO71" s="2">
        <f t="shared" ca="1" si="102"/>
        <v>1.6580148092057575E-3</v>
      </c>
      <c r="CP71" s="2">
        <f t="shared" ca="1" si="102"/>
        <v>1.6694934669695943E-3</v>
      </c>
      <c r="CQ71" s="2">
        <f t="shared" ca="1" si="102"/>
        <v>1.6710156046972403E-3</v>
      </c>
      <c r="CR71" s="2">
        <f t="shared" ca="1" si="102"/>
        <v>1.6631421843615042E-3</v>
      </c>
      <c r="CS71" s="2">
        <f t="shared" ca="1" si="102"/>
        <v>1.6488780283976743E-3</v>
      </c>
      <c r="CT71" s="2">
        <f t="shared" ca="1" si="102"/>
        <v>1.6352700731868644E-3</v>
      </c>
      <c r="CU71" s="2">
        <f t="shared" ca="1" si="99"/>
        <v>1.6342242848265531E-3</v>
      </c>
      <c r="CV71" s="2">
        <f t="shared" ca="1" si="99"/>
        <v>1.6592278171969456E-3</v>
      </c>
      <c r="CW71" s="2">
        <f t="shared" ca="1" si="99"/>
        <v>1.7154827974725957E-3</v>
      </c>
      <c r="CX71" s="2">
        <f t="shared" ca="1" si="99"/>
        <v>1.8030087435601731E-3</v>
      </c>
      <c r="CY71" s="2">
        <f t="shared" ca="1" si="99"/>
        <v>1.9202813390321197E-3</v>
      </c>
      <c r="CZ71" s="2">
        <f t="shared" ca="1" si="99"/>
        <v>2.0660246534442528E-3</v>
      </c>
      <c r="DA71" s="2">
        <f t="shared" ca="1" si="99"/>
        <v>2.2397975954384871E-3</v>
      </c>
      <c r="DB71" s="2">
        <f t="shared" ca="1" si="99"/>
        <v>2.442075291708418E-3</v>
      </c>
      <c r="DC71" s="2">
        <f t="shared" ca="1" si="99"/>
        <v>2.674182747989624E-3</v>
      </c>
      <c r="DD71" s="2">
        <f t="shared" ca="1" si="99"/>
        <v>2.9382199068849995E-3</v>
      </c>
      <c r="DE71" s="2">
        <f t="shared" ca="1" si="99"/>
        <v>3.2370210249202773E-3</v>
      </c>
      <c r="DF71" s="2">
        <f t="shared" ca="1" si="99"/>
        <v>3.5741569255474757E-3</v>
      </c>
      <c r="DG71" s="2">
        <f t="shared" ca="1" si="99"/>
        <v>3.9539795738090175E-3</v>
      </c>
      <c r="DH71" s="2">
        <f t="shared" ca="1" si="99"/>
        <v>4.3817083655255887E-3</v>
      </c>
      <c r="DI71" s="2">
        <f t="shared" ca="1" si="99"/>
        <v>4.8635604547593962E-3</v>
      </c>
      <c r="DJ71" s="2">
        <f t="shared" ca="1" si="99"/>
        <v>5.4069314974295735E-3</v>
      </c>
      <c r="DK71" s="2">
        <f t="shared" ca="1" si="99"/>
        <v>6.020638141417429E-3</v>
      </c>
      <c r="DL71" s="2">
        <f t="shared" ca="1" si="99"/>
        <v>6.715239897747984E-3</v>
      </c>
      <c r="DM71" s="2">
        <f t="shared" ca="1" si="99"/>
        <v>7.5034665480035031E-3</v>
      </c>
      <c r="DN71" s="2">
        <f t="shared" ca="1" si="99"/>
        <v>8.4007892834133246E-3</v>
      </c>
      <c r="DO71" s="2">
        <f t="shared" ca="1" si="99"/>
        <v>9.4261912512216151E-3</v>
      </c>
      <c r="DP71" s="2">
        <f t="shared" ca="1" si="99"/>
        <v>1.0603218909601916E-2</v>
      </c>
      <c r="DQ71" s="2">
        <f t="shared" ca="1" si="99"/>
        <v>1.1961433521701389E-2</v>
      </c>
      <c r="DR71" s="2">
        <f t="shared" ca="1" si="99"/>
        <v>1.3538437308041627E-2</v>
      </c>
      <c r="DS71" s="2">
        <f t="shared" ca="1" si="99"/>
        <v>1.5382725959016076E-2</v>
      </c>
      <c r="DT71" s="2">
        <f t="shared" ca="1" si="99"/>
        <v>1.7557716928675689E-2</v>
      </c>
      <c r="DU71" s="2">
        <f t="shared" ca="1" si="99"/>
        <v>2.0147394674887228E-2</v>
      </c>
      <c r="DV71" s="2">
        <f t="shared" ca="1" si="99"/>
        <v>2.3263994311721967E-2</v>
      </c>
      <c r="DW71" s="2">
        <f t="shared" ca="1" si="99"/>
        <v>2.7057689311714476E-2</v>
      </c>
      <c r="DX71" s="2">
        <f t="shared" ca="1" si="99"/>
        <v>3.1726489926510143E-2</v>
      </c>
      <c r="DY71" s="2">
        <f t="shared" ca="1" si="99"/>
        <v>3.7519506697936147E-2</v>
      </c>
      <c r="DZ71" s="2">
        <f t="shared" ca="1" si="99"/>
        <v>4.4714961777643128E-2</v>
      </c>
      <c r="EA71" s="2">
        <f t="shared" ca="1" si="99"/>
        <v>5.3534786562990627E-2</v>
      </c>
      <c r="EB71" s="2">
        <f t="shared" ca="1" si="82"/>
        <v>6.3955442105464486E-2</v>
      </c>
      <c r="EC71" s="2">
        <f t="shared" ca="1" si="82"/>
        <v>7.5518887127397683E-2</v>
      </c>
      <c r="ED71" s="2">
        <f t="shared" ca="1" si="82"/>
        <v>8.775997332643995E-2</v>
      </c>
      <c r="EE71" s="2">
        <f t="shared" ca="1" si="82"/>
        <v>0.10037545263439374</v>
      </c>
      <c r="EF71" s="2">
        <f t="shared" ca="1" si="82"/>
        <v>0.11321437105853295</v>
      </c>
      <c r="EG71" s="2">
        <f t="shared" ca="1" si="82"/>
        <v>0.12622561139134708</v>
      </c>
      <c r="EH71" s="2">
        <f t="shared" ca="1" si="82"/>
        <v>0.13941412030842917</v>
      </c>
      <c r="EI71" s="2">
        <f t="shared" ca="1" si="82"/>
        <v>0.15281373004928256</v>
      </c>
      <c r="EJ71" s="2">
        <f t="shared" ca="1" si="82"/>
        <v>0.16647239263485686</v>
      </c>
      <c r="EK71" s="2">
        <f t="shared" ca="1" si="82"/>
        <v>0.18044484648442199</v>
      </c>
      <c r="EL71" s="2">
        <f t="shared" ca="1" si="82"/>
        <v>0.19478933111185212</v>
      </c>
      <c r="EM71" s="2">
        <f t="shared" ca="1" si="82"/>
        <v>0.20956641035233636</v>
      </c>
      <c r="EN71" s="2">
        <f t="shared" ref="EN71:FC86" ca="1" si="105">0.25*(EO71+EN72+EM71+EN70)</f>
        <v>0.22483887682313436</v>
      </c>
      <c r="EO71" s="2">
        <f t="shared" ca="1" si="105"/>
        <v>0.24067221828200874</v>
      </c>
      <c r="EP71" s="2">
        <f t="shared" ca="1" si="105"/>
        <v>0.25713539385268236</v>
      </c>
      <c r="EQ71" s="2">
        <f t="shared" ca="1" si="105"/>
        <v>0.27430180445765145</v>
      </c>
      <c r="ER71" s="2">
        <f t="shared" ca="1" si="105"/>
        <v>0.29225040856100265</v>
      </c>
      <c r="ES71" s="2">
        <f t="shared" ca="1" si="105"/>
        <v>0.31106696199356337</v>
      </c>
      <c r="ET71" s="2">
        <f t="shared" ca="1" si="105"/>
        <v>0.33084536100721268</v>
      </c>
      <c r="EU71" s="2">
        <f t="shared" ca="1" si="105"/>
        <v>0.35168903910980004</v>
      </c>
      <c r="EV71" s="2">
        <f t="shared" ca="1" si="105"/>
        <v>0.37371229465204636</v>
      </c>
      <c r="EW71" s="2">
        <f t="shared" ca="1" si="105"/>
        <v>0.39704126942835571</v>
      </c>
      <c r="EX71" s="2">
        <f t="shared" ca="1" si="105"/>
        <v>0.42181398014766114</v>
      </c>
      <c r="EY71" s="2">
        <f t="shared" ca="1" si="105"/>
        <v>0.44817816958881596</v>
      </c>
      <c r="EZ71" s="2">
        <f t="shared" ca="1" si="105"/>
        <v>0.47628449834449049</v>
      </c>
      <c r="FA71" s="2">
        <f t="shared" ca="1" si="105"/>
        <v>0.50627022008171618</v>
      </c>
      <c r="FB71" s="2">
        <f t="shared" ca="1" si="105"/>
        <v>0.53822418880287715</v>
      </c>
      <c r="FC71" s="2">
        <f t="shared" ca="1" si="103"/>
        <v>0.57211717567018994</v>
      </c>
      <c r="FD71" s="2">
        <f t="shared" ca="1" si="103"/>
        <v>0.60767361915689089</v>
      </c>
      <c r="FE71" s="2">
        <f t="shared" ca="1" si="103"/>
        <v>0.64416344998278607</v>
      </c>
      <c r="FF71" s="2">
        <f t="shared" ca="1" si="103"/>
        <v>0.68014584952482404</v>
      </c>
      <c r="FG71" s="2">
        <f t="shared" ca="1" si="103"/>
        <v>0.71339365918773323</v>
      </c>
      <c r="FH71" s="2">
        <f t="shared" ca="1" si="103"/>
        <v>0.74161489077138187</v>
      </c>
      <c r="FI71" s="2">
        <f t="shared" ca="1" si="103"/>
        <v>0.76436590097388202</v>
      </c>
      <c r="FJ71" s="2">
        <f t="shared" ca="1" si="103"/>
        <v>0.78229630290998975</v>
      </c>
      <c r="FK71" s="2">
        <f t="shared" ca="1" si="103"/>
        <v>0.79635374522310687</v>
      </c>
      <c r="FL71" s="2">
        <f t="shared" ca="1" si="103"/>
        <v>0.80741343630372175</v>
      </c>
      <c r="FM71" s="2">
        <f t="shared" ca="1" si="100"/>
        <v>0.81617352065727755</v>
      </c>
      <c r="FN71" s="2">
        <f t="shared" ca="1" si="100"/>
        <v>0.82315883006530799</v>
      </c>
      <c r="FO71" s="2">
        <f t="shared" ca="1" si="100"/>
        <v>0.82875499037023737</v>
      </c>
      <c r="FP71" s="2">
        <f t="shared" ca="1" si="100"/>
        <v>0.83324363561023218</v>
      </c>
      <c r="FQ71" s="2">
        <f t="shared" ca="1" si="100"/>
        <v>0.83683065172147986</v>
      </c>
      <c r="FR71" s="2">
        <f t="shared" ca="1" si="100"/>
        <v>0.83966686437927507</v>
      </c>
      <c r="FS71" s="2">
        <f t="shared" ca="1" si="100"/>
        <v>0.84186261459664025</v>
      </c>
      <c r="FT71" s="2">
        <f t="shared" ca="1" si="100"/>
        <v>0.84349783742296569</v>
      </c>
      <c r="FU71" s="2">
        <f t="shared" ca="1" si="100"/>
        <v>0.84462893430579522</v>
      </c>
      <c r="FV71" s="2">
        <f t="shared" ca="1" si="100"/>
        <v>0.84529335607418776</v>
      </c>
      <c r="FW71" s="2">
        <f t="shared" ca="1" si="100"/>
        <v>0.84551250712615389</v>
      </c>
      <c r="FX71" s="2">
        <f t="shared" ca="1" si="100"/>
        <v>0.84529335107612935</v>
      </c>
      <c r="FY71" s="2">
        <f t="shared" ca="1" si="100"/>
        <v>0.84462892422052205</v>
      </c>
      <c r="FZ71" s="2">
        <f t="shared" ca="1" si="100"/>
        <v>0.84349782206827295</v>
      </c>
      <c r="GA71" s="2">
        <f t="shared" ca="1" si="100"/>
        <v>0.8418625936891162</v>
      </c>
      <c r="GB71" s="2">
        <f t="shared" ca="1" si="100"/>
        <v>0.83966683752107496</v>
      </c>
      <c r="GC71" s="2">
        <f t="shared" ca="1" si="100"/>
        <v>0.83683061838068229</v>
      </c>
      <c r="GD71" s="2">
        <f t="shared" ca="1" si="100"/>
        <v>0.83324359509268531</v>
      </c>
      <c r="GE71" s="2">
        <f t="shared" ca="1" si="100"/>
        <v>0.82875494177976727</v>
      </c>
      <c r="GF71" s="2">
        <f t="shared" ca="1" si="100"/>
        <v>0.8231587722477558</v>
      </c>
      <c r="GG71" s="2">
        <f t="shared" ca="1" si="100"/>
        <v>0.81617345212206827</v>
      </c>
      <c r="GH71" s="2">
        <f t="shared" ca="1" si="100"/>
        <v>0.80741335511501799</v>
      </c>
      <c r="GI71" s="2">
        <f t="shared" ca="1" si="100"/>
        <v>0.79635364885281068</v>
      </c>
      <c r="GJ71" s="2">
        <f t="shared" ca="1" si="100"/>
        <v>0.78229618805220791</v>
      </c>
      <c r="GK71" s="2">
        <f t="shared" ca="1" si="100"/>
        <v>0.76436576334823969</v>
      </c>
      <c r="GL71" s="2">
        <f t="shared" ca="1" si="100"/>
        <v>0.74161472501784098</v>
      </c>
      <c r="GM71" s="2">
        <f t="shared" ca="1" si="100"/>
        <v>0.71339345910949803</v>
      </c>
      <c r="GN71" s="2">
        <f t="shared" ca="1" si="92"/>
        <v>0.68014560909786059</v>
      </c>
      <c r="GO71" s="2">
        <f t="shared" ca="1" si="92"/>
        <v>0.64416316512755467</v>
      </c>
      <c r="GP71" s="2">
        <f t="shared" ca="1" si="92"/>
        <v>0.60767328777378571</v>
      </c>
      <c r="GQ71" s="2">
        <f t="shared" ca="1" si="92"/>
        <v>0.57211679699021323</v>
      </c>
      <c r="GR71" s="2">
        <f t="shared" ca="1" si="92"/>
        <v>0.53822376277953299</v>
      </c>
      <c r="GS71" s="2">
        <f t="shared" ca="1" si="84"/>
        <v>0.50626974699833005</v>
      </c>
      <c r="GT71" s="2">
        <f t="shared" ca="1" si="84"/>
        <v>0.47628397860186278</v>
      </c>
      <c r="GU71" s="2">
        <f t="shared" ca="1" si="84"/>
        <v>0.44817760360608855</v>
      </c>
      <c r="GV71" s="2">
        <f t="shared" ca="1" si="84"/>
        <v>0.42181336832637384</v>
      </c>
      <c r="GW71" s="2">
        <f t="shared" ca="1" si="84"/>
        <v>0.39704061215000841</v>
      </c>
      <c r="GX71" s="2">
        <f t="shared" ca="1" si="84"/>
        <v>0.37371159229334761</v>
      </c>
      <c r="GY71" s="2">
        <f t="shared" ca="1" si="84"/>
        <v>0.35168829206779284</v>
      </c>
      <c r="GZ71" s="2">
        <f t="shared" ca="1" si="84"/>
        <v>0.33084456973079185</v>
      </c>
      <c r="HA71" s="2">
        <f t="shared" ca="1" si="84"/>
        <v>0.3110661270201831</v>
      </c>
      <c r="HB71" s="2">
        <f t="shared" ca="1" si="84"/>
        <v>0.29224953055859187</v>
      </c>
      <c r="HC71" s="2">
        <f t="shared" ca="1" si="84"/>
        <v>0.27430088427243882</v>
      </c>
      <c r="HD71" s="2">
        <f t="shared" ca="1" si="84"/>
        <v>0.25713443256404733</v>
      </c>
      <c r="HE71" s="2">
        <f t="shared" ca="1" si="84"/>
        <v>0.24067121726574039</v>
      </c>
      <c r="HF71" s="2">
        <f t="shared" ca="1" si="84"/>
        <v>0.22483783782462499</v>
      </c>
      <c r="HG71" s="2">
        <f t="shared" ca="1" si="84"/>
        <v>0.2095653355712099</v>
      </c>
      <c r="HH71" s="2">
        <f t="shared" ca="1" si="84"/>
        <v>0.19478822329916315</v>
      </c>
      <c r="HI71" s="2">
        <f t="shared" ca="1" si="104"/>
        <v>0.18044370905251134</v>
      </c>
      <c r="HJ71" s="2">
        <f t="shared" ca="1" si="104"/>
        <v>0.16647122977748707</v>
      </c>
      <c r="HK71" s="2">
        <f t="shared" ca="1" si="104"/>
        <v>0.15281254686437851</v>
      </c>
      <c r="HL71" s="2">
        <f t="shared" ca="1" si="104"/>
        <v>0.13941292290483198</v>
      </c>
      <c r="HM71" s="2">
        <f t="shared" ca="1" si="104"/>
        <v>0.12622440693927367</v>
      </c>
      <c r="HN71" s="2">
        <f t="shared" ca="1" si="104"/>
        <v>0.11321316770200265</v>
      </c>
      <c r="HO71" s="2">
        <f t="shared" ca="1" si="104"/>
        <v>0.10037425911022893</v>
      </c>
      <c r="HP71" s="2">
        <f t="shared" ca="1" si="104"/>
        <v>8.775879802127376E-2</v>
      </c>
      <c r="HQ71" s="2">
        <f t="shared" ca="1" si="104"/>
        <v>7.5517736189644302E-2</v>
      </c>
      <c r="HR71" s="2">
        <f t="shared" ca="1" si="104"/>
        <v>6.3954316319856264E-2</v>
      </c>
      <c r="HS71" s="2">
        <f t="shared" ca="1" si="104"/>
        <v>5.3533677597233507E-2</v>
      </c>
      <c r="HT71" s="2">
        <f t="shared" ca="1" si="104"/>
        <v>4.4713850984507961E-2</v>
      </c>
      <c r="HU71" s="2">
        <f t="shared" ca="1" si="104"/>
        <v>3.7518371588670878E-2</v>
      </c>
      <c r="HV71" s="2">
        <f t="shared" ca="1" si="104"/>
        <v>3.1725308227365065E-2</v>
      </c>
      <c r="HW71" s="2">
        <f t="shared" ca="1" si="104"/>
        <v>2.7056440190397171E-2</v>
      </c>
      <c r="HX71" s="2">
        <f t="shared" ca="1" si="104"/>
        <v>2.3262658213134467E-2</v>
      </c>
      <c r="HY71" s="2">
        <f t="shared" ca="1" si="101"/>
        <v>2.0145952705768994E-2</v>
      </c>
      <c r="HZ71" s="2">
        <f t="shared" ca="1" si="101"/>
        <v>1.7556150185164321E-2</v>
      </c>
      <c r="IA71" s="2">
        <f t="shared" ca="1" si="101"/>
        <v>1.5381014913097499E-2</v>
      </c>
      <c r="IB71" s="2">
        <f t="shared" ca="1" si="101"/>
        <v>1.3536561260844623E-2</v>
      </c>
      <c r="IC71" s="2">
        <f t="shared" ca="1" si="101"/>
        <v>1.1959370098544761E-2</v>
      </c>
      <c r="ID71" s="2">
        <f t="shared" ca="1" si="101"/>
        <v>1.0600943565505023E-2</v>
      </c>
      <c r="IE71" s="2">
        <f t="shared" ca="1" si="101"/>
        <v>9.4236767566120271E-3</v>
      </c>
      <c r="IF71" s="2">
        <f t="shared" ca="1" si="101"/>
        <v>8.3980051610068537E-3</v>
      </c>
      <c r="IG71" s="2">
        <f t="shared" ca="1" si="101"/>
        <v>7.5003784310390658E-3</v>
      </c>
      <c r="IH71" s="2">
        <f t="shared" ca="1" si="101"/>
        <v>6.7118087761577575E-3</v>
      </c>
      <c r="II71" s="2">
        <f t="shared" ca="1" si="101"/>
        <v>6.0168194555450727E-3</v>
      </c>
      <c r="IJ71" s="2">
        <f t="shared" ca="1" si="101"/>
        <v>5.4026740277318235E-3</v>
      </c>
      <c r="IK71" s="2">
        <f t="shared" ca="1" si="101"/>
        <v>4.8588049391206454E-3</v>
      </c>
      <c r="IL71" s="2">
        <f t="shared" ca="1" si="101"/>
        <v>4.3763857510975765E-3</v>
      </c>
      <c r="IM71" s="2">
        <f t="shared" ca="1" si="101"/>
        <v>3.9480087741052793E-3</v>
      </c>
      <c r="IN71" s="2">
        <f t="shared" ca="1" si="101"/>
        <v>3.5674419004722074E-3</v>
      </c>
      <c r="IO71" s="2">
        <f t="shared" ca="1" si="101"/>
        <v>3.2294469234878786E-3</v>
      </c>
      <c r="IP71" s="2">
        <f t="shared" ca="1" si="101"/>
        <v>2.9296478982712847E-3</v>
      </c>
      <c r="IQ71" s="2">
        <f t="shared" ca="1" si="101"/>
        <v>2.6644430018671183E-3</v>
      </c>
      <c r="IR71" s="2">
        <f t="shared" ca="1" si="101"/>
        <v>2.4309573403014937E-3</v>
      </c>
      <c r="IS71" s="2">
        <f t="shared" ca="1" si="101"/>
        <v>2.2270370220761563E-3</v>
      </c>
      <c r="IT71" s="2">
        <f t="shared" ca="1" si="101"/>
        <v>2.0512847810629079E-3</v>
      </c>
      <c r="IU71" s="2">
        <f t="shared" ca="1" si="101"/>
        <v>1.9031286298722048E-3</v>
      </c>
      <c r="IV71" s="2">
        <f t="shared" ca="1" si="101"/>
        <v>1.7828818404238131E-3</v>
      </c>
      <c r="IW71" s="2">
        <f t="shared" ca="1" si="101"/>
        <v>1.6916597379231834E-3</v>
      </c>
      <c r="IX71" s="2">
        <f t="shared" ca="1" si="101"/>
        <v>1.6308084167476391E-3</v>
      </c>
      <c r="IY71" s="2">
        <f t="shared" ca="1" si="101"/>
        <v>1.6001701674267456E-3</v>
      </c>
      <c r="IZ71" s="2">
        <f t="shared" ca="1" si="93"/>
        <v>1.5945715967311709E-3</v>
      </c>
      <c r="JA71" s="2">
        <f t="shared" ca="1" si="93"/>
        <v>1.6008471434289183E-3</v>
      </c>
      <c r="JB71" s="2">
        <f t="shared" ca="1" si="93"/>
        <v>1.6074168977314592E-3</v>
      </c>
      <c r="JC71" s="2">
        <f t="shared" ca="1" si="93"/>
        <v>1.6074510449261066E-3</v>
      </c>
      <c r="JD71" s="2">
        <f t="shared" ca="1" si="93"/>
        <v>1.59806009694597E-3</v>
      </c>
      <c r="JE71" s="2">
        <f t="shared" ca="1" si="85"/>
        <v>1.5787325775124955E-3</v>
      </c>
      <c r="JF71" s="2">
        <f t="shared" ca="1" si="85"/>
        <v>1.5501453914017469E-3</v>
      </c>
      <c r="JG71" s="2">
        <f t="shared" ca="1" si="85"/>
        <v>1.513457325518738E-3</v>
      </c>
      <c r="JH71" s="2">
        <f t="shared" ca="1" si="85"/>
        <v>1.4699405831028888E-3</v>
      </c>
      <c r="JI71" s="2">
        <f t="shared" ca="1" si="85"/>
        <v>1.420807726105719E-3</v>
      </c>
      <c r="JJ71" s="2">
        <f t="shared" ca="1" si="85"/>
        <v>1.3671413516964949E-3</v>
      </c>
      <c r="JK71" s="2">
        <f t="shared" ca="1" si="85"/>
        <v>1.3098744187876551E-3</v>
      </c>
      <c r="JL71" s="2">
        <f t="shared" ca="1" si="85"/>
        <v>1.2497939447030019E-3</v>
      </c>
      <c r="JM71" s="2">
        <f t="shared" ca="1" si="85"/>
        <v>1.1875543764477258E-3</v>
      </c>
      <c r="JN71" s="2">
        <f t="shared" ca="1" si="85"/>
        <v>1.1236940014084111E-3</v>
      </c>
      <c r="JO71" s="2">
        <f t="shared" ca="1" si="85"/>
        <v>1.0586513291425547E-3</v>
      </c>
      <c r="JP71" s="2">
        <f t="shared" ca="1" si="85"/>
        <v>9.9278014256931005E-4</v>
      </c>
      <c r="JQ71" s="2">
        <f t="shared" ca="1" si="85"/>
        <v>9.2636277312847771E-4</v>
      </c>
      <c r="JR71" s="2">
        <f t="shared" ca="1" si="85"/>
        <v>8.5962155510066615E-4</v>
      </c>
      <c r="JS71" s="2">
        <f t="shared" ca="1" si="85"/>
        <v>7.9272858902329968E-4</v>
      </c>
      <c r="JT71" s="2">
        <f t="shared" ca="1" si="85"/>
        <v>7.2581400856694812E-4</v>
      </c>
      <c r="JU71" s="2">
        <f t="shared" ref="JU71:KD86" ca="1" si="106">0.25*(JV71+JU72+JT71+JU70)</f>
        <v>6.5897295736061338E-4</v>
      </c>
      <c r="JV71" s="2">
        <f t="shared" ca="1" si="106"/>
        <v>5.9227147105610136E-4</v>
      </c>
      <c r="JW71" s="2">
        <f t="shared" ca="1" si="106"/>
        <v>5.2575143972062263E-4</v>
      </c>
      <c r="JX71" s="2">
        <f t="shared" ca="1" si="106"/>
        <v>4.5943480334775734E-4</v>
      </c>
      <c r="JY71" s="2">
        <f t="shared" ca="1" si="106"/>
        <v>3.9332711204463291E-4</v>
      </c>
      <c r="JZ71" s="2">
        <f t="shared" ca="1" si="106"/>
        <v>3.2742056358617516E-4</v>
      </c>
      <c r="KA71" s="2">
        <f t="shared" ca="1" si="106"/>
        <v>2.6169661491547613E-4</v>
      </c>
      <c r="KB71" s="2">
        <f t="shared" ca="1" si="106"/>
        <v>1.9612825078257792E-4</v>
      </c>
      <c r="KC71" s="2">
        <f t="shared" ca="1" si="106"/>
        <v>1.3068198184969324E-4</v>
      </c>
      <c r="KD71" s="2">
        <f t="shared" ca="1" si="106"/>
        <v>6.5319635997212092E-5</v>
      </c>
      <c r="KE71" s="5">
        <v>0</v>
      </c>
    </row>
    <row r="72" spans="1:291" x14ac:dyDescent="0.3">
      <c r="A72" s="2">
        <v>69</v>
      </c>
      <c r="B72" s="2">
        <v>2.15625</v>
      </c>
      <c r="C72" s="5">
        <v>0</v>
      </c>
      <c r="D72" s="2">
        <f t="shared" ca="1" si="87"/>
        <v>3.779714946724943E-7</v>
      </c>
      <c r="E72" s="2">
        <f t="shared" ca="1" si="87"/>
        <v>7.561238263291952E-7</v>
      </c>
      <c r="F72" s="2">
        <f t="shared" ca="1" si="87"/>
        <v>1.1346296499585486E-6</v>
      </c>
      <c r="G72" s="2">
        <f t="shared" ca="1" si="87"/>
        <v>1.5136450231320818E-6</v>
      </c>
      <c r="H72" s="2">
        <f t="shared" ca="1" si="87"/>
        <v>1.8933005182373555E-6</v>
      </c>
      <c r="I72" s="2">
        <f t="shared" ca="1" si="87"/>
        <v>2.2736916124672043E-6</v>
      </c>
      <c r="J72" s="2">
        <f t="shared" ca="1" si="87"/>
        <v>2.6548680892736081E-6</v>
      </c>
      <c r="K72" s="2">
        <f t="shared" ca="1" si="87"/>
        <v>3.0368221633945064E-6</v>
      </c>
      <c r="L72" s="2">
        <f t="shared" ca="1" si="87"/>
        <v>3.419475015280831E-6</v>
      </c>
      <c r="M72" s="2">
        <f t="shared" ca="1" si="87"/>
        <v>3.8026613909278564E-6</v>
      </c>
      <c r="N72" s="2">
        <f t="shared" ca="1" si="87"/>
        <v>4.1861118920182341E-6</v>
      </c>
      <c r="O72" s="2">
        <f t="shared" ca="1" si="87"/>
        <v>4.5694325531989973E-6</v>
      </c>
      <c r="P72" s="2">
        <f t="shared" ca="1" si="87"/>
        <v>4.9520812860716773E-6</v>
      </c>
      <c r="Q72" s="2">
        <f t="shared" ca="1" si="87"/>
        <v>5.3333407770899009E-6</v>
      </c>
      <c r="R72" s="2">
        <f t="shared" ca="1" si="87"/>
        <v>5.7122874838241257E-6</v>
      </c>
      <c r="S72" s="2">
        <f t="shared" ca="1" si="87"/>
        <v>6.0877565245443574E-6</v>
      </c>
      <c r="T72" s="2">
        <f t="shared" ca="1" si="86"/>
        <v>6.458302576190688E-6</v>
      </c>
      <c r="U72" s="2">
        <f t="shared" ca="1" si="86"/>
        <v>6.8221575194491844E-6</v>
      </c>
      <c r="V72" s="2">
        <f t="shared" ca="1" si="86"/>
        <v>7.1771867315304102E-6</v>
      </c>
      <c r="W72" s="2">
        <f t="shared" ca="1" si="86"/>
        <v>7.52084803828008E-6</v>
      </c>
      <c r="X72" s="2">
        <f t="shared" ca="1" si="86"/>
        <v>7.8501611134214502E-6</v>
      </c>
      <c r="Y72" s="2">
        <f t="shared" ca="1" si="86"/>
        <v>8.1617017864807264E-6</v>
      </c>
      <c r="Z72" s="2">
        <f t="shared" ca="1" si="86"/>
        <v>8.4516473594786016E-6</v>
      </c>
      <c r="AA72" s="2">
        <f t="shared" ca="1" si="86"/>
        <v>8.715918925511063E-6</v>
      </c>
      <c r="AB72" s="2">
        <f t="shared" ca="1" si="86"/>
        <v>8.9504995087421343E-6</v>
      </c>
      <c r="AC72" s="2">
        <f t="shared" ca="1" si="86"/>
        <v>9.1520575259342282E-6</v>
      </c>
      <c r="AD72" s="2">
        <f t="shared" ca="1" si="86"/>
        <v>9.3190730564208508E-6</v>
      </c>
      <c r="AE72" s="2">
        <f t="shared" ca="1" si="86"/>
        <v>9.4537253406477869E-6</v>
      </c>
      <c r="AF72" s="2">
        <f t="shared" ca="1" si="86"/>
        <v>9.564759203512891E-6</v>
      </c>
      <c r="AG72" s="2">
        <f t="shared" ca="1" si="86"/>
        <v>9.6711533814063844E-6</v>
      </c>
      <c r="AH72" s="2">
        <f t="shared" ca="1" si="86"/>
        <v>9.8051903107064555E-6</v>
      </c>
      <c r="AI72" s="2">
        <f t="shared" ca="1" si="86"/>
        <v>1.0011151587785116E-5</v>
      </c>
      <c r="AJ72" s="2">
        <f t="shared" ca="1" si="98"/>
        <v>1.0334248736475954E-5</v>
      </c>
      <c r="AK72" s="2">
        <f t="shared" ca="1" si="98"/>
        <v>1.0802266220407213E-5</v>
      </c>
      <c r="AL72" s="2">
        <f t="shared" ca="1" si="98"/>
        <v>1.1427141754621231E-5</v>
      </c>
      <c r="AM72" s="2">
        <f t="shared" ca="1" si="98"/>
        <v>1.2212829596229922E-5</v>
      </c>
      <c r="AN72" s="2">
        <f t="shared" ca="1" si="98"/>
        <v>1.3161499059606264E-5</v>
      </c>
      <c r="AO72" s="2">
        <f t="shared" ca="1" si="98"/>
        <v>1.4276897203372591E-5</v>
      </c>
      <c r="AP72" s="2">
        <f t="shared" ca="1" si="98"/>
        <v>1.5565806133109461E-5</v>
      </c>
      <c r="AQ72" s="2">
        <f t="shared" ca="1" si="98"/>
        <v>1.7038563295357497E-5</v>
      </c>
      <c r="AR72" s="2">
        <f t="shared" ca="1" si="98"/>
        <v>1.8709236839373918E-5</v>
      </c>
      <c r="AS72" s="2">
        <f t="shared" ca="1" si="98"/>
        <v>2.0595751848561008E-5</v>
      </c>
      <c r="AT72" s="2">
        <f t="shared" ca="1" si="98"/>
        <v>2.2720100316976025E-5</v>
      </c>
      <c r="AU72" s="2">
        <f t="shared" ca="1" si="98"/>
        <v>2.5108694162981712E-5</v>
      </c>
      <c r="AV72" s="2">
        <f t="shared" ca="1" si="98"/>
        <v>2.7792894756244683E-5</v>
      </c>
      <c r="AW72" s="2">
        <f t="shared" ca="1" si="98"/>
        <v>3.0809750146266301E-5</v>
      </c>
      <c r="AX72" s="2">
        <f t="shared" ca="1" si="98"/>
        <v>3.4202980947285086E-5</v>
      </c>
      <c r="AY72" s="2">
        <f t="shared" ca="1" si="98"/>
        <v>3.8024273372438544E-5</v>
      </c>
      <c r="AZ72" s="2">
        <f t="shared" ca="1" si="98"/>
        <v>4.2334962710310747E-5</v>
      </c>
      <c r="BA72" s="2">
        <f t="shared" ca="1" si="98"/>
        <v>4.7208224183778664E-5</v>
      </c>
      <c r="BB72" s="2">
        <f t="shared" ca="1" si="98"/>
        <v>5.273193354322972E-5</v>
      </c>
      <c r="BC72" s="2">
        <f t="shared" ca="1" si="98"/>
        <v>5.9012420663965301E-5</v>
      </c>
      <c r="BD72" s="2">
        <f t="shared" ca="1" si="98"/>
        <v>6.6179419405274539E-5</v>
      </c>
      <c r="BE72" s="2">
        <f t="shared" ca="1" si="98"/>
        <v>7.4392616677974353E-5</v>
      </c>
      <c r="BF72" s="2">
        <f t="shared" ca="1" si="98"/>
        <v>8.3850313483148367E-5</v>
      </c>
      <c r="BG72" s="2">
        <f t="shared" ca="1" si="98"/>
        <v>9.4800792953917643E-5</v>
      </c>
      <c r="BH72" s="2">
        <f t="shared" ca="1" si="98"/>
        <v>1.0755693794904948E-4</v>
      </c>
      <c r="BI72" s="2">
        <f t="shared" ca="1" si="98"/>
        <v>1.2251418681333582E-4</v>
      </c>
      <c r="BJ72" s="2">
        <f t="shared" ca="1" si="98"/>
        <v>1.4017045628357107E-4</v>
      </c>
      <c r="BK72" s="2">
        <f t="shared" ca="1" si="98"/>
        <v>1.6114295786833055E-4</v>
      </c>
      <c r="BL72" s="2">
        <f t="shared" ca="1" si="98"/>
        <v>1.8616873111021079E-4</v>
      </c>
      <c r="BM72" s="2">
        <f t="shared" ca="1" si="98"/>
        <v>2.1606068118268522E-4</v>
      </c>
      <c r="BN72" s="2">
        <f t="shared" ca="1" si="98"/>
        <v>2.5157042194021384E-4</v>
      </c>
      <c r="BO72" s="2">
        <f t="shared" ca="1" si="98"/>
        <v>2.9310459764002853E-4</v>
      </c>
      <c r="BP72" s="2">
        <f t="shared" ca="1" si="83"/>
        <v>3.4032810562923451E-4</v>
      </c>
      <c r="BQ72" s="2">
        <f t="shared" ca="1" si="83"/>
        <v>3.9199426324049028E-4</v>
      </c>
      <c r="BR72" s="2">
        <f t="shared" ca="1" si="83"/>
        <v>4.4664355935188148E-4</v>
      </c>
      <c r="BS72" s="2">
        <f t="shared" ca="1" si="83"/>
        <v>5.0308830957687515E-4</v>
      </c>
      <c r="BT72" s="2">
        <f t="shared" ca="1" si="83"/>
        <v>5.6053307443772106E-4</v>
      </c>
      <c r="BU72" s="2">
        <f t="shared" ca="1" si="83"/>
        <v>6.1851198230443482E-4</v>
      </c>
      <c r="BV72" s="2">
        <f t="shared" ca="1" si="83"/>
        <v>6.7678349643384859E-4</v>
      </c>
      <c r="BW72" s="2">
        <f t="shared" ca="1" si="83"/>
        <v>7.3524021065986993E-4</v>
      </c>
      <c r="BX72" s="2">
        <f t="shared" ca="1" si="83"/>
        <v>7.9384556223469831E-4</v>
      </c>
      <c r="BY72" s="2">
        <f t="shared" ca="1" si="83"/>
        <v>8.5259313974584642E-4</v>
      </c>
      <c r="BZ72" s="2">
        <f t="shared" ca="1" si="83"/>
        <v>9.1148133889093366E-4</v>
      </c>
      <c r="CA72" s="2">
        <f t="shared" ca="1" si="83"/>
        <v>9.7049739515995962E-4</v>
      </c>
      <c r="CB72" s="2">
        <f t="shared" ca="1" si="83"/>
        <v>1.0296067289988029E-3</v>
      </c>
      <c r="CC72" s="2">
        <f t="shared" ca="1" si="83"/>
        <v>1.0887450569763539E-3</v>
      </c>
      <c r="CD72" s="2">
        <f t="shared" ca="1" si="83"/>
        <v>1.1478117408862333E-3</v>
      </c>
      <c r="CE72" s="2">
        <f t="shared" ca="1" si="102"/>
        <v>1.2066634926777993E-3</v>
      </c>
      <c r="CF72" s="2">
        <f t="shared" ca="1" si="102"/>
        <v>1.2651079748868385E-3</v>
      </c>
      <c r="CG72" s="2">
        <f t="shared" ca="1" si="102"/>
        <v>1.3228971563508242E-3</v>
      </c>
      <c r="CH72" s="2">
        <f t="shared" ca="1" si="102"/>
        <v>1.3797206056233519E-3</v>
      </c>
      <c r="CI72" s="2">
        <f t="shared" ca="1" si="102"/>
        <v>1.4351993389018316E-3</v>
      </c>
      <c r="CJ72" s="2">
        <f t="shared" ca="1" si="102"/>
        <v>1.4888815314746408E-3</v>
      </c>
      <c r="CK72" s="2">
        <f t="shared" ca="1" si="102"/>
        <v>1.5402425774507763E-3</v>
      </c>
      <c r="CL72" s="2">
        <f t="shared" ca="1" si="102"/>
        <v>1.5886940063291146E-3</v>
      </c>
      <c r="CM72" s="2">
        <f t="shared" ca="1" si="102"/>
        <v>1.633609209186382E-3</v>
      </c>
      <c r="CN72" s="2">
        <f t="shared" ca="1" si="102"/>
        <v>1.6743796019304427E-3</v>
      </c>
      <c r="CO72" s="2">
        <f t="shared" ca="1" si="102"/>
        <v>1.7105236071310352E-3</v>
      </c>
      <c r="CP72" s="2">
        <f t="shared" ca="1" si="102"/>
        <v>1.7418825675990022E-3</v>
      </c>
      <c r="CQ72" s="2">
        <f t="shared" ca="1" si="102"/>
        <v>1.7689481843474928E-3</v>
      </c>
      <c r="CR72" s="2">
        <f t="shared" ca="1" si="102"/>
        <v>1.7933589024714826E-3</v>
      </c>
      <c r="CS72" s="2">
        <f t="shared" ca="1" si="102"/>
        <v>1.8185341534131001E-3</v>
      </c>
      <c r="CT72" s="2">
        <f t="shared" ca="1" si="102"/>
        <v>1.8502033730322283E-3</v>
      </c>
      <c r="CU72" s="2">
        <f t="shared" ca="1" si="99"/>
        <v>1.8961756282387028E-3</v>
      </c>
      <c r="CV72" s="2">
        <f t="shared" ca="1" si="99"/>
        <v>1.964417725205129E-3</v>
      </c>
      <c r="CW72" s="2">
        <f t="shared" ca="1" si="99"/>
        <v>2.0598755838625764E-3</v>
      </c>
      <c r="CX72" s="2">
        <f t="shared" ca="1" si="99"/>
        <v>2.1847632759227063E-3</v>
      </c>
      <c r="CY72" s="2">
        <f t="shared" ca="1" si="99"/>
        <v>2.3399404218884586E-3</v>
      </c>
      <c r="CZ72" s="2">
        <f t="shared" ca="1" si="99"/>
        <v>2.525996595688793E-3</v>
      </c>
      <c r="DA72" s="2">
        <f t="shared" ca="1" si="99"/>
        <v>2.7438411353440917E-3</v>
      </c>
      <c r="DB72" s="2">
        <f t="shared" ca="1" si="99"/>
        <v>2.9949617540420753E-3</v>
      </c>
      <c r="DC72" s="2">
        <f t="shared" ca="1" si="99"/>
        <v>3.2815213293079233E-3</v>
      </c>
      <c r="DD72" s="2">
        <f t="shared" ca="1" si="99"/>
        <v>3.6063964446839754E-3</v>
      </c>
      <c r="DE72" s="2">
        <f t="shared" ca="1" si="99"/>
        <v>3.9732096049907841E-3</v>
      </c>
      <c r="DF72" s="2">
        <f t="shared" ca="1" si="99"/>
        <v>4.3863787339311518E-3</v>
      </c>
      <c r="DG72" s="2">
        <f t="shared" ca="1" si="99"/>
        <v>4.8511948834720521E-3</v>
      </c>
      <c r="DH72" s="2">
        <f t="shared" ca="1" si="99"/>
        <v>5.373934785579083E-3</v>
      </c>
      <c r="DI72" s="2">
        <f t="shared" ca="1" si="99"/>
        <v>5.9620147443459033E-3</v>
      </c>
      <c r="DJ72" s="2">
        <f t="shared" ca="1" si="99"/>
        <v>6.6241944228587974E-3</v>
      </c>
      <c r="DK72" s="2">
        <f t="shared" ca="1" si="99"/>
        <v>7.3708426111267975E-3</v>
      </c>
      <c r="DL72" s="2">
        <f t="shared" ca="1" si="99"/>
        <v>8.2142820272368428E-3</v>
      </c>
      <c r="DM72" s="2">
        <f t="shared" ca="1" si="99"/>
        <v>9.1692369436157054E-3</v>
      </c>
      <c r="DN72" s="2">
        <f t="shared" ca="1" si="99"/>
        <v>1.0253416536735546E-2</v>
      </c>
      <c r="DO72" s="2">
        <f t="shared" ca="1" si="99"/>
        <v>1.1488279087077707E-2</v>
      </c>
      <c r="DP72" s="2">
        <f t="shared" ca="1" si="99"/>
        <v>1.2900038236022367E-2</v>
      </c>
      <c r="DQ72" s="2">
        <f t="shared" ca="1" si="99"/>
        <v>1.4520992608629458E-2</v>
      </c>
      <c r="DR72" s="2">
        <f t="shared" ca="1" si="99"/>
        <v>1.6391282436009635E-2</v>
      </c>
      <c r="DS72" s="2">
        <f t="shared" ca="1" si="99"/>
        <v>1.8561194104296769E-2</v>
      </c>
      <c r="DT72" s="2">
        <f t="shared" ca="1" si="99"/>
        <v>2.1094125035959085E-2</v>
      </c>
      <c r="DU72" s="2">
        <f t="shared" ca="1" si="99"/>
        <v>2.4070235109962031E-2</v>
      </c>
      <c r="DV72" s="2">
        <f t="shared" ca="1" si="99"/>
        <v>2.7590529228901629E-2</v>
      </c>
      <c r="DW72" s="2">
        <f t="shared" ca="1" si="99"/>
        <v>3.1780397223798537E-2</v>
      </c>
      <c r="DX72" s="2">
        <f t="shared" ca="1" si="99"/>
        <v>3.6790060273814082E-2</v>
      </c>
      <c r="DY72" s="2">
        <f t="shared" ca="1" si="99"/>
        <v>4.27864392913372E-2</v>
      </c>
      <c r="DZ72" s="2">
        <f t="shared" ca="1" si="99"/>
        <v>4.9926946373157449E-2</v>
      </c>
      <c r="EA72" s="2">
        <f t="shared" ca="1" si="99"/>
        <v>5.830472705332055E-2</v>
      </c>
      <c r="EB72" s="2">
        <f t="shared" ca="1" si="82"/>
        <v>6.7871612018723743E-2</v>
      </c>
      <c r="EC72" s="2">
        <f t="shared" ca="1" si="82"/>
        <v>7.8404517761715975E-2</v>
      </c>
      <c r="ED72" s="2">
        <f t="shared" ca="1" si="82"/>
        <v>8.9639971980892658E-2</v>
      </c>
      <c r="EE72" s="2">
        <f t="shared" ca="1" si="82"/>
        <v>0.10136794886286185</v>
      </c>
      <c r="EF72" s="2">
        <f t="shared" ca="1" si="82"/>
        <v>0.11345572107753843</v>
      </c>
      <c r="EG72" s="2">
        <f t="shared" ca="1" si="82"/>
        <v>0.12583645008736216</v>
      </c>
      <c r="EH72" s="2">
        <f t="shared" ca="1" si="82"/>
        <v>0.13848955399109278</v>
      </c>
      <c r="EI72" s="2">
        <f t="shared" ca="1" si="82"/>
        <v>0.15142396758470711</v>
      </c>
      <c r="EJ72" s="2">
        <f t="shared" ca="1" si="82"/>
        <v>0.16466661931862486</v>
      </c>
      <c r="EK72" s="2">
        <f t="shared" ca="1" si="82"/>
        <v>0.17825532512609304</v>
      </c>
      <c r="EL72" s="2">
        <f t="shared" ca="1" si="82"/>
        <v>0.19223473091205276</v>
      </c>
      <c r="EM72" s="2">
        <f t="shared" ca="1" si="82"/>
        <v>0.20665417734520153</v>
      </c>
      <c r="EN72" s="2">
        <f t="shared" ca="1" si="105"/>
        <v>0.22156672460103216</v>
      </c>
      <c r="EO72" s="2">
        <f t="shared" ca="1" si="105"/>
        <v>0.23702886337996448</v>
      </c>
      <c r="EP72" s="2">
        <f t="shared" ca="1" si="105"/>
        <v>0.25310062851956383</v>
      </c>
      <c r="EQ72" s="2">
        <f t="shared" ca="1" si="105"/>
        <v>0.26984594428328379</v>
      </c>
      <c r="ER72" s="2">
        <f t="shared" ca="1" si="105"/>
        <v>0.28733308955568099</v>
      </c>
      <c r="ES72" s="2">
        <f t="shared" ca="1" si="105"/>
        <v>0.30563519190046878</v>
      </c>
      <c r="ET72" s="2">
        <f t="shared" ca="1" si="105"/>
        <v>0.3248306472365633</v>
      </c>
      <c r="EU72" s="2">
        <f t="shared" ca="1" si="105"/>
        <v>0.34500331239159016</v>
      </c>
      <c r="EV72" s="2">
        <f t="shared" ca="1" si="105"/>
        <v>0.36624221493496573</v>
      </c>
      <c r="EW72" s="2">
        <f t="shared" ca="1" si="105"/>
        <v>0.38864033602246428</v>
      </c>
      <c r="EX72" s="2">
        <f t="shared" ca="1" si="105"/>
        <v>0.41229169071545602</v>
      </c>
      <c r="EY72" s="2">
        <f t="shared" ca="1" si="105"/>
        <v>0.4372853658029513</v>
      </c>
      <c r="EZ72" s="2">
        <f t="shared" ca="1" si="105"/>
        <v>0.46369425223348976</v>
      </c>
      <c r="FA72" s="2">
        <f t="shared" ca="1" si="105"/>
        <v>0.49155481071491458</v>
      </c>
      <c r="FB72" s="2">
        <f t="shared" ca="1" si="105"/>
        <v>0.52083241561041849</v>
      </c>
      <c r="FC72" s="2">
        <f t="shared" ca="1" si="103"/>
        <v>0.5513654998237083</v>
      </c>
      <c r="FD72" s="2">
        <f t="shared" ca="1" si="103"/>
        <v>0.58278397437330087</v>
      </c>
      <c r="FE72" s="2">
        <f t="shared" ca="1" si="103"/>
        <v>0.61441120547757944</v>
      </c>
      <c r="FF72" s="2">
        <f t="shared" ca="1" si="103"/>
        <v>0.64519864860372289</v>
      </c>
      <c r="FG72" s="2">
        <f t="shared" ca="1" si="103"/>
        <v>0.67381583359733788</v>
      </c>
      <c r="FH72" s="2">
        <f t="shared" ca="1" si="103"/>
        <v>0.69905847366365659</v>
      </c>
      <c r="FI72" s="2">
        <f t="shared" ca="1" si="103"/>
        <v>0.72045837353367737</v>
      </c>
      <c r="FJ72" s="2">
        <f t="shared" ca="1" si="103"/>
        <v>0.73816940848383861</v>
      </c>
      <c r="FK72" s="2">
        <f t="shared" ca="1" si="103"/>
        <v>0.75265215083080994</v>
      </c>
      <c r="FL72" s="2">
        <f t="shared" ca="1" si="103"/>
        <v>0.76444213702351882</v>
      </c>
      <c r="FM72" s="2">
        <f t="shared" ca="1" si="100"/>
        <v>0.77403441939196505</v>
      </c>
      <c r="FN72" s="2">
        <f t="shared" ca="1" si="100"/>
        <v>0.78184350902830335</v>
      </c>
      <c r="FO72" s="2">
        <f t="shared" ca="1" si="100"/>
        <v>0.78819998281315495</v>
      </c>
      <c r="FP72" s="2">
        <f t="shared" ca="1" si="100"/>
        <v>0.79336100089551742</v>
      </c>
      <c r="FQ72" s="2">
        <f t="shared" ca="1" si="100"/>
        <v>0.79752395809723531</v>
      </c>
      <c r="FR72" s="2">
        <f t="shared" ca="1" si="100"/>
        <v>0.80083901268690783</v>
      </c>
      <c r="FS72" s="2">
        <f t="shared" ca="1" si="100"/>
        <v>0.80341924341194848</v>
      </c>
      <c r="FT72" s="2">
        <f t="shared" ca="1" si="100"/>
        <v>0.8053483877237595</v>
      </c>
      <c r="FU72" s="2">
        <f t="shared" ca="1" si="100"/>
        <v>0.80668649906191059</v>
      </c>
      <c r="FV72" s="2">
        <f t="shared" ca="1" si="100"/>
        <v>0.8074739140307402</v>
      </c>
      <c r="FW72" s="2">
        <f t="shared" ca="1" si="100"/>
        <v>0.80773385615878035</v>
      </c>
      <c r="FX72" s="2">
        <f t="shared" ca="1" si="100"/>
        <v>0.8074739079567258</v>
      </c>
      <c r="FY72" s="2">
        <f t="shared" ca="1" si="100"/>
        <v>0.80668648681050503</v>
      </c>
      <c r="FZ72" s="2">
        <f t="shared" ca="1" si="100"/>
        <v>0.80534836908421181</v>
      </c>
      <c r="GA72" s="2">
        <f t="shared" ca="1" si="100"/>
        <v>0.80341921805782945</v>
      </c>
      <c r="GB72" s="2">
        <f t="shared" ca="1" si="100"/>
        <v>0.80083898016285637</v>
      </c>
      <c r="GC72" s="2">
        <f t="shared" ca="1" si="100"/>
        <v>0.79752391779972343</v>
      </c>
      <c r="GD72" s="2">
        <f t="shared" ca="1" si="100"/>
        <v>0.79336095204614443</v>
      </c>
      <c r="GE72" s="2">
        <f t="shared" ca="1" si="100"/>
        <v>0.78819992442247422</v>
      </c>
      <c r="GF72" s="2">
        <f t="shared" ca="1" si="100"/>
        <v>0.78184343984772886</v>
      </c>
      <c r="GG72" s="2">
        <f t="shared" ca="1" si="100"/>
        <v>0.77403433785120901</v>
      </c>
      <c r="GH72" s="2">
        <f t="shared" ca="1" si="100"/>
        <v>0.7644420411520696</v>
      </c>
      <c r="GI72" s="2">
        <f t="shared" ca="1" si="100"/>
        <v>0.75265203816592874</v>
      </c>
      <c r="GJ72" s="2">
        <f t="shared" ca="1" si="100"/>
        <v>0.73816927597789239</v>
      </c>
      <c r="GK72" s="2">
        <f t="shared" ca="1" si="100"/>
        <v>0.72045821749578209</v>
      </c>
      <c r="GL72" s="2">
        <f t="shared" ca="1" si="100"/>
        <v>0.69905828980888851</v>
      </c>
      <c r="GM72" s="2">
        <f t="shared" ca="1" si="100"/>
        <v>0.67381561731874684</v>
      </c>
      <c r="GN72" s="2">
        <f t="shared" ca="1" si="92"/>
        <v>0.64519839555637493</v>
      </c>
      <c r="GO72" s="2">
        <f t="shared" ca="1" si="92"/>
        <v>0.61441091229717648</v>
      </c>
      <c r="GP72" s="2">
        <f t="shared" ca="1" si="92"/>
        <v>0.58278363884799889</v>
      </c>
      <c r="GQ72" s="2">
        <f t="shared" ca="1" si="92"/>
        <v>0.55136512068560284</v>
      </c>
      <c r="GR72" s="2">
        <f t="shared" ca="1" si="92"/>
        <v>0.52083199223158005</v>
      </c>
      <c r="GS72" s="2">
        <f t="shared" ca="1" si="84"/>
        <v>0.49155434285154409</v>
      </c>
      <c r="GT72" s="2">
        <f t="shared" ca="1" si="84"/>
        <v>0.4636937398518548</v>
      </c>
      <c r="GU72" s="2">
        <f t="shared" ca="1" si="84"/>
        <v>0.4372848089756316</v>
      </c>
      <c r="GV72" s="2">
        <f t="shared" ca="1" si="84"/>
        <v>0.41229108956702998</v>
      </c>
      <c r="GW72" s="2">
        <f t="shared" ca="1" si="84"/>
        <v>0.3886396907070786</v>
      </c>
      <c r="GX72" s="2">
        <f t="shared" ca="1" si="84"/>
        <v>0.36624152563385143</v>
      </c>
      <c r="GY72" s="2">
        <f t="shared" ca="1" si="84"/>
        <v>0.34500257932323414</v>
      </c>
      <c r="GZ72" s="2">
        <f t="shared" ca="1" si="84"/>
        <v>0.32482987067540764</v>
      </c>
      <c r="HA72" s="2">
        <f t="shared" ca="1" si="84"/>
        <v>0.30563437220199552</v>
      </c>
      <c r="HB72" s="2">
        <f t="shared" ca="1" si="84"/>
        <v>0.2873322271869323</v>
      </c>
      <c r="HC72" s="2">
        <f t="shared" ca="1" si="84"/>
        <v>0.2698450398585574</v>
      </c>
      <c r="HD72" s="2">
        <f t="shared" ca="1" si="84"/>
        <v>0.2530996828413844</v>
      </c>
      <c r="HE72" s="2">
        <f t="shared" ca="1" si="84"/>
        <v>0.2370278774855461</v>
      </c>
      <c r="HF72" s="2">
        <f t="shared" ca="1" si="84"/>
        <v>0.22156569981430779</v>
      </c>
      <c r="HG72" s="2">
        <f t="shared" ca="1" si="84"/>
        <v>0.20665311533402192</v>
      </c>
      <c r="HH72" s="2">
        <f t="shared" ca="1" si="84"/>
        <v>0.19223363374914471</v>
      </c>
      <c r="HI72" s="2">
        <f t="shared" ca="1" si="104"/>
        <v>0.17825419535044501</v>
      </c>
      <c r="HJ72" s="2">
        <f t="shared" ca="1" si="104"/>
        <v>0.16466545999047544</v>
      </c>
      <c r="HK72" s="2">
        <f t="shared" ca="1" si="104"/>
        <v>0.15142278232115092</v>
      </c>
      <c r="HL72" s="2">
        <f t="shared" ca="1" si="104"/>
        <v>0.13848834695875983</v>
      </c>
      <c r="HM72" s="2">
        <f t="shared" ca="1" si="104"/>
        <v>0.12583522591128643</v>
      </c>
      <c r="HN72" s="2">
        <f t="shared" ca="1" si="104"/>
        <v>0.11345448459890814</v>
      </c>
      <c r="HO72" s="2">
        <f t="shared" ca="1" si="104"/>
        <v>0.10136670464383141</v>
      </c>
      <c r="HP72" s="2">
        <f t="shared" ca="1" si="104"/>
        <v>8.9638723425762623E-2</v>
      </c>
      <c r="HQ72" s="2">
        <f t="shared" ca="1" si="104"/>
        <v>7.8403265748219333E-2</v>
      </c>
      <c r="HR72" s="2">
        <f t="shared" ca="1" si="104"/>
        <v>6.7870353122293281E-2</v>
      </c>
      <c r="HS72" s="2">
        <f t="shared" ca="1" si="104"/>
        <v>5.8303451955483448E-2</v>
      </c>
      <c r="HT72" s="2">
        <f t="shared" ca="1" si="104"/>
        <v>4.9925639768634247E-2</v>
      </c>
      <c r="HU72" s="2">
        <f t="shared" ca="1" si="104"/>
        <v>4.2785082268539762E-2</v>
      </c>
      <c r="HV72" s="2">
        <f t="shared" ca="1" si="104"/>
        <v>3.6788632470940566E-2</v>
      </c>
      <c r="HW72" s="2">
        <f t="shared" ca="1" si="104"/>
        <v>3.1778877915512399E-2</v>
      </c>
      <c r="HX72" s="2">
        <f t="shared" ca="1" si="104"/>
        <v>2.7588897573358105E-2</v>
      </c>
      <c r="HY72" s="2">
        <f t="shared" ca="1" si="101"/>
        <v>2.4068469942483312E-2</v>
      </c>
      <c r="HZ72" s="2">
        <f t="shared" ca="1" si="101"/>
        <v>2.1092204468358751E-2</v>
      </c>
      <c r="IA72" s="2">
        <f t="shared" ca="1" si="101"/>
        <v>1.8559095057108052E-2</v>
      </c>
      <c r="IB72" s="2">
        <f t="shared" ca="1" si="101"/>
        <v>1.6388980150492831E-2</v>
      </c>
      <c r="IC72" s="2">
        <f t="shared" ca="1" si="101"/>
        <v>1.4518460145377434E-2</v>
      </c>
      <c r="ID72" s="2">
        <f t="shared" ca="1" si="101"/>
        <v>1.2897245949082845E-2</v>
      </c>
      <c r="IE72" s="2">
        <f t="shared" ca="1" si="101"/>
        <v>1.1485194054621364E-2</v>
      </c>
      <c r="IF72" s="2">
        <f t="shared" ca="1" si="101"/>
        <v>1.0250001924938792E-2</v>
      </c>
      <c r="IG72" s="2">
        <f t="shared" ca="1" si="101"/>
        <v>9.1654512764142437E-3</v>
      </c>
      <c r="IH72" s="2">
        <f t="shared" ca="1" si="101"/>
        <v>8.2100783293233247E-3</v>
      </c>
      <c r="II72" s="2">
        <f t="shared" ca="1" si="101"/>
        <v>7.3661673839837769E-3</v>
      </c>
      <c r="IJ72" s="2">
        <f t="shared" ca="1" si="101"/>
        <v>6.6189864027858753E-3</v>
      </c>
      <c r="IK72" s="2">
        <f t="shared" ca="1" si="101"/>
        <v>5.9562033762041982E-3</v>
      </c>
      <c r="IL72" s="2">
        <f t="shared" ca="1" si="101"/>
        <v>5.3674383248038457E-3</v>
      </c>
      <c r="IM72" s="2">
        <f t="shared" ca="1" si="101"/>
        <v>4.8439180097741676E-3</v>
      </c>
      <c r="IN72" s="2">
        <f t="shared" ca="1" si="101"/>
        <v>4.3782095205328608E-3</v>
      </c>
      <c r="IO72" s="2">
        <f t="shared" ca="1" si="101"/>
        <v>3.9640156346468485E-3</v>
      </c>
      <c r="IP72" s="2">
        <f t="shared" ca="1" si="101"/>
        <v>3.5960197967945503E-3</v>
      </c>
      <c r="IQ72" s="2">
        <f t="shared" ca="1" si="101"/>
        <v>3.2697720846961236E-3</v>
      </c>
      <c r="IR72" s="2">
        <f t="shared" ca="1" si="101"/>
        <v>2.9816095929485571E-3</v>
      </c>
      <c r="IS72" s="2">
        <f t="shared" ca="1" si="101"/>
        <v>2.7286045920686956E-3</v>
      </c>
      <c r="IT72" s="2">
        <f t="shared" ca="1" si="101"/>
        <v>2.5085297108677317E-3</v>
      </c>
      <c r="IU72" s="2">
        <f t="shared" ca="1" si="101"/>
        <v>2.3198171923755587E-3</v>
      </c>
      <c r="IV72" s="2">
        <f t="shared" ca="1" si="101"/>
        <v>2.1614620150530728E-3</v>
      </c>
      <c r="IW72" s="2">
        <f t="shared" ca="1" si="101"/>
        <v>2.0327689735596581E-3</v>
      </c>
      <c r="IX72" s="2">
        <f t="shared" ca="1" si="101"/>
        <v>1.9327806756010665E-3</v>
      </c>
      <c r="IY72" s="2">
        <f t="shared" ca="1" si="101"/>
        <v>1.8592299991273967E-3</v>
      </c>
      <c r="IZ72" s="2">
        <f t="shared" ca="1" si="93"/>
        <v>1.8072142718996592E-3</v>
      </c>
      <c r="JA72" s="2">
        <f t="shared" ca="1" si="93"/>
        <v>1.7689283096438153E-3</v>
      </c>
      <c r="JB72" s="2">
        <f t="shared" ca="1" si="93"/>
        <v>1.7367521665188031E-3</v>
      </c>
      <c r="JC72" s="2">
        <f t="shared" ca="1" si="93"/>
        <v>1.7051099696657756E-3</v>
      </c>
      <c r="JD72" s="2">
        <f t="shared" ca="1" si="93"/>
        <v>1.6706845802327659E-3</v>
      </c>
      <c r="JE72" s="2">
        <f t="shared" ca="1" si="85"/>
        <v>1.6318966589450802E-3</v>
      </c>
      <c r="JF72" s="2">
        <f t="shared" ca="1" si="85"/>
        <v>1.5882840304757618E-3</v>
      </c>
      <c r="JG72" s="2">
        <f t="shared" ca="1" si="85"/>
        <v>1.5400169381832064E-3</v>
      </c>
      <c r="JH72" s="2">
        <f t="shared" ca="1" si="85"/>
        <v>1.4875787322610455E-3</v>
      </c>
      <c r="JI72" s="2">
        <f t="shared" ca="1" si="85"/>
        <v>1.43157512642338E-3</v>
      </c>
      <c r="JJ72" s="2">
        <f t="shared" ca="1" si="85"/>
        <v>1.3726283689061507E-3</v>
      </c>
      <c r="JK72" s="2">
        <f t="shared" ca="1" si="85"/>
        <v>1.3113229863245196E-3</v>
      </c>
      <c r="JL72" s="2">
        <f t="shared" ca="1" si="85"/>
        <v>1.2481812416261081E-3</v>
      </c>
      <c r="JM72" s="2">
        <f t="shared" ca="1" si="85"/>
        <v>1.1836550025535136E-3</v>
      </c>
      <c r="JN72" s="2">
        <f t="shared" ca="1" si="85"/>
        <v>1.1181262570656018E-3</v>
      </c>
      <c r="JO72" s="2">
        <f t="shared" ca="1" si="85"/>
        <v>1.0519118690949071E-3</v>
      </c>
      <c r="JP72" s="2">
        <f t="shared" ca="1" si="85"/>
        <v>9.8527013189438854E-4</v>
      </c>
      <c r="JQ72" s="2">
        <f t="shared" ca="1" si="85"/>
        <v>9.1840780232414179E-4</v>
      </c>
      <c r="JR72" s="2">
        <f t="shared" ca="1" si="85"/>
        <v>8.5148693661065745E-4</v>
      </c>
      <c r="JS72" s="2">
        <f t="shared" ca="1" si="85"/>
        <v>7.8463120434841183E-4</v>
      </c>
      <c r="JT72" s="2">
        <f t="shared" ca="1" si="85"/>
        <v>7.1793155361937647E-4</v>
      </c>
      <c r="JU72" s="2">
        <f t="shared" ca="1" si="106"/>
        <v>6.5145120541437338E-4</v>
      </c>
      <c r="JV72" s="2">
        <f t="shared" ca="1" si="106"/>
        <v>5.8523000964949155E-4</v>
      </c>
      <c r="JW72" s="2">
        <f t="shared" ca="1" si="106"/>
        <v>5.1928822057003242E-4</v>
      </c>
      <c r="JX72" s="2">
        <f t="shared" ca="1" si="106"/>
        <v>4.5362975911048187E-4</v>
      </c>
      <c r="JY72" s="2">
        <f t="shared" ca="1" si="106"/>
        <v>3.882450311800722E-4</v>
      </c>
      <c r="JZ72" s="2">
        <f t="shared" ca="1" si="106"/>
        <v>3.2311336804866336E-4</v>
      </c>
      <c r="KA72" s="2">
        <f t="shared" ca="1" si="106"/>
        <v>2.5820515037842451E-4</v>
      </c>
      <c r="KB72" s="2">
        <f t="shared" ca="1" si="106"/>
        <v>1.9348367230133666E-4</v>
      </c>
      <c r="KC72" s="2">
        <f t="shared" ca="1" si="106"/>
        <v>1.2890679700143788E-4</v>
      </c>
      <c r="KD72" s="2">
        <f t="shared" ca="1" si="106"/>
        <v>6.4428450904791017E-5</v>
      </c>
      <c r="KE72" s="5">
        <v>0</v>
      </c>
    </row>
    <row r="73" spans="1:291" x14ac:dyDescent="0.3">
      <c r="A73" s="2">
        <v>70</v>
      </c>
      <c r="B73" s="2">
        <v>2.1875</v>
      </c>
      <c r="C73" s="5">
        <v>0</v>
      </c>
      <c r="D73" s="2">
        <f t="shared" ca="1" si="87"/>
        <v>3.7050084816039087E-7</v>
      </c>
      <c r="E73" s="2">
        <f t="shared" ca="1" si="87"/>
        <v>7.4122038441716662E-7</v>
      </c>
      <c r="F73" s="2">
        <f t="shared" ca="1" si="87"/>
        <v>1.1123705952105113E-6</v>
      </c>
      <c r="G73" s="2">
        <f t="shared" ca="1" si="87"/>
        <v>1.4841498920390957E-6</v>
      </c>
      <c r="H73" s="2">
        <f t="shared" ca="1" si="87"/>
        <v>1.8567358929490033E-6</v>
      </c>
      <c r="I73" s="2">
        <f t="shared" ca="1" si="87"/>
        <v>2.2302776815585669E-6</v>
      </c>
      <c r="J73" s="2">
        <f t="shared" ca="1" si="87"/>
        <v>2.6048873617204727E-6</v>
      </c>
      <c r="K73" s="2">
        <f t="shared" ca="1" si="87"/>
        <v>2.9806307214132308E-6</v>
      </c>
      <c r="L73" s="2">
        <f t="shared" ca="1" si="87"/>
        <v>3.3575168170479471E-6</v>
      </c>
      <c r="M73" s="2">
        <f t="shared" ca="1" si="87"/>
        <v>3.7354862922507356E-6</v>
      </c>
      <c r="N73" s="2">
        <f t="shared" ca="1" si="87"/>
        <v>4.1143982584552516E-6</v>
      </c>
      <c r="O73" s="2">
        <f t="shared" ca="1" si="87"/>
        <v>4.4940155965259803E-6</v>
      </c>
      <c r="P73" s="2">
        <f t="shared" ca="1" si="87"/>
        <v>4.8739886022880532E-6</v>
      </c>
      <c r="Q73" s="2">
        <f t="shared" ca="1" si="87"/>
        <v>5.2538370153451614E-6</v>
      </c>
      <c r="R73" s="2">
        <f t="shared" ca="1" si="87"/>
        <v>5.6329306737338597E-6</v>
      </c>
      <c r="S73" s="2">
        <f t="shared" ca="1" si="87"/>
        <v>6.0104693810578762E-6</v>
      </c>
      <c r="T73" s="2">
        <f t="shared" ca="1" si="86"/>
        <v>6.3854631448668012E-6</v>
      </c>
      <c r="U73" s="2">
        <f t="shared" ca="1" si="86"/>
        <v>6.7567148846677256E-6</v>
      </c>
      <c r="V73" s="2">
        <f t="shared" ca="1" si="86"/>
        <v>7.1228092370973514E-6</v>
      </c>
      <c r="W73" s="2">
        <f t="shared" ca="1" si="86"/>
        <v>7.4821135533415985E-6</v>
      </c>
      <c r="X73" s="2">
        <f t="shared" ca="1" si="86"/>
        <v>7.832801125015075E-6</v>
      </c>
      <c r="Y73" s="2">
        <f t="shared" ca="1" si="86"/>
        <v>8.1729128735785266E-6</v>
      </c>
      <c r="Z73" s="2">
        <f t="shared" ca="1" si="86"/>
        <v>8.5004832449633763E-6</v>
      </c>
      <c r="AA73" s="2">
        <f t="shared" ca="1" si="86"/>
        <v>8.8137700023910095E-6</v>
      </c>
      <c r="AB73" s="2">
        <f t="shared" ca="1" si="86"/>
        <v>9.1116464714018196E-6</v>
      </c>
      <c r="AC73" s="2">
        <f t="shared" ca="1" si="86"/>
        <v>9.3942361495661292E-6</v>
      </c>
      <c r="AD73" s="2">
        <f t="shared" ca="1" si="86"/>
        <v>9.663882867474256E-6</v>
      </c>
      <c r="AE73" s="2">
        <f t="shared" ca="1" si="86"/>
        <v>9.926525574449846E-6</v>
      </c>
      <c r="AF73" s="2">
        <f t="shared" ca="1" si="86"/>
        <v>1.0193421889542841E-5</v>
      </c>
      <c r="AG73" s="2">
        <f t="shared" ca="1" si="86"/>
        <v>1.0482836363796872E-5</v>
      </c>
      <c r="AH73" s="2">
        <f t="shared" ca="1" si="86"/>
        <v>1.0820704486244178E-5</v>
      </c>
      <c r="AI73" s="2">
        <f t="shared" ca="1" si="86"/>
        <v>1.1238645122765331E-5</v>
      </c>
      <c r="AJ73" s="2">
        <f t="shared" ca="1" si="98"/>
        <v>1.1768183939258068E-5</v>
      </c>
      <c r="AK73" s="2">
        <f t="shared" ca="1" si="98"/>
        <v>1.2433716359981171E-5</v>
      </c>
      <c r="AL73" s="2">
        <f t="shared" ca="1" si="98"/>
        <v>1.3251618320844623E-5</v>
      </c>
      <c r="AM73" s="2">
        <f t="shared" ca="1" si="98"/>
        <v>1.4233057192665057E-5</v>
      </c>
      <c r="AN73" s="2">
        <f t="shared" ca="1" si="98"/>
        <v>1.5387275234015717E-5</v>
      </c>
      <c r="AO73" s="2">
        <f t="shared" ca="1" si="98"/>
        <v>1.672402323377999E-5</v>
      </c>
      <c r="AP73" s="2">
        <f t="shared" ca="1" si="98"/>
        <v>1.825505361057039E-5</v>
      </c>
      <c r="AQ73" s="2">
        <f t="shared" ca="1" si="98"/>
        <v>1.9994974491629483E-5</v>
      </c>
      <c r="AR73" s="2">
        <f t="shared" ca="1" si="98"/>
        <v>2.1961771144236129E-5</v>
      </c>
      <c r="AS73" s="2">
        <f t="shared" ca="1" si="98"/>
        <v>2.4177207740021158E-5</v>
      </c>
      <c r="AT73" s="2">
        <f t="shared" ca="1" si="98"/>
        <v>2.6667238632139386E-5</v>
      </c>
      <c r="AU73" s="2">
        <f t="shared" ca="1" si="98"/>
        <v>2.9462506051105056E-5</v>
      </c>
      <c r="AV73" s="2">
        <f t="shared" ca="1" si="98"/>
        <v>3.2598975300828592E-5</v>
      </c>
      <c r="AW73" s="2">
        <f t="shared" ca="1" si="98"/>
        <v>3.6118750231907471E-5</v>
      </c>
      <c r="AX73" s="2">
        <f t="shared" ca="1" si="98"/>
        <v>4.0071114476050922E-5</v>
      </c>
      <c r="AY73" s="2">
        <f t="shared" ca="1" si="98"/>
        <v>4.4513854048735675E-5</v>
      </c>
      <c r="AZ73" s="2">
        <f t="shared" ca="1" si="98"/>
        <v>4.951493291354481E-5</v>
      </c>
      <c r="BA73" s="2">
        <f t="shared" ca="1" si="98"/>
        <v>5.5154614491932335E-5</v>
      </c>
      <c r="BB73" s="2">
        <f t="shared" ca="1" si="98"/>
        <v>6.1528148628539947E-5</v>
      </c>
      <c r="BC73" s="2">
        <f t="shared" ca="1" si="98"/>
        <v>6.8749173935719169E-5</v>
      </c>
      <c r="BD73" s="2">
        <f t="shared" ca="1" si="98"/>
        <v>7.695401544233679E-5</v>
      </c>
      <c r="BE73" s="2">
        <f t="shared" ca="1" si="98"/>
        <v>8.6307075625502617E-5</v>
      </c>
      <c r="BF73" s="2">
        <f t="shared" ca="1" si="98"/>
        <v>9.7007496534919099E-5</v>
      </c>
      <c r="BG73" s="2">
        <f t="shared" ca="1" si="98"/>
        <v>1.0929715443998856E-4</v>
      </c>
      <c r="BH73" s="2">
        <f t="shared" ca="1" si="98"/>
        <v>1.2346972055395571E-4</v>
      </c>
      <c r="BI73" s="2">
        <f t="shared" ca="1" si="98"/>
        <v>1.3987976466123004E-4</v>
      </c>
      <c r="BJ73" s="2">
        <f t="shared" ca="1" si="98"/>
        <v>1.5894932430408594E-4</v>
      </c>
      <c r="BK73" s="2">
        <f t="shared" ca="1" si="98"/>
        <v>1.8116649373821215E-4</v>
      </c>
      <c r="BL73" s="2">
        <f t="shared" ca="1" si="98"/>
        <v>2.07065999940447E-4</v>
      </c>
      <c r="BM73" s="2">
        <f t="shared" ca="1" si="98"/>
        <v>2.371761826911797E-4</v>
      </c>
      <c r="BN73" s="2">
        <f t="shared" ca="1" si="98"/>
        <v>2.7191497091871137E-4</v>
      </c>
      <c r="BO73" s="2">
        <f t="shared" ca="1" si="98"/>
        <v>3.1143273606349075E-4</v>
      </c>
      <c r="BP73" s="2">
        <f t="shared" ca="1" si="83"/>
        <v>3.554547259393451E-4</v>
      </c>
      <c r="BQ73" s="2">
        <f t="shared" ca="1" si="83"/>
        <v>4.0326811590071587E-4</v>
      </c>
      <c r="BR73" s="2">
        <f t="shared" ca="1" si="83"/>
        <v>4.5398428975706513E-4</v>
      </c>
      <c r="BS73" s="2">
        <f t="shared" ca="1" si="83"/>
        <v>5.0678656831907177E-4</v>
      </c>
      <c r="BT73" s="2">
        <f t="shared" ca="1" si="83"/>
        <v>5.6104541528753736E-4</v>
      </c>
      <c r="BU73" s="2">
        <f t="shared" ca="1" si="83"/>
        <v>6.1632954923719196E-4</v>
      </c>
      <c r="BV73" s="2">
        <f t="shared" ca="1" si="83"/>
        <v>6.7236917025075514E-4</v>
      </c>
      <c r="BW73" s="2">
        <f t="shared" ca="1" si="83"/>
        <v>7.2900863201788243E-4</v>
      </c>
      <c r="BX73" s="2">
        <f t="shared" ca="1" si="83"/>
        <v>7.8616494759482119E-4</v>
      </c>
      <c r="BY73" s="2">
        <f t="shared" ca="1" si="83"/>
        <v>8.4379633604540804E-4</v>
      </c>
      <c r="BZ73" s="2">
        <f t="shared" ca="1" si="83"/>
        <v>9.0187990822942219E-4</v>
      </c>
      <c r="CA73" s="2">
        <f t="shared" ca="1" si="83"/>
        <v>9.6039619337834965E-4</v>
      </c>
      <c r="CB73" s="2">
        <f t="shared" ca="1" si="83"/>
        <v>1.0193183088589267E-3</v>
      </c>
      <c r="CC73" s="2">
        <f t="shared" ca="1" si="83"/>
        <v>1.0786041041875455E-3</v>
      </c>
      <c r="CD73" s="2">
        <f t="shared" ca="1" si="83"/>
        <v>1.1381901568803606E-3</v>
      </c>
      <c r="CE73" s="2">
        <f t="shared" ca="1" si="102"/>
        <v>1.1979869540948455E-3</v>
      </c>
      <c r="CF73" s="2">
        <f t="shared" ca="1" si="102"/>
        <v>1.2578749699075048E-3</v>
      </c>
      <c r="CG73" s="2">
        <f t="shared" ca="1" si="102"/>
        <v>1.317701693706133E-3</v>
      </c>
      <c r="CH73" s="2">
        <f t="shared" ca="1" si="102"/>
        <v>1.3772800471714829E-3</v>
      </c>
      <c r="CI73" s="2">
        <f t="shared" ca="1" si="102"/>
        <v>1.4363891281532514E-3</v>
      </c>
      <c r="CJ73" s="2">
        <f t="shared" ca="1" si="102"/>
        <v>1.4947789473140757E-3</v>
      </c>
      <c r="CK73" s="2">
        <f t="shared" ca="1" si="102"/>
        <v>1.552181923298115E-3</v>
      </c>
      <c r="CL73" s="2">
        <f t="shared" ca="1" si="102"/>
        <v>1.6083355620367702E-3</v>
      </c>
      <c r="CM73" s="2">
        <f t="shared" ca="1" si="102"/>
        <v>1.6630231655430767E-3</v>
      </c>
      <c r="CN73" s="2">
        <f t="shared" ca="1" si="102"/>
        <v>1.7161426766085217E-3</v>
      </c>
      <c r="CO73" s="2">
        <f t="shared" ca="1" si="102"/>
        <v>1.7678174497889384E-3</v>
      </c>
      <c r="CP73" s="2">
        <f t="shared" ca="1" si="102"/>
        <v>1.818565011947887E-3</v>
      </c>
      <c r="CQ73" s="2">
        <f t="shared" ca="1" si="102"/>
        <v>1.8695356626222456E-3</v>
      </c>
      <c r="CR73" s="2">
        <f t="shared" ca="1" si="102"/>
        <v>1.9228110877638331E-3</v>
      </c>
      <c r="CS73" s="2">
        <f t="shared" ca="1" si="102"/>
        <v>1.9816963097510154E-3</v>
      </c>
      <c r="CT73" s="2">
        <f t="shared" ca="1" si="102"/>
        <v>2.0508336372902459E-3</v>
      </c>
      <c r="CU73" s="2">
        <f t="shared" ca="1" si="99"/>
        <v>2.1358571298909011E-3</v>
      </c>
      <c r="CV73" s="2">
        <f t="shared" ca="1" si="99"/>
        <v>2.2423918715222899E-3</v>
      </c>
      <c r="CW73" s="2">
        <f t="shared" ca="1" si="99"/>
        <v>2.3748385368498742E-3</v>
      </c>
      <c r="CX73" s="2">
        <f t="shared" ca="1" si="99"/>
        <v>2.5362283543796174E-3</v>
      </c>
      <c r="CY73" s="2">
        <f t="shared" ca="1" si="99"/>
        <v>2.7287204769102153E-3</v>
      </c>
      <c r="CZ73" s="2">
        <f t="shared" ca="1" si="99"/>
        <v>2.9541801720783683E-3</v>
      </c>
      <c r="DA73" s="2">
        <f t="shared" ca="1" si="99"/>
        <v>3.2146085962070116E-3</v>
      </c>
      <c r="DB73" s="2">
        <f t="shared" ca="1" si="99"/>
        <v>3.5124092598078673E-3</v>
      </c>
      <c r="DC73" s="2">
        <f t="shared" ca="1" si="99"/>
        <v>3.8505443705160181E-3</v>
      </c>
      <c r="DD73" s="2">
        <f t="shared" ca="1" si="99"/>
        <v>4.2326349375521937E-3</v>
      </c>
      <c r="DE73" s="2">
        <f t="shared" ca="1" si="99"/>
        <v>4.6630422164277317E-3</v>
      </c>
      <c r="DF73" s="2">
        <f t="shared" ca="1" si="99"/>
        <v>5.1469535217142925E-3</v>
      </c>
      <c r="DG73" s="2">
        <f t="shared" ca="1" si="99"/>
        <v>5.6904864405689579E-3</v>
      </c>
      <c r="DH73" s="2">
        <f t="shared" ca="1" si="99"/>
        <v>6.3008211489727888E-3</v>
      </c>
      <c r="DI73" s="2">
        <f t="shared" ca="1" si="99"/>
        <v>6.986369314186335E-3</v>
      </c>
      <c r="DJ73" s="2">
        <f t="shared" ca="1" si="99"/>
        <v>7.7569888385329144E-3</v>
      </c>
      <c r="DK73" s="2">
        <f t="shared" ca="1" si="99"/>
        <v>8.6242558529941223E-3</v>
      </c>
      <c r="DL73" s="2">
        <f t="shared" ca="1" si="99"/>
        <v>9.6018086564568818E-3</v>
      </c>
      <c r="DM73" s="2">
        <f t="shared" ca="1" si="99"/>
        <v>1.0705782662486929E-2</v>
      </c>
      <c r="DN73" s="2">
        <f t="shared" ca="1" si="99"/>
        <v>1.1955360832835445E-2</v>
      </c>
      <c r="DO73" s="2">
        <f t="shared" ca="1" si="99"/>
        <v>1.3373470324331303E-2</v>
      </c>
      <c r="DP73" s="2">
        <f t="shared" ca="1" si="99"/>
        <v>1.4987662338780385E-2</v>
      </c>
      <c r="DQ73" s="2">
        <f t="shared" ca="1" si="99"/>
        <v>1.683121624078443E-2</v>
      </c>
      <c r="DR73" s="2">
        <f t="shared" ca="1" si="99"/>
        <v>1.8944505723070684E-2</v>
      </c>
      <c r="DS73" s="2">
        <f t="shared" ca="1" si="99"/>
        <v>2.1376642986202281E-2</v>
      </c>
      <c r="DT73" s="2">
        <f t="shared" ca="1" si="99"/>
        <v>2.4187354000901849E-2</v>
      </c>
      <c r="DU73" s="2">
        <f t="shared" ca="1" si="99"/>
        <v>2.7448891500100183E-2</v>
      </c>
      <c r="DV73" s="2">
        <f t="shared" ca="1" si="99"/>
        <v>3.1247490270123988E-2</v>
      </c>
      <c r="DW73" s="2">
        <f t="shared" ca="1" si="99"/>
        <v>3.5683310080763961E-2</v>
      </c>
      <c r="DX73" s="2">
        <f t="shared" ca="1" si="99"/>
        <v>4.0866914653610434E-2</v>
      </c>
      <c r="DY73" s="2">
        <f t="shared" ca="1" si="99"/>
        <v>4.6909243820441149E-2</v>
      </c>
      <c r="DZ73" s="2">
        <f t="shared" ca="1" si="99"/>
        <v>5.3901657370328926E-2</v>
      </c>
      <c r="EA73" s="2">
        <f t="shared" ca="1" si="99"/>
        <v>6.1885563258410388E-2</v>
      </c>
      <c r="EB73" s="2">
        <f t="shared" ca="1" si="82"/>
        <v>7.0821761154393981E-2</v>
      </c>
      <c r="EC73" s="2">
        <f t="shared" ca="1" si="82"/>
        <v>8.0587599919849776E-2</v>
      </c>
      <c r="ED73" s="2">
        <f t="shared" ca="1" si="82"/>
        <v>9.1027447972552911E-2</v>
      </c>
      <c r="EE73" s="2">
        <f t="shared" ca="1" si="82"/>
        <v>0.10200064975862261</v>
      </c>
      <c r="EF73" s="2">
        <f t="shared" ca="1" si="82"/>
        <v>0.11340411430139676</v>
      </c>
      <c r="EG73" s="2">
        <f t="shared" ca="1" si="82"/>
        <v>0.12517491388947044</v>
      </c>
      <c r="EH73" s="2">
        <f t="shared" ca="1" si="82"/>
        <v>0.13728367798387264</v>
      </c>
      <c r="EI73" s="2">
        <f t="shared" ca="1" si="82"/>
        <v>0.14972596697982823</v>
      </c>
      <c r="EJ73" s="2">
        <f t="shared" ca="1" si="82"/>
        <v>0.16251479192884244</v>
      </c>
      <c r="EK73" s="2">
        <f t="shared" ca="1" si="82"/>
        <v>0.17567510378927265</v>
      </c>
      <c r="EL73" s="2">
        <f t="shared" ca="1" si="82"/>
        <v>0.1892400900650644</v>
      </c>
      <c r="EM73" s="2">
        <f t="shared" ca="1" si="82"/>
        <v>0.20324884351538486</v>
      </c>
      <c r="EN73" s="2">
        <f t="shared" ca="1" si="105"/>
        <v>0.21774498085582833</v>
      </c>
      <c r="EO73" s="2">
        <f t="shared" ca="1" si="105"/>
        <v>0.2327758821172532</v>
      </c>
      <c r="EP73" s="2">
        <f t="shared" ca="1" si="105"/>
        <v>0.24839231256232475</v>
      </c>
      <c r="EQ73" s="2">
        <f t="shared" ca="1" si="105"/>
        <v>0.26464825460023889</v>
      </c>
      <c r="ER73" s="2">
        <f t="shared" ca="1" si="105"/>
        <v>0.28160081347796867</v>
      </c>
      <c r="ES73" s="2">
        <f t="shared" ca="1" si="105"/>
        <v>0.29931006881606759</v>
      </c>
      <c r="ET73" s="2">
        <f t="shared" ca="1" si="105"/>
        <v>0.31783872364698174</v>
      </c>
      <c r="EU73" s="2">
        <f t="shared" ca="1" si="105"/>
        <v>0.33725134828503156</v>
      </c>
      <c r="EV73" s="2">
        <f t="shared" ca="1" si="105"/>
        <v>0.35761291667376222</v>
      </c>
      <c r="EW73" s="2">
        <f t="shared" ca="1" si="105"/>
        <v>0.37898616901107973</v>
      </c>
      <c r="EX73" s="2">
        <f t="shared" ca="1" si="105"/>
        <v>0.40142708088874735</v>
      </c>
      <c r="EY73" s="2">
        <f t="shared" ca="1" si="105"/>
        <v>0.42497735067404374</v>
      </c>
      <c r="EZ73" s="2">
        <f t="shared" ca="1" si="105"/>
        <v>0.44965233407160282</v>
      </c>
      <c r="FA73" s="2">
        <f t="shared" ca="1" si="105"/>
        <v>0.4754223549340339</v>
      </c>
      <c r="FB73" s="2">
        <f t="shared" ca="1" si="105"/>
        <v>0.50218516310017414</v>
      </c>
      <c r="FC73" s="2">
        <f t="shared" ca="1" si="103"/>
        <v>0.52972843364092415</v>
      </c>
      <c r="FD73" s="2">
        <f t="shared" ca="1" si="103"/>
        <v>0.55768557303502475</v>
      </c>
      <c r="FE73" s="2">
        <f t="shared" ca="1" si="103"/>
        <v>0.58549874895050813</v>
      </c>
      <c r="FF73" s="2">
        <f t="shared" ca="1" si="103"/>
        <v>0.61242170581515021</v>
      </c>
      <c r="FG73" s="2">
        <f t="shared" ca="1" si="103"/>
        <v>0.63761255293423891</v>
      </c>
      <c r="FH73" s="2">
        <f t="shared" ca="1" si="103"/>
        <v>0.66034479675222924</v>
      </c>
      <c r="FI73" s="2">
        <f t="shared" ca="1" si="103"/>
        <v>0.68023971101333247</v>
      </c>
      <c r="FJ73" s="2">
        <f t="shared" ca="1" si="103"/>
        <v>0.69727080666087748</v>
      </c>
      <c r="FK73" s="2">
        <f t="shared" ca="1" si="103"/>
        <v>0.71164331259277558</v>
      </c>
      <c r="FL73" s="2">
        <f t="shared" ca="1" si="103"/>
        <v>0.72366854156757898</v>
      </c>
      <c r="FM73" s="2">
        <f t="shared" ca="1" si="100"/>
        <v>0.7336785108587609</v>
      </c>
      <c r="FN73" s="2">
        <f t="shared" ca="1" si="100"/>
        <v>0.74198080384278564</v>
      </c>
      <c r="FO73" s="2">
        <f t="shared" ca="1" si="100"/>
        <v>0.7488404309585619</v>
      </c>
      <c r="FP73" s="2">
        <f t="shared" ca="1" si="100"/>
        <v>0.75447642706144724</v>
      </c>
      <c r="FQ73" s="2">
        <f t="shared" ca="1" si="100"/>
        <v>0.75906516708503613</v>
      </c>
      <c r="FR73" s="2">
        <f t="shared" ca="1" si="100"/>
        <v>0.76274598485917267</v>
      </c>
      <c r="FS73" s="2">
        <f t="shared" ca="1" si="100"/>
        <v>0.76562695864048647</v>
      </c>
      <c r="FT73" s="2">
        <f t="shared" ca="1" si="100"/>
        <v>0.76778997099821322</v>
      </c>
      <c r="FU73" s="2">
        <f t="shared" ca="1" si="100"/>
        <v>0.76929476018734777</v>
      </c>
      <c r="FV73" s="2">
        <f t="shared" ca="1" si="100"/>
        <v>0.77018194482808233</v>
      </c>
      <c r="FW73" s="2">
        <f t="shared" ca="1" si="100"/>
        <v>0.77047509552150162</v>
      </c>
      <c r="FX73" s="2">
        <f t="shared" ca="1" si="100"/>
        <v>0.77018193778148825</v>
      </c>
      <c r="FY73" s="2">
        <f t="shared" ca="1" si="100"/>
        <v>0.76929474598056058</v>
      </c>
      <c r="FZ73" s="2">
        <f t="shared" ca="1" si="100"/>
        <v>0.76778994940023981</v>
      </c>
      <c r="GA73" s="2">
        <f t="shared" ca="1" si="100"/>
        <v>0.76562692929513343</v>
      </c>
      <c r="GB73" s="2">
        <f t="shared" ca="1" si="100"/>
        <v>0.76274594727279788</v>
      </c>
      <c r="GC73" s="2">
        <f t="shared" ca="1" si="100"/>
        <v>0.75906512060921094</v>
      </c>
      <c r="GD73" s="2">
        <f t="shared" ca="1" si="100"/>
        <v>0.75447637086969499</v>
      </c>
      <c r="GE73" s="2">
        <f t="shared" ca="1" si="100"/>
        <v>0.74884036401625642</v>
      </c>
      <c r="GF73" s="2">
        <f t="shared" ca="1" si="100"/>
        <v>0.74198072486947642</v>
      </c>
      <c r="GG73" s="2">
        <f t="shared" ca="1" si="100"/>
        <v>0.73367841828296931</v>
      </c>
      <c r="GH73" s="2">
        <f t="shared" ca="1" si="100"/>
        <v>0.72366843347612253</v>
      </c>
      <c r="GI73" s="2">
        <f t="shared" ca="1" si="100"/>
        <v>0.71164318668094273</v>
      </c>
      <c r="GJ73" s="2">
        <f t="shared" ca="1" si="100"/>
        <v>0.69727066019765105</v>
      </c>
      <c r="GK73" s="2">
        <f t="shared" ca="1" si="100"/>
        <v>0.68023954084810834</v>
      </c>
      <c r="GL73" s="2">
        <f t="shared" ca="1" si="100"/>
        <v>0.66034459940318391</v>
      </c>
      <c r="GM73" s="2">
        <f t="shared" ca="1" si="100"/>
        <v>0.63761232480022589</v>
      </c>
      <c r="GN73" s="2">
        <f t="shared" ca="1" si="92"/>
        <v>0.6124214435117159</v>
      </c>
      <c r="GO73" s="2">
        <f t="shared" ca="1" si="92"/>
        <v>0.58549844965677766</v>
      </c>
      <c r="GP73" s="2">
        <f t="shared" ca="1" si="92"/>
        <v>0.55768523463543063</v>
      </c>
      <c r="GQ73" s="2">
        <f t="shared" ca="1" si="92"/>
        <v>0.52972805467261919</v>
      </c>
      <c r="GR73" s="2">
        <f t="shared" ca="1" si="92"/>
        <v>0.50218474260964063</v>
      </c>
      <c r="GS73" s="2">
        <f t="shared" ca="1" si="84"/>
        <v>0.47542189232441162</v>
      </c>
      <c r="GT73" s="2">
        <f t="shared" ca="1" si="84"/>
        <v>0.44965182897838091</v>
      </c>
      <c r="GU73" s="2">
        <f t="shared" ca="1" si="84"/>
        <v>0.42497680287755302</v>
      </c>
      <c r="GV73" s="2">
        <f t="shared" ca="1" si="84"/>
        <v>0.40142649025903587</v>
      </c>
      <c r="GW73" s="2">
        <f t="shared" ca="1" si="84"/>
        <v>0.37898553547742458</v>
      </c>
      <c r="GX73" s="2">
        <f t="shared" ca="1" si="84"/>
        <v>0.35761224021174548</v>
      </c>
      <c r="GY73" s="2">
        <f t="shared" ca="1" si="84"/>
        <v>0.33725062891588475</v>
      </c>
      <c r="GZ73" s="2">
        <f t="shared" ca="1" si="84"/>
        <v>0.31783796144560922</v>
      </c>
      <c r="HA73" s="2">
        <f t="shared" ca="1" si="84"/>
        <v>0.29930926392545909</v>
      </c>
      <c r="HB73" s="2">
        <f t="shared" ca="1" si="84"/>
        <v>0.28159996612858451</v>
      </c>
      <c r="HC73" s="2">
        <f t="shared" ca="1" si="84"/>
        <v>0.26464736513347409</v>
      </c>
      <c r="HD73" s="2">
        <f t="shared" ca="1" si="84"/>
        <v>0.24839138145738696</v>
      </c>
      <c r="HE73" s="2">
        <f t="shared" ca="1" si="84"/>
        <v>0.23277491002075182</v>
      </c>
      <c r="HF73" s="2">
        <f t="shared" ca="1" si="84"/>
        <v>0.21774396861303824</v>
      </c>
      <c r="HG73" s="2">
        <f t="shared" ca="1" si="84"/>
        <v>0.20324779220142525</v>
      </c>
      <c r="HH73" s="2">
        <f t="shared" ca="1" si="84"/>
        <v>0.18923900101294874</v>
      </c>
      <c r="HI73" s="2">
        <f t="shared" ca="1" si="104"/>
        <v>0.17567397860964867</v>
      </c>
      <c r="HJ73" s="2">
        <f t="shared" ca="1" si="104"/>
        <v>0.16251363251281881</v>
      </c>
      <c r="HK73" s="2">
        <f t="shared" ca="1" si="104"/>
        <v>0.14972477547098986</v>
      </c>
      <c r="HL73" s="2">
        <f t="shared" ca="1" si="104"/>
        <v>0.13728245669777006</v>
      </c>
      <c r="HM73" s="2">
        <f t="shared" ca="1" si="104"/>
        <v>0.12517366514820416</v>
      </c>
      <c r="HN73" s="2">
        <f t="shared" ca="1" si="104"/>
        <v>0.11340284013851207</v>
      </c>
      <c r="HO73" s="2">
        <f t="shared" ca="1" si="104"/>
        <v>0.101999351440426</v>
      </c>
      <c r="HP73" s="2">
        <f t="shared" ca="1" si="104"/>
        <v>9.1026125289725993E-2</v>
      </c>
      <c r="HQ73" s="2">
        <f t="shared" ca="1" si="104"/>
        <v>8.0586250255177128E-2</v>
      </c>
      <c r="HR73" s="2">
        <f t="shared" ca="1" si="104"/>
        <v>7.0820378465614106E-2</v>
      </c>
      <c r="HS73" s="2">
        <f t="shared" ca="1" si="104"/>
        <v>6.1884137333772744E-2</v>
      </c>
      <c r="HT73" s="2">
        <f t="shared" ca="1" si="104"/>
        <v>5.3900173866005818E-2</v>
      </c>
      <c r="HU73" s="2">
        <f t="shared" ca="1" si="104"/>
        <v>4.690768524591335E-2</v>
      </c>
      <c r="HV73" s="2">
        <f t="shared" ca="1" si="104"/>
        <v>4.0865261472345038E-2</v>
      </c>
      <c r="HW73" s="2">
        <f t="shared" ca="1" si="104"/>
        <v>3.5681541427353761E-2</v>
      </c>
      <c r="HX73" s="2">
        <f t="shared" ca="1" si="104"/>
        <v>3.1245584222302246E-2</v>
      </c>
      <c r="HY73" s="2">
        <f t="shared" ca="1" si="101"/>
        <v>2.7446825022447399E-2</v>
      </c>
      <c r="HZ73" s="2">
        <f t="shared" ca="1" si="101"/>
        <v>2.4185102688679315E-2</v>
      </c>
      <c r="IA73" s="2">
        <f t="shared" ca="1" si="101"/>
        <v>2.1374180696483138E-2</v>
      </c>
      <c r="IB73" s="2">
        <f t="shared" ca="1" si="101"/>
        <v>1.8941804138641216E-2</v>
      </c>
      <c r="IC73" s="2">
        <f t="shared" ca="1" si="101"/>
        <v>1.6828244383389306E-2</v>
      </c>
      <c r="ID73" s="2">
        <f t="shared" ca="1" si="101"/>
        <v>1.4984386030827565E-2</v>
      </c>
      <c r="IE73" s="2">
        <f t="shared" ca="1" si="101"/>
        <v>1.3369851587851794E-2</v>
      </c>
      <c r="IF73" s="2">
        <f t="shared" ca="1" si="101"/>
        <v>1.1951357207712704E-2</v>
      </c>
      <c r="IG73" s="2">
        <f t="shared" ca="1" si="101"/>
        <v>1.0701346420355792E-2</v>
      </c>
      <c r="IH73" s="2">
        <f t="shared" ca="1" si="101"/>
        <v>9.596885880737524E-3</v>
      </c>
      <c r="II73" s="2">
        <f t="shared" ca="1" si="101"/>
        <v>8.6187853482808351E-3</v>
      </c>
      <c r="IJ73" s="2">
        <f t="shared" ca="1" si="101"/>
        <v>7.7509008232236999E-3</v>
      </c>
      <c r="IK73" s="2">
        <f t="shared" ca="1" si="101"/>
        <v>6.9795838381064273E-3</v>
      </c>
      <c r="IL73" s="2">
        <f t="shared" ca="1" si="101"/>
        <v>6.2932461621394405E-3</v>
      </c>
      <c r="IM73" s="2">
        <f t="shared" ca="1" si="101"/>
        <v>5.6820154196546855E-3</v>
      </c>
      <c r="IN73" s="2">
        <f t="shared" ca="1" si="101"/>
        <v>5.1374625372382189E-3</v>
      </c>
      <c r="IO73" s="2">
        <f t="shared" ca="1" si="101"/>
        <v>4.6523862977721053E-3</v>
      </c>
      <c r="IP73" s="2">
        <f t="shared" ca="1" si="101"/>
        <v>4.2206435695639451E-3</v>
      </c>
      <c r="IQ73" s="2">
        <f t="shared" ca="1" si="101"/>
        <v>3.8370159471742692E-3</v>
      </c>
      <c r="IR73" s="2">
        <f t="shared" ca="1" si="101"/>
        <v>3.4971043547279163E-3</v>
      </c>
      <c r="IS73" s="2">
        <f t="shared" ca="1" si="101"/>
        <v>3.1972420423823384E-3</v>
      </c>
      <c r="IT73" s="2">
        <f t="shared" ca="1" si="101"/>
        <v>2.9344122779637652E-3</v>
      </c>
      <c r="IU73" s="2">
        <f t="shared" ca="1" si="101"/>
        <v>2.7061484137092251E-3</v>
      </c>
      <c r="IV73" s="2">
        <f t="shared" ca="1" si="101"/>
        <v>2.5103800538532626E-3</v>
      </c>
      <c r="IW73" s="2">
        <f t="shared" ca="1" si="101"/>
        <v>2.3451734656613089E-3</v>
      </c>
      <c r="IX73" s="2">
        <f t="shared" ca="1" si="101"/>
        <v>2.2083153129695719E-3</v>
      </c>
      <c r="IY73" s="2">
        <f t="shared" ca="1" si="101"/>
        <v>2.0967548815821156E-3</v>
      </c>
      <c r="IZ73" s="2">
        <f t="shared" ca="1" si="93"/>
        <v>2.0061271820962534E-3</v>
      </c>
      <c r="JA73" s="2">
        <f t="shared" ca="1" si="93"/>
        <v>1.9308996567278802E-3</v>
      </c>
      <c r="JB73" s="2">
        <f t="shared" ca="1" si="93"/>
        <v>1.8655534890341628E-3</v>
      </c>
      <c r="JC73" s="2">
        <f t="shared" ca="1" si="93"/>
        <v>1.8055520869854273E-3</v>
      </c>
      <c r="JD73" s="2">
        <f t="shared" ca="1" si="93"/>
        <v>1.7476715953742385E-3</v>
      </c>
      <c r="JE73" s="2">
        <f t="shared" ca="1" si="85"/>
        <v>1.6898854475592977E-3</v>
      </c>
      <c r="JF73" s="2">
        <f t="shared" ca="1" si="85"/>
        <v>1.6310771333730139E-3</v>
      </c>
      <c r="JG73" s="2">
        <f t="shared" ca="1" si="85"/>
        <v>1.57074766447728E-3</v>
      </c>
      <c r="JH73" s="2">
        <f t="shared" ca="1" si="85"/>
        <v>1.508782281334707E-3</v>
      </c>
      <c r="JI73" s="2">
        <f t="shared" ca="1" si="85"/>
        <v>1.4452856784206059E-3</v>
      </c>
      <c r="JJ73" s="2">
        <f t="shared" ca="1" si="85"/>
        <v>1.3804740111802074E-3</v>
      </c>
      <c r="JK73" s="2">
        <f t="shared" ca="1" si="85"/>
        <v>1.3146079159781648E-3</v>
      </c>
      <c r="JL73" s="2">
        <f t="shared" ca="1" si="85"/>
        <v>1.2479530329233973E-3</v>
      </c>
      <c r="JM73" s="2">
        <f t="shared" ca="1" si="85"/>
        <v>1.1807581350746189E-3</v>
      </c>
      <c r="JN73" s="2">
        <f t="shared" ca="1" si="85"/>
        <v>1.1132441552055747E-3</v>
      </c>
      <c r="JO73" s="2">
        <f t="shared" ca="1" si="85"/>
        <v>1.0455997582770838E-3</v>
      </c>
      <c r="JP73" s="2">
        <f t="shared" ca="1" si="85"/>
        <v>9.7798071358919537E-4</v>
      </c>
      <c r="JQ73" s="2">
        <f t="shared" ca="1" si="85"/>
        <v>9.1051136766304337E-4</v>
      </c>
      <c r="JR73" s="2">
        <f t="shared" ca="1" si="85"/>
        <v>8.4328718466940983E-4</v>
      </c>
      <c r="JS73" s="2">
        <f t="shared" ca="1" si="85"/>
        <v>7.763777381403136E-4</v>
      </c>
      <c r="JT73" s="2">
        <f t="shared" ca="1" si="85"/>
        <v>7.0982979614777285E-4</v>
      </c>
      <c r="JU73" s="2">
        <f t="shared" ca="1" si="106"/>
        <v>6.4367030102801203E-4</v>
      </c>
      <c r="JV73" s="2">
        <f t="shared" ca="1" si="106"/>
        <v>5.7790914155745894E-4</v>
      </c>
      <c r="JW73" s="2">
        <f t="shared" ca="1" si="106"/>
        <v>5.12541673799534E-4</v>
      </c>
      <c r="JX73" s="2">
        <f t="shared" ca="1" si="106"/>
        <v>4.4755098134406553E-4</v>
      </c>
      <c r="JY73" s="2">
        <f t="shared" ca="1" si="106"/>
        <v>3.8290988551651072E-4</v>
      </c>
      <c r="JZ73" s="2">
        <f t="shared" ca="1" si="106"/>
        <v>3.1858272704998172E-4</v>
      </c>
      <c r="KA73" s="2">
        <f t="shared" ca="1" si="106"/>
        <v>2.5452694624822207E-4</v>
      </c>
      <c r="KB73" s="2">
        <f t="shared" ca="1" si="106"/>
        <v>1.906944910429063E-4</v>
      </c>
      <c r="KC73" s="2">
        <f t="shared" ca="1" si="106"/>
        <v>1.2703308294993064E-4</v>
      </c>
      <c r="KD73" s="2">
        <f t="shared" ca="1" si="106"/>
        <v>6.348737062051412E-5</v>
      </c>
      <c r="KE73" s="5">
        <v>0</v>
      </c>
    </row>
    <row r="74" spans="1:291" x14ac:dyDescent="0.3">
      <c r="A74" s="2">
        <v>71</v>
      </c>
      <c r="B74" s="2">
        <v>2.21875</v>
      </c>
      <c r="C74" s="5">
        <v>0</v>
      </c>
      <c r="D74" s="2">
        <f t="shared" ca="1" si="87"/>
        <v>3.6281151355190251E-7</v>
      </c>
      <c r="E74" s="2">
        <f t="shared" ca="1" si="87"/>
        <v>7.2588626796856921E-7</v>
      </c>
      <c r="F74" s="2">
        <f t="shared" ca="1" si="87"/>
        <v>1.0894824544272341E-6</v>
      </c>
      <c r="G74" s="2">
        <f t="shared" ca="1" si="87"/>
        <v>1.4538480568647859E-6</v>
      </c>
      <c r="H74" s="2">
        <f t="shared" ca="1" si="87"/>
        <v>1.8192154799609957E-6</v>
      </c>
      <c r="I74" s="2">
        <f t="shared" ca="1" si="87"/>
        <v>2.1857958590975873E-6</v>
      </c>
      <c r="J74" s="2">
        <f t="shared" ca="1" si="87"/>
        <v>2.5537729546364842E-6</v>
      </c>
      <c r="K74" s="2">
        <f t="shared" ca="1" si="87"/>
        <v>2.923296543489997E-6</v>
      </c>
      <c r="L74" s="2">
        <f t="shared" ca="1" si="87"/>
        <v>3.2944752392469889E-6</v>
      </c>
      <c r="M74" s="2">
        <f t="shared" ca="1" si="87"/>
        <v>3.6673687025718874E-6</v>
      </c>
      <c r="N74" s="2">
        <f t="shared" ca="1" si="87"/>
        <v>4.0419792530260535E-6</v>
      </c>
      <c r="O74" s="2">
        <f t="shared" ca="1" si="87"/>
        <v>4.4182429721616197E-6</v>
      </c>
      <c r="P74" s="2">
        <f t="shared" ca="1" si="87"/>
        <v>4.7960205112093932E-6</v>
      </c>
      <c r="Q74" s="2">
        <f t="shared" ca="1" si="87"/>
        <v>5.17508800826883E-6</v>
      </c>
      <c r="R74" s="2">
        <f t="shared" ca="1" si="87"/>
        <v>5.5551288147082738E-6</v>
      </c>
      <c r="S74" s="2">
        <f t="shared" ca="1" si="87"/>
        <v>5.9357271810864846E-6</v>
      </c>
      <c r="T74" s="2">
        <f t="shared" ca="1" si="86"/>
        <v>6.3163657375509161E-6</v>
      </c>
      <c r="U74" s="2">
        <f t="shared" ca="1" si="86"/>
        <v>6.6964296372575656E-6</v>
      </c>
      <c r="V74" s="2">
        <f t="shared" ca="1" si="86"/>
        <v>7.0752217788496702E-6</v>
      </c>
      <c r="W74" s="2">
        <f t="shared" ca="1" si="86"/>
        <v>7.4519958129738867E-6</v>
      </c>
      <c r="X74" s="2">
        <f t="shared" ca="1" si="86"/>
        <v>7.8260169597187239E-6</v>
      </c>
      <c r="Y74" s="2">
        <f t="shared" ca="1" si="86"/>
        <v>8.196665337854927E-6</v>
      </c>
      <c r="Z74" s="2">
        <f t="shared" ca="1" si="86"/>
        <v>8.5636027444053691E-6</v>
      </c>
      <c r="AA74" s="2">
        <f t="shared" ca="1" si="86"/>
        <v>8.9270313676877757E-6</v>
      </c>
      <c r="AB74" s="2">
        <f t="shared" ca="1" si="86"/>
        <v>9.2880802249080019E-6</v>
      </c>
      <c r="AC74" s="2">
        <f t="shared" ca="1" si="86"/>
        <v>9.6493577334542131E-6</v>
      </c>
      <c r="AD74" s="2">
        <f t="shared" ca="1" si="86"/>
        <v>1.0015696689460193E-5</v>
      </c>
      <c r="AE74" s="2">
        <f t="shared" ca="1" si="86"/>
        <v>1.0395072200134497E-5</v>
      </c>
      <c r="AF74" s="2">
        <f t="shared" ca="1" si="86"/>
        <v>1.079956641641175E-5</v>
      </c>
      <c r="AG74" s="2">
        <f t="shared" ca="1" si="86"/>
        <v>1.1246065697994083E-5</v>
      </c>
      <c r="AH74" s="2">
        <f t="shared" ca="1" si="86"/>
        <v>1.1756146147708057E-5</v>
      </c>
      <c r="AI74" s="2">
        <f t="shared" ca="1" si="86"/>
        <v>1.2354540477773966E-5</v>
      </c>
      <c r="AJ74" s="2">
        <f t="shared" ca="1" si="98"/>
        <v>1.3066125537809813E-5</v>
      </c>
      <c r="AK74" s="2">
        <f t="shared" ca="1" si="98"/>
        <v>1.3912796959414779E-5</v>
      </c>
      <c r="AL74" s="2">
        <f t="shared" ca="1" si="98"/>
        <v>1.4912557976111035E-5</v>
      </c>
      <c r="AM74" s="2">
        <f t="shared" ca="1" si="98"/>
        <v>1.6080505619569957E-5</v>
      </c>
      <c r="AN74" s="2">
        <f t="shared" ca="1" si="98"/>
        <v>1.7430521450011555E-5</v>
      </c>
      <c r="AO74" s="2">
        <f t="shared" ca="1" si="98"/>
        <v>1.8976866887161263E-5</v>
      </c>
      <c r="AP74" s="2">
        <f t="shared" ca="1" si="98"/>
        <v>2.0735410583762617E-5</v>
      </c>
      <c r="AQ74" s="2">
        <f t="shared" ca="1" si="98"/>
        <v>2.2724509916353911E-5</v>
      </c>
      <c r="AR74" s="2">
        <f t="shared" ca="1" si="98"/>
        <v>2.496566550591996E-5</v>
      </c>
      <c r="AS74" s="2">
        <f t="shared" ca="1" si="98"/>
        <v>2.748406933514811E-5</v>
      </c>
      <c r="AT74" s="2">
        <f t="shared" ca="1" si="98"/>
        <v>3.0309140420455297E-5</v>
      </c>
      <c r="AU74" s="2">
        <f t="shared" ca="1" si="98"/>
        <v>3.3475116108470529E-5</v>
      </c>
      <c r="AV74" s="2">
        <f t="shared" ca="1" si="98"/>
        <v>3.7021750164057144E-5</v>
      </c>
      <c r="AW74" s="2">
        <f t="shared" ca="1" si="98"/>
        <v>4.0995161004484054E-5</v>
      </c>
      <c r="AX74" s="2">
        <f t="shared" ca="1" si="98"/>
        <v>4.5448872676275443E-5</v>
      </c>
      <c r="AY74" s="2">
        <f t="shared" ca="1" si="98"/>
        <v>5.0445095432908425E-5</v>
      </c>
      <c r="AZ74" s="2">
        <f t="shared" ca="1" si="98"/>
        <v>5.6056300403200491E-5</v>
      </c>
      <c r="BA74" s="2">
        <f t="shared" ca="1" si="98"/>
        <v>6.2367152241865918E-5</v>
      </c>
      <c r="BB74" s="2">
        <f t="shared" ca="1" si="98"/>
        <v>6.9476872543278539E-5</v>
      </c>
      <c r="BC74" s="2">
        <f t="shared" ca="1" si="98"/>
        <v>7.7502111008034651E-5</v>
      </c>
      <c r="BD74" s="2">
        <f t="shared" ca="1" si="98"/>
        <v>8.6580392802850821E-5</v>
      </c>
      <c r="BE74" s="2">
        <f t="shared" ca="1" si="98"/>
        <v>9.6874173846780173E-5</v>
      </c>
      <c r="BF74" s="2">
        <f t="shared" ca="1" si="98"/>
        <v>1.0857544259103683E-4</v>
      </c>
      <c r="BG74" s="2">
        <f t="shared" ca="1" si="98"/>
        <v>1.219106077171617E-4</v>
      </c>
      <c r="BH74" s="2">
        <f t="shared" ca="1" si="98"/>
        <v>1.3714502516555478E-4</v>
      </c>
      <c r="BI74" s="2">
        <f t="shared" ca="1" si="98"/>
        <v>1.5458582697354265E-4</v>
      </c>
      <c r="BJ74" s="2">
        <f t="shared" ca="1" si="98"/>
        <v>1.7458058253333057E-4</v>
      </c>
      <c r="BK74" s="2">
        <f t="shared" ca="1" si="98"/>
        <v>1.9750769283998507E-4</v>
      </c>
      <c r="BL74" s="2">
        <f t="shared" ca="1" si="98"/>
        <v>2.2375259222218538E-4</v>
      </c>
      <c r="BM74" s="2">
        <f t="shared" ca="1" si="98"/>
        <v>2.5366307872287517E-4</v>
      </c>
      <c r="BN74" s="2">
        <f t="shared" ca="1" si="98"/>
        <v>2.8748054297996118E-4</v>
      </c>
      <c r="BO74" s="2">
        <f t="shared" ca="1" si="98"/>
        <v>3.252566497558779E-4</v>
      </c>
      <c r="BP74" s="2">
        <f t="shared" ca="1" si="83"/>
        <v>3.667899461639392E-4</v>
      </c>
      <c r="BQ74" s="2">
        <f t="shared" ca="1" si="83"/>
        <v>4.1163918466596291E-4</v>
      </c>
      <c r="BR74" s="2">
        <f t="shared" ca="1" si="83"/>
        <v>4.5923891545659144E-4</v>
      </c>
      <c r="BS74" s="2">
        <f t="shared" ca="1" si="83"/>
        <v>5.090282586548095E-4</v>
      </c>
      <c r="BT74" s="2">
        <f t="shared" ca="1" si="83"/>
        <v>5.6053246915616463E-4</v>
      </c>
      <c r="BU74" s="2">
        <f t="shared" ca="1" si="83"/>
        <v>6.1339162910604051E-4</v>
      </c>
      <c r="BV74" s="2">
        <f t="shared" ca="1" si="83"/>
        <v>6.6735500331409738E-4</v>
      </c>
      <c r="BW74" s="2">
        <f t="shared" ca="1" si="83"/>
        <v>7.2226019956608324E-4</v>
      </c>
      <c r="BX74" s="2">
        <f t="shared" ca="1" si="83"/>
        <v>7.7800926008129555E-4</v>
      </c>
      <c r="BY74" s="2">
        <f t="shared" ca="1" si="83"/>
        <v>8.3454734861154213E-4</v>
      </c>
      <c r="BZ74" s="2">
        <f t="shared" ca="1" si="83"/>
        <v>8.918457646029974E-4</v>
      </c>
      <c r="CA74" s="2">
        <f t="shared" ca="1" si="83"/>
        <v>9.4988916126508981E-4</v>
      </c>
      <c r="CB74" s="2">
        <f t="shared" ca="1" si="83"/>
        <v>1.0086662088710087E-3</v>
      </c>
      <c r="CC74" s="2">
        <f t="shared" ca="1" si="83"/>
        <v>1.0681628940345403E-3</v>
      </c>
      <c r="CD74" s="2">
        <f t="shared" ca="1" si="83"/>
        <v>1.1283578283528177E-3</v>
      </c>
      <c r="CE74" s="2">
        <f t="shared" ca="1" si="102"/>
        <v>1.1892191969137174E-3</v>
      </c>
      <c r="CF74" s="2">
        <f t="shared" ca="1" si="102"/>
        <v>1.2507032569422023E-3</v>
      </c>
      <c r="CG74" s="2">
        <f t="shared" ca="1" si="102"/>
        <v>1.3127546013947194E-3</v>
      </c>
      <c r="CH74" s="2">
        <f t="shared" ca="1" si="102"/>
        <v>1.3753087612031953E-3</v>
      </c>
      <c r="CI74" s="2">
        <f t="shared" ca="1" si="102"/>
        <v>1.4382981792256152E-3</v>
      </c>
      <c r="CJ74" s="2">
        <f t="shared" ca="1" si="102"/>
        <v>1.5016632063302949E-3</v>
      </c>
      <c r="CK74" s="2">
        <f t="shared" ca="1" si="102"/>
        <v>1.5653706063908375E-3</v>
      </c>
      <c r="CL74" s="2">
        <f t="shared" ca="1" si="102"/>
        <v>1.6294431529767749E-3</v>
      </c>
      <c r="CM74" s="2">
        <f t="shared" ca="1" si="102"/>
        <v>1.6940052143406326E-3</v>
      </c>
      <c r="CN74" s="2">
        <f t="shared" ca="1" si="102"/>
        <v>1.7593504891716284E-3</v>
      </c>
      <c r="CO74" s="2">
        <f t="shared" ca="1" si="102"/>
        <v>1.8260385034683099E-3</v>
      </c>
      <c r="CP74" s="2">
        <f t="shared" ca="1" si="102"/>
        <v>1.8950243677813608E-3</v>
      </c>
      <c r="CQ74" s="2">
        <f t="shared" ca="1" si="102"/>
        <v>1.967818366429769E-3</v>
      </c>
      <c r="CR74" s="2">
        <f t="shared" ca="1" si="102"/>
        <v>2.0466534762105877E-3</v>
      </c>
      <c r="CS74" s="2">
        <f t="shared" ca="1" si="102"/>
        <v>2.1346063605368832E-3</v>
      </c>
      <c r="CT74" s="2">
        <f t="shared" ca="1" si="102"/>
        <v>2.2355777364868384E-3</v>
      </c>
      <c r="CU74" s="2">
        <f t="shared" ca="1" si="99"/>
        <v>2.354027382512365E-3</v>
      </c>
      <c r="CV74" s="2">
        <f t="shared" ca="1" si="99"/>
        <v>2.4944540941432554E-3</v>
      </c>
      <c r="CW74" s="2">
        <f t="shared" ca="1" si="99"/>
        <v>2.6608583376350118E-3</v>
      </c>
      <c r="CX74" s="2">
        <f t="shared" ca="1" si="99"/>
        <v>2.8565911278356738E-3</v>
      </c>
      <c r="CY74" s="2">
        <f t="shared" ca="1" si="99"/>
        <v>3.0845329592944161E-3</v>
      </c>
      <c r="CZ74" s="2">
        <f t="shared" ca="1" si="99"/>
        <v>3.3473950195074533E-3</v>
      </c>
      <c r="DA74" s="2">
        <f t="shared" ca="1" si="99"/>
        <v>3.6480038175977182E-3</v>
      </c>
      <c r="DB74" s="2">
        <f t="shared" ca="1" si="99"/>
        <v>3.9895223184663641E-3</v>
      </c>
      <c r="DC74" s="2">
        <f t="shared" ca="1" si="99"/>
        <v>4.3756119553960866E-3</v>
      </c>
      <c r="DD74" s="2">
        <f t="shared" ca="1" si="99"/>
        <v>4.8105567185810503E-3</v>
      </c>
      <c r="DE74" s="2">
        <f t="shared" ca="1" si="99"/>
        <v>5.2993708014536563E-3</v>
      </c>
      <c r="DF74" s="2">
        <f t="shared" ca="1" si="99"/>
        <v>5.847906695929328E-3</v>
      </c>
      <c r="DG74" s="2">
        <f t="shared" ca="1" si="99"/>
        <v>6.462976208116698E-3</v>
      </c>
      <c r="DH74" s="2">
        <f t="shared" ca="1" si="99"/>
        <v>7.1524940555567802E-3</v>
      </c>
      <c r="DI74" s="2">
        <f t="shared" ca="1" si="99"/>
        <v>7.925652524893731E-3</v>
      </c>
      <c r="DJ74" s="2">
        <f t="shared" ca="1" si="99"/>
        <v>8.7931357640924045E-3</v>
      </c>
      <c r="DK74" s="2">
        <f t="shared" ca="1" si="99"/>
        <v>9.767383305859894E-3</v>
      </c>
      <c r="DL74" s="2">
        <f t="shared" ca="1" si="99"/>
        <v>1.0862914083109632E-2</v>
      </c>
      <c r="DM74" s="2">
        <f t="shared" ca="1" si="99"/>
        <v>1.2096724217039686E-2</v>
      </c>
      <c r="DN74" s="2">
        <f t="shared" ca="1" si="99"/>
        <v>1.3488773807788E-2</v>
      </c>
      <c r="DO74" s="2">
        <f t="shared" ca="1" si="99"/>
        <v>1.5062579038631672E-2</v>
      </c>
      <c r="DP74" s="2">
        <f t="shared" ca="1" si="99"/>
        <v>1.6845924553983441E-2</v>
      </c>
      <c r="DQ74" s="2">
        <f t="shared" ca="1" si="99"/>
        <v>1.8871704292657193E-2</v>
      </c>
      <c r="DR74" s="2">
        <f t="shared" ca="1" si="99"/>
        <v>2.1178881229286389E-2</v>
      </c>
      <c r="DS74" s="2">
        <f t="shared" ca="1" si="99"/>
        <v>2.3813518116539818E-2</v>
      </c>
      <c r="DT74" s="2">
        <f t="shared" ca="1" si="99"/>
        <v>2.6829756481345841E-2</v>
      </c>
      <c r="DU74" s="2">
        <f t="shared" ca="1" si="99"/>
        <v>3.029048661941286E-2</v>
      </c>
      <c r="DV74" s="2">
        <f t="shared" ca="1" si="99"/>
        <v>3.426723027073017E-2</v>
      </c>
      <c r="DW74" s="2">
        <f t="shared" ca="1" si="99"/>
        <v>3.8838438175522863E-2</v>
      </c>
      <c r="DX74" s="2">
        <f t="shared" ca="1" si="99"/>
        <v>4.4085044439422558E-2</v>
      </c>
      <c r="DY74" s="2">
        <f t="shared" ca="1" si="99"/>
        <v>5.0081963966488063E-2</v>
      </c>
      <c r="DZ74" s="2">
        <f t="shared" ca="1" si="99"/>
        <v>5.6884876029306711E-2</v>
      </c>
      <c r="EA74" s="2">
        <f t="shared" ca="1" si="99"/>
        <v>6.4514107455598102E-2</v>
      </c>
      <c r="EB74" s="2">
        <f t="shared" ref="EB74:EQ89" ca="1" si="107">0.25*(EC74+EB75+EA74+EB73)</f>
        <v>7.2942269420592051E-2</v>
      </c>
      <c r="EC74" s="2">
        <f t="shared" ca="1" si="107"/>
        <v>8.209667279073625E-2</v>
      </c>
      <c r="ED74" s="2">
        <f t="shared" ca="1" si="107"/>
        <v>9.1881570230846643E-2</v>
      </c>
      <c r="EE74" s="2">
        <f t="shared" ca="1" si="107"/>
        <v>0.10220308789767894</v>
      </c>
      <c r="EF74" s="2">
        <f t="shared" ca="1" si="107"/>
        <v>0.11298517247995554</v>
      </c>
      <c r="EG74" s="2">
        <f t="shared" ca="1" si="107"/>
        <v>0.12417541318525022</v>
      </c>
      <c r="EH74" s="2">
        <f t="shared" ca="1" si="107"/>
        <v>0.13574427707509917</v>
      </c>
      <c r="EI74" s="2">
        <f t="shared" ca="1" si="107"/>
        <v>0.14768143042189075</v>
      </c>
      <c r="EJ74" s="2">
        <f t="shared" ca="1" si="107"/>
        <v>0.1599914776276441</v>
      </c>
      <c r="EK74" s="2">
        <f t="shared" ca="1" si="107"/>
        <v>0.17269020803709076</v>
      </c>
      <c r="EL74" s="2">
        <f t="shared" ca="1" si="107"/>
        <v>0.18580168204354733</v>
      </c>
      <c r="EM74" s="2">
        <f t="shared" ca="1" si="107"/>
        <v>0.1993561257954452</v>
      </c>
      <c r="EN74" s="2">
        <f t="shared" ca="1" si="105"/>
        <v>0.21338847318964316</v>
      </c>
      <c r="EO74" s="2">
        <f t="shared" ca="1" si="105"/>
        <v>0.22793737167089523</v>
      </c>
      <c r="EP74" s="2">
        <f t="shared" ca="1" si="105"/>
        <v>0.2430444850122431</v>
      </c>
      <c r="EQ74" s="2">
        <f t="shared" ca="1" si="105"/>
        <v>0.25875394807737834</v>
      </c>
      <c r="ER74" s="2">
        <f t="shared" ca="1" si="105"/>
        <v>0.27511184093988722</v>
      </c>
      <c r="ES74" s="2">
        <f t="shared" ca="1" si="105"/>
        <v>0.29216554623885127</v>
      </c>
      <c r="ET74" s="2">
        <f t="shared" ca="1" si="105"/>
        <v>0.3099628302502645</v>
      </c>
      <c r="EU74" s="2">
        <f t="shared" ca="1" si="105"/>
        <v>0.32855044042779219</v>
      </c>
      <c r="EV74" s="2">
        <f t="shared" ca="1" si="105"/>
        <v>0.34797193446397179</v>
      </c>
      <c r="EW74" s="2">
        <f t="shared" ca="1" si="105"/>
        <v>0.36826434245934503</v>
      </c>
      <c r="EX74" s="2">
        <f t="shared" ca="1" si="105"/>
        <v>0.38945311315441</v>
      </c>
      <c r="EY74" s="2">
        <f t="shared" ca="1" si="105"/>
        <v>0.41154462193287356</v>
      </c>
      <c r="EZ74" s="2">
        <f t="shared" ca="1" si="105"/>
        <v>0.43451537844484389</v>
      </c>
      <c r="FA74" s="2">
        <f t="shared" ca="1" si="105"/>
        <v>0.45829711184944399</v>
      </c>
      <c r="FB74" s="2">
        <f t="shared" ca="1" si="105"/>
        <v>0.4827574482153203</v>
      </c>
      <c r="FC74" s="2">
        <f t="shared" ca="1" si="103"/>
        <v>0.50767749860478928</v>
      </c>
      <c r="FD74" s="2">
        <f t="shared" ca="1" si="103"/>
        <v>0.53273113517536608</v>
      </c>
      <c r="FE74" s="2">
        <f t="shared" ca="1" si="103"/>
        <v>0.55747651147427835</v>
      </c>
      <c r="FF74" s="2">
        <f t="shared" ca="1" si="103"/>
        <v>0.58137687277213079</v>
      </c>
      <c r="FG74" s="2">
        <f t="shared" ca="1" si="103"/>
        <v>0.60386787557223842</v>
      </c>
      <c r="FH74" s="2">
        <f t="shared" ca="1" si="103"/>
        <v>0.62446844939768897</v>
      </c>
      <c r="FI74" s="2">
        <f t="shared" ca="1" si="103"/>
        <v>0.64288486710654602</v>
      </c>
      <c r="FJ74" s="2">
        <f t="shared" ca="1" si="103"/>
        <v>0.65903079455356361</v>
      </c>
      <c r="FK74" s="2">
        <f t="shared" ca="1" si="103"/>
        <v>0.67298175131183591</v>
      </c>
      <c r="FL74" s="2">
        <f t="shared" ca="1" si="103"/>
        <v>0.68491020579526096</v>
      </c>
      <c r="FM74" s="2">
        <f t="shared" ca="1" si="100"/>
        <v>0.69503027863271427</v>
      </c>
      <c r="FN74" s="2">
        <f t="shared" ca="1" si="100"/>
        <v>0.7035607645255163</v>
      </c>
      <c r="FO74" s="2">
        <f t="shared" ca="1" si="100"/>
        <v>0.71070451011685987</v>
      </c>
      <c r="FP74" s="2">
        <f t="shared" ca="1" si="100"/>
        <v>0.71663910930667352</v>
      </c>
      <c r="FQ74" s="2">
        <f t="shared" ca="1" si="100"/>
        <v>0.7215142983222893</v>
      </c>
      <c r="FR74" s="2">
        <f t="shared" ca="1" si="100"/>
        <v>0.72545280102426024</v>
      </c>
      <c r="FS74" s="2">
        <f t="shared" ca="1" si="100"/>
        <v>0.72855263529261172</v>
      </c>
      <c r="FT74" s="2">
        <f t="shared" ca="1" si="100"/>
        <v>0.73088977744125949</v>
      </c>
      <c r="FU74" s="2">
        <f t="shared" ca="1" si="100"/>
        <v>0.73252062586118483</v>
      </c>
      <c r="FV74" s="2">
        <f t="shared" ca="1" si="100"/>
        <v>0.73348400957273974</v>
      </c>
      <c r="FW74" s="2">
        <f t="shared" ca="1" si="100"/>
        <v>0.73380264331765577</v>
      </c>
      <c r="FX74" s="2">
        <f t="shared" ca="1" si="100"/>
        <v>0.7334840016671651</v>
      </c>
      <c r="FY74" s="2">
        <f t="shared" ca="1" si="100"/>
        <v>0.73252060993000967</v>
      </c>
      <c r="FZ74" s="2">
        <f t="shared" ca="1" si="100"/>
        <v>0.73088975324105399</v>
      </c>
      <c r="GA74" s="2">
        <f t="shared" ca="1" si="100"/>
        <v>0.72855260244966635</v>
      </c>
      <c r="GB74" s="2">
        <f t="shared" ca="1" si="100"/>
        <v>0.72545275902399065</v>
      </c>
      <c r="GC74" s="2">
        <f t="shared" ca="1" si="100"/>
        <v>0.72151424649462759</v>
      </c>
      <c r="GD74" s="2">
        <f t="shared" ca="1" si="100"/>
        <v>0.71663904680716783</v>
      </c>
      <c r="GE74" s="2">
        <f t="shared" ca="1" si="100"/>
        <v>0.71070443590338028</v>
      </c>
      <c r="GF74" s="2">
        <f t="shared" ca="1" si="100"/>
        <v>0.70356067733095118</v>
      </c>
      <c r="GG74" s="2">
        <f t="shared" ca="1" si="100"/>
        <v>0.6950301769350693</v>
      </c>
      <c r="GH74" s="2">
        <f t="shared" ca="1" si="100"/>
        <v>0.68491008778850859</v>
      </c>
      <c r="GI74" s="2">
        <f t="shared" ca="1" si="100"/>
        <v>0.67298161488406882</v>
      </c>
      <c r="GJ74" s="2">
        <f t="shared" ca="1" si="100"/>
        <v>0.65903063728366096</v>
      </c>
      <c r="GK74" s="2">
        <f t="shared" ca="1" si="100"/>
        <v>0.64288468629581652</v>
      </c>
      <c r="GL74" s="2">
        <f t="shared" ca="1" si="100"/>
        <v>0.62446824215551311</v>
      </c>
      <c r="GM74" s="2">
        <f t="shared" ca="1" si="100"/>
        <v>0.60386763896725726</v>
      </c>
      <c r="GN74" s="2">
        <f t="shared" ca="1" si="92"/>
        <v>0.58137660403348534</v>
      </c>
      <c r="GO74" s="2">
        <f t="shared" ca="1" si="92"/>
        <v>0.55747620818278776</v>
      </c>
      <c r="GP74" s="2">
        <f t="shared" ca="1" si="92"/>
        <v>0.53273079536432677</v>
      </c>
      <c r="GQ74" s="2">
        <f t="shared" ca="1" si="92"/>
        <v>0.50767712075980287</v>
      </c>
      <c r="GR74" s="2">
        <f t="shared" ca="1" si="92"/>
        <v>0.48275703120995184</v>
      </c>
      <c r="GS74" s="2">
        <f t="shared" ca="1" si="84"/>
        <v>0.45829665485808074</v>
      </c>
      <c r="GT74" s="2">
        <f t="shared" ca="1" si="84"/>
        <v>0.43451488085970424</v>
      </c>
      <c r="GU74" s="2">
        <f t="shared" ca="1" si="84"/>
        <v>0.41154408329716374</v>
      </c>
      <c r="GV74" s="2">
        <f t="shared" ca="1" si="84"/>
        <v>0.3894525331141358</v>
      </c>
      <c r="GW74" s="2">
        <f t="shared" ca="1" si="84"/>
        <v>0.36826372073183833</v>
      </c>
      <c r="GX74" s="2">
        <f t="shared" ca="1" si="84"/>
        <v>0.34797127081982132</v>
      </c>
      <c r="GY74" s="2">
        <f t="shared" ca="1" si="84"/>
        <v>0.32854973468295023</v>
      </c>
      <c r="GZ74" s="2">
        <f t="shared" ca="1" si="84"/>
        <v>0.30996208226568545</v>
      </c>
      <c r="HA74" s="2">
        <f t="shared" ca="1" si="84"/>
        <v>0.29216475592564717</v>
      </c>
      <c r="HB74" s="2">
        <f t="shared" ca="1" si="84"/>
        <v>0.27511100826847257</v>
      </c>
      <c r="HC74" s="2">
        <f t="shared" ca="1" si="84"/>
        <v>0.25875307308936757</v>
      </c>
      <c r="HD74" s="2">
        <f t="shared" ca="1" si="84"/>
        <v>0.24304356783393746</v>
      </c>
      <c r="HE74" s="2">
        <f t="shared" ca="1" si="84"/>
        <v>0.22793641252703603</v>
      </c>
      <c r="HF74" s="2">
        <f t="shared" ca="1" si="84"/>
        <v>0.21338747241566819</v>
      </c>
      <c r="HG74" s="2">
        <f t="shared" ca="1" si="84"/>
        <v>0.19935508384569206</v>
      </c>
      <c r="HH74" s="2">
        <f t="shared" ref="HH74:HW89" ca="1" si="108">0.25*(HI74+HH75+HG74+HH73)</f>
        <v>0.18580059949157632</v>
      </c>
      <c r="HI74" s="2">
        <f t="shared" ca="1" si="104"/>
        <v>0.17268908556238222</v>
      </c>
      <c r="HJ74" s="2">
        <f t="shared" ca="1" si="104"/>
        <v>0.15999031598016122</v>
      </c>
      <c r="HK74" s="2">
        <f t="shared" ca="1" si="104"/>
        <v>0.14768023035221964</v>
      </c>
      <c r="HL74" s="2">
        <f t="shared" ca="1" si="104"/>
        <v>0.13574303921312647</v>
      </c>
      <c r="HM74" s="2">
        <f t="shared" ca="1" si="104"/>
        <v>0.12417413784524811</v>
      </c>
      <c r="HN74" s="2">
        <f t="shared" ca="1" si="104"/>
        <v>0.11298385936651001</v>
      </c>
      <c r="HO74" s="2">
        <f t="shared" ca="1" si="104"/>
        <v>0.10220173568963457</v>
      </c>
      <c r="HP74" s="2">
        <f t="shared" ca="1" si="104"/>
        <v>9.188017603753823E-2</v>
      </c>
      <c r="HQ74" s="2">
        <f t="shared" ca="1" si="104"/>
        <v>8.2095231517149092E-2</v>
      </c>
      <c r="HR74" s="2">
        <f t="shared" ca="1" si="104"/>
        <v>7.2940773151213278E-2</v>
      </c>
      <c r="HS74" s="2">
        <f t="shared" ca="1" si="104"/>
        <v>6.4512545047987604E-2</v>
      </c>
      <c r="HT74" s="2">
        <f t="shared" ca="1" si="104"/>
        <v>5.6883233115702925E-2</v>
      </c>
      <c r="HU74" s="2">
        <f t="shared" ca="1" si="104"/>
        <v>5.0080223376762802E-2</v>
      </c>
      <c r="HV74" s="2">
        <f t="shared" ca="1" si="104"/>
        <v>4.408318674517249E-2</v>
      </c>
      <c r="HW74" s="2">
        <f t="shared" ca="1" si="104"/>
        <v>3.8836442099255367E-2</v>
      </c>
      <c r="HX74" s="2">
        <f t="shared" ca="1" si="104"/>
        <v>3.4265072866049719E-2</v>
      </c>
      <c r="HY74" s="2">
        <f t="shared" ca="1" si="101"/>
        <v>3.0288143236324727E-2</v>
      </c>
      <c r="HZ74" s="2">
        <f t="shared" ca="1" si="101"/>
        <v>2.6827200567427982E-2</v>
      </c>
      <c r="IA74" s="2">
        <f t="shared" ca="1" si="101"/>
        <v>2.3810720901503962E-2</v>
      </c>
      <c r="IB74" s="2">
        <f t="shared" ca="1" si="101"/>
        <v>2.117581132419959E-2</v>
      </c>
      <c r="IC74" s="2">
        <f t="shared" ca="1" si="101"/>
        <v>1.8868327218711012E-2</v>
      </c>
      <c r="ID74" s="2">
        <f t="shared" ca="1" si="101"/>
        <v>1.6842202202986323E-2</v>
      </c>
      <c r="IE74" s="2">
        <f t="shared" ca="1" si="101"/>
        <v>1.5058469058245542E-2</v>
      </c>
      <c r="IF74" s="2">
        <f t="shared" ca="1" si="101"/>
        <v>1.3484228897704436E-2</v>
      </c>
      <c r="IG74" s="2">
        <f t="shared" ca="1" si="101"/>
        <v>1.2091691316558701E-2</v>
      </c>
      <c r="IH74" s="2">
        <f t="shared" ca="1" si="101"/>
        <v>1.0857333424990144E-2</v>
      </c>
      <c r="II74" s="2">
        <f t="shared" ca="1" si="101"/>
        <v>9.761187305178342E-3</v>
      </c>
      <c r="IJ74" s="2">
        <f t="shared" ca="1" si="101"/>
        <v>8.7862477037216648E-3</v>
      </c>
      <c r="IK74" s="2">
        <f t="shared" ca="1" si="101"/>
        <v>7.9179849908583722E-3</v>
      </c>
      <c r="IL74" s="2">
        <f t="shared" ca="1" si="101"/>
        <v>7.1439470659928036E-3</v>
      </c>
      <c r="IM74" s="2">
        <f t="shared" ca="1" si="101"/>
        <v>6.4534349694669165E-3</v>
      </c>
      <c r="IN74" s="2">
        <f t="shared" ca="1" si="101"/>
        <v>5.8372389109932242E-3</v>
      </c>
      <c r="IO74" s="2">
        <f t="shared" ca="1" si="101"/>
        <v>5.2874234496394085E-3</v>
      </c>
      <c r="IP74" s="2">
        <f t="shared" ca="1" si="101"/>
        <v>4.797152236514857E-3</v>
      </c>
      <c r="IQ74" s="2">
        <f t="shared" ca="1" si="101"/>
        <v>4.3605437797090913E-3</v>
      </c>
      <c r="IR74" s="2">
        <f t="shared" ca="1" si="101"/>
        <v>3.9725498364065019E-3</v>
      </c>
      <c r="IS74" s="2">
        <f t="shared" ca="1" si="101"/>
        <v>3.6288469447689773E-3</v>
      </c>
      <c r="IT74" s="2">
        <f t="shared" ca="1" si="101"/>
        <v>3.3257289448957662E-3</v>
      </c>
      <c r="IU74" s="2">
        <f t="shared" ca="1" si="101"/>
        <v>3.0599841306443135E-3</v>
      </c>
      <c r="IV74" s="2">
        <f t="shared" ca="1" si="101"/>
        <v>2.8287363209894435E-3</v>
      </c>
      <c r="IW74" s="2">
        <f t="shared" ca="1" si="101"/>
        <v>2.6292295222627438E-3</v>
      </c>
      <c r="IX74" s="2">
        <f t="shared" ca="1" si="101"/>
        <v>2.4585522290337973E-3</v>
      </c>
      <c r="IY74" s="2">
        <f t="shared" ca="1" si="101"/>
        <v>2.313347032135241E-3</v>
      </c>
      <c r="IZ74" s="2">
        <f t="shared" ca="1" si="93"/>
        <v>2.1896399181753593E-3</v>
      </c>
      <c r="JA74" s="2">
        <f t="shared" ca="1" si="93"/>
        <v>2.0829896461372899E-3</v>
      </c>
      <c r="JB74" s="2">
        <f t="shared" ca="1" si="93"/>
        <v>1.98901004590454E-3</v>
      </c>
      <c r="JC74" s="2">
        <f t="shared" ca="1" si="93"/>
        <v>1.9038732938675327E-3</v>
      </c>
      <c r="JD74" s="2">
        <f t="shared" ca="1" si="93"/>
        <v>1.8245642667194628E-3</v>
      </c>
      <c r="JE74" s="2">
        <f t="shared" ca="1" si="85"/>
        <v>1.7488964025448583E-3</v>
      </c>
      <c r="JF74" s="2">
        <f t="shared" ca="1" si="85"/>
        <v>1.675391390979717E-3</v>
      </c>
      <c r="JG74" s="2">
        <f t="shared" ca="1" si="85"/>
        <v>1.6031143050181927E-3</v>
      </c>
      <c r="JH74" s="2">
        <f t="shared" ca="1" si="85"/>
        <v>1.5315170501798976E-3</v>
      </c>
      <c r="JI74" s="2">
        <f t="shared" ca="1" si="85"/>
        <v>1.4603112947441286E-3</v>
      </c>
      <c r="JJ74" s="2">
        <f t="shared" ca="1" si="85"/>
        <v>1.3893740814159086E-3</v>
      </c>
      <c r="JK74" s="2">
        <f t="shared" ca="1" si="85"/>
        <v>1.3186816334845345E-3</v>
      </c>
      <c r="JL74" s="2">
        <f t="shared" ca="1" si="85"/>
        <v>1.2482648390146976E-3</v>
      </c>
      <c r="JM74" s="2">
        <f t="shared" ca="1" si="85"/>
        <v>1.1781803496159898E-3</v>
      </c>
      <c r="JN74" s="2">
        <f t="shared" ca="1" si="85"/>
        <v>1.1084924704049945E-3</v>
      </c>
      <c r="JO74" s="2">
        <f t="shared" ca="1" si="85"/>
        <v>1.0392622952186588E-3</v>
      </c>
      <c r="JP74" s="2">
        <f t="shared" ca="1" si="85"/>
        <v>9.7054159652226594E-4</v>
      </c>
      <c r="JQ74" s="2">
        <f t="shared" ca="1" si="85"/>
        <v>9.0236977006942693E-4</v>
      </c>
      <c r="JR74" s="2">
        <f t="shared" ca="1" si="85"/>
        <v>8.3477269626362511E-4</v>
      </c>
      <c r="JS74" s="2">
        <f t="shared" ca="1" si="85"/>
        <v>7.6776276739565978E-4</v>
      </c>
      <c r="JT74" s="2">
        <f t="shared" ref="JT74:KD89" ca="1" si="109">0.25*(JU74+JT75+JS74+JT73)</f>
        <v>7.0133959180338954E-4</v>
      </c>
      <c r="JU74" s="2">
        <f t="shared" ca="1" si="106"/>
        <v>6.3549106099244305E-4</v>
      </c>
      <c r="JV74" s="2">
        <f t="shared" ca="1" si="106"/>
        <v>5.7019458175279838E-4</v>
      </c>
      <c r="JW74" s="2">
        <f t="shared" ca="1" si="106"/>
        <v>5.0541835172657917E-4</v>
      </c>
      <c r="JX74" s="2">
        <f t="shared" ca="1" si="106"/>
        <v>4.4112260694973565E-4</v>
      </c>
      <c r="JY74" s="2">
        <f t="shared" ca="1" si="106"/>
        <v>3.7726080249192342E-4</v>
      </c>
      <c r="JZ74" s="2">
        <f t="shared" ca="1" si="106"/>
        <v>3.1378070838653085E-4</v>
      </c>
      <c r="KA74" s="2">
        <f t="shared" ca="1" si="106"/>
        <v>2.5062541652157573E-4</v>
      </c>
      <c r="KB74" s="2">
        <f t="shared" ca="1" si="106"/>
        <v>1.8773426267213589E-4</v>
      </c>
      <c r="KC74" s="2">
        <f t="shared" ca="1" si="106"/>
        <v>1.2504367313486428E-4</v>
      </c>
      <c r="KD74" s="2">
        <f t="shared" ca="1" si="106"/>
        <v>6.248794862733482E-5</v>
      </c>
      <c r="KE74" s="5">
        <v>0</v>
      </c>
    </row>
    <row r="75" spans="1:291" x14ac:dyDescent="0.3">
      <c r="A75" s="2">
        <v>72</v>
      </c>
      <c r="B75" s="2">
        <v>2.25</v>
      </c>
      <c r="C75" s="5">
        <v>0</v>
      </c>
      <c r="D75" s="2">
        <f t="shared" ca="1" si="87"/>
        <v>3.5485893807864976E-7</v>
      </c>
      <c r="E75" s="2">
        <f t="shared" ca="1" si="87"/>
        <v>7.1003071947797341E-7</v>
      </c>
      <c r="F75" s="2">
        <f t="shared" ca="1" si="87"/>
        <v>1.06582489766507E-6</v>
      </c>
      <c r="G75" s="2">
        <f t="shared" ca="1" si="87"/>
        <v>1.4225444010318177E-6</v>
      </c>
      <c r="H75" s="2">
        <f t="shared" ca="1" si="87"/>
        <v>1.780482110932606E-6</v>
      </c>
      <c r="I75" s="2">
        <f t="shared" ca="1" si="87"/>
        <v>2.1399173202343031E-6</v>
      </c>
      <c r="J75" s="2">
        <f t="shared" ca="1" si="87"/>
        <v>2.5011120542378794E-6</v>
      </c>
      <c r="K75" s="2">
        <f t="shared" ca="1" si="87"/>
        <v>2.8643072586632832E-6</v>
      </c>
      <c r="L75" s="2">
        <f t="shared" ca="1" si="87"/>
        <v>3.2297188938781237E-6</v>
      </c>
      <c r="M75" s="2">
        <f t="shared" ca="1" si="87"/>
        <v>3.5975340257637708E-6</v>
      </c>
      <c r="N75" s="2">
        <f t="shared" ca="1" si="87"/>
        <v>3.9679070789154565E-6</v>
      </c>
      <c r="O75" s="2">
        <f t="shared" ca="1" si="87"/>
        <v>4.3409565278850512E-6</v>
      </c>
      <c r="P75" s="2">
        <f t="shared" ca="1" si="87"/>
        <v>4.7167624621190698E-6</v>
      </c>
      <c r="Q75" s="2">
        <f t="shared" ca="1" si="87"/>
        <v>5.0953656918124915E-6</v>
      </c>
      <c r="R75" s="2">
        <f t="shared" ca="1" si="87"/>
        <v>5.4767693957439201E-6</v>
      </c>
      <c r="S75" s="2">
        <f t="shared" ca="1" si="87"/>
        <v>5.8609447910288733E-6</v>
      </c>
      <c r="T75" s="2">
        <f t="shared" ca="1" si="86"/>
        <v>6.2478429869928137E-6</v>
      </c>
      <c r="U75" s="2">
        <f t="shared" ca="1" si="86"/>
        <v>6.6374161479619486E-6</v>
      </c>
      <c r="V75" s="2">
        <f t="shared" ca="1" si="86"/>
        <v>7.0296524280698756E-6</v>
      </c>
      <c r="W75" s="2">
        <f t="shared" ca="1" si="86"/>
        <v>7.4246309599855535E-6</v>
      </c>
      <c r="X75" s="2">
        <f t="shared" ca="1" si="86"/>
        <v>7.822605563031005E-6</v>
      </c>
      <c r="Y75" s="2">
        <f t="shared" ca="1" si="86"/>
        <v>8.2241287737170869E-6</v>
      </c>
      <c r="Z75" s="2">
        <f t="shared" ca="1" si="86"/>
        <v>8.6302310271153955E-6</v>
      </c>
      <c r="AA75" s="2">
        <f t="shared" ca="1" si="86"/>
        <v>9.0426724990467225E-6</v>
      </c>
      <c r="AB75" s="2">
        <f t="shared" ca="1" si="86"/>
        <v>9.4642853270881956E-6</v>
      </c>
      <c r="AC75" s="2">
        <f t="shared" ca="1" si="86"/>
        <v>9.8994178698825253E-6</v>
      </c>
      <c r="AD75" s="2">
        <f t="shared" ca="1" si="86"/>
        <v>1.0354473956777809E-5</v>
      </c>
      <c r="AE75" s="2">
        <f t="shared" ca="1" si="86"/>
        <v>1.0838500120216199E-5</v>
      </c>
      <c r="AF75" s="2">
        <f t="shared" ca="1" si="86"/>
        <v>1.1363705877975575E-5</v>
      </c>
      <c r="AG75" s="2">
        <f t="shared" ca="1" si="86"/>
        <v>1.194571386405965E-5</v>
      </c>
      <c r="AH75" s="2">
        <f t="shared" ca="1" si="86"/>
        <v>1.2603273928820004E-5</v>
      </c>
      <c r="AI75" s="2">
        <f t="shared" ca="1" si="86"/>
        <v>1.3357245102812664E-5</v>
      </c>
      <c r="AJ75" s="2">
        <f t="shared" ca="1" si="98"/>
        <v>1.4228980774792429E-5</v>
      </c>
      <c r="AK75" s="2">
        <f t="shared" ca="1" si="98"/>
        <v>1.5238787963757094E-5</v>
      </c>
      <c r="AL75" s="2">
        <f t="shared" ca="1" si="98"/>
        <v>1.6405311004614775E-5</v>
      </c>
      <c r="AM75" s="2">
        <f t="shared" ca="1" si="98"/>
        <v>1.7745885859492176E-5</v>
      </c>
      <c r="AN75" s="2">
        <f t="shared" ca="1" si="98"/>
        <v>1.9277438059299276E-5</v>
      </c>
      <c r="AO75" s="2">
        <f t="shared" ca="1" si="98"/>
        <v>2.1017512281090892E-5</v>
      </c>
      <c r="AP75" s="2">
        <f t="shared" ca="1" si="98"/>
        <v>2.2985211920964905E-5</v>
      </c>
      <c r="AQ75" s="2">
        <f t="shared" ca="1" si="98"/>
        <v>2.5201989084103579E-5</v>
      </c>
      <c r="AR75" s="2">
        <f t="shared" ca="1" si="98"/>
        <v>2.7692311627941688E-5</v>
      </c>
      <c r="AS75" s="2">
        <f t="shared" ca="1" si="98"/>
        <v>3.0484263674196021E-5</v>
      </c>
      <c r="AT75" s="2">
        <f t="shared" ca="1" si="98"/>
        <v>3.3610137606063153E-5</v>
      </c>
      <c r="AU75" s="2">
        <f t="shared" ca="1" si="98"/>
        <v>3.7107067798264624E-5</v>
      </c>
      <c r="AV75" s="2">
        <f t="shared" ca="1" si="98"/>
        <v>4.1017748242445383E-5</v>
      </c>
      <c r="AW75" s="2">
        <f t="shared" ca="1" si="98"/>
        <v>4.5391270945696149E-5</v>
      </c>
      <c r="AX75" s="2">
        <f t="shared" ca="1" si="98"/>
        <v>5.0284119791658359E-5</v>
      </c>
      <c r="AY75" s="2">
        <f t="shared" ca="1" si="98"/>
        <v>5.5761354603422062E-5</v>
      </c>
      <c r="AZ75" s="2">
        <f t="shared" ca="1" si="98"/>
        <v>6.1898021024482823E-5</v>
      </c>
      <c r="BA75" s="2">
        <f t="shared" ca="1" si="98"/>
        <v>6.8780821529052281E-5</v>
      </c>
      <c r="BB75" s="2">
        <f t="shared" ca="1" si="98"/>
        <v>7.6510078294673639E-5</v>
      </c>
      <c r="BC75" s="2">
        <f t="shared" ca="1" si="98"/>
        <v>8.5202004750290075E-5</v>
      </c>
      <c r="BD75" s="2">
        <f t="shared" ca="1" si="98"/>
        <v>9.4991270914251616E-5</v>
      </c>
      <c r="BE75" s="2">
        <f t="shared" ca="1" si="98"/>
        <v>1.060337843677304E-4</v>
      </c>
      <c r="BF75" s="2">
        <f t="shared" ca="1" si="98"/>
        <v>1.185094922652863E-4</v>
      </c>
      <c r="BG75" s="2">
        <f t="shared" ca="1" si="98"/>
        <v>1.3262480867206662E-4</v>
      </c>
      <c r="BH75" s="2">
        <f t="shared" ca="1" si="98"/>
        <v>1.4861394541755904E-4</v>
      </c>
      <c r="BI75" s="2">
        <f t="shared" ca="1" si="98"/>
        <v>1.6673793553405514E-4</v>
      </c>
      <c r="BJ75" s="2">
        <f t="shared" ca="1" si="98"/>
        <v>1.8727948601570852E-4</v>
      </c>
      <c r="BK75" s="2">
        <f t="shared" ca="1" si="98"/>
        <v>2.1053110286621215E-4</v>
      </c>
      <c r="BL75" s="2">
        <f t="shared" ca="1" si="98"/>
        <v>2.3677359738543422E-4</v>
      </c>
      <c r="BM75" s="2">
        <f t="shared" ca="1" si="98"/>
        <v>2.6624299699817437E-4</v>
      </c>
      <c r="BN75" s="2">
        <f t="shared" ca="1" si="98"/>
        <v>2.9908747252238024E-4</v>
      </c>
      <c r="BO75" s="2">
        <f t="shared" ref="BO75:CD90" ca="1" si="110">0.25*(BP75+BO76+BN75+BO74)</f>
        <v>3.3532337381612053E-4</v>
      </c>
      <c r="BP75" s="2">
        <f t="shared" ca="1" si="110"/>
        <v>3.7480922429457085E-4</v>
      </c>
      <c r="BQ75" s="2">
        <f t="shared" ca="1" si="110"/>
        <v>4.1725976114260496E-4</v>
      </c>
      <c r="BR75" s="2">
        <f t="shared" ca="1" si="110"/>
        <v>4.6230392874852818E-4</v>
      </c>
      <c r="BS75" s="2">
        <f t="shared" ca="1" si="110"/>
        <v>5.0955508168741017E-4</v>
      </c>
      <c r="BT75" s="2">
        <f t="shared" ca="1" si="110"/>
        <v>5.5866457357627106E-4</v>
      </c>
      <c r="BU75" s="2">
        <f t="shared" ca="1" si="110"/>
        <v>6.0934949471670805E-4</v>
      </c>
      <c r="BV75" s="2">
        <f t="shared" ca="1" si="110"/>
        <v>6.613990143335103E-4</v>
      </c>
      <c r="BW75" s="2">
        <f t="shared" ca="1" si="110"/>
        <v>7.1466790285105758E-4</v>
      </c>
      <c r="BX75" s="2">
        <f t="shared" ca="1" si="110"/>
        <v>7.6906454455273545E-4</v>
      </c>
      <c r="BY75" s="2">
        <f t="shared" ca="1" si="110"/>
        <v>8.2453803371646765E-4</v>
      </c>
      <c r="BZ75" s="2">
        <f t="shared" ca="1" si="110"/>
        <v>8.8106664030593535E-4</v>
      </c>
      <c r="CA75" s="2">
        <f t="shared" ca="1" si="110"/>
        <v>9.3864847820800319E-4</v>
      </c>
      <c r="CB75" s="2">
        <f t="shared" ca="1" si="110"/>
        <v>9.9729447132547878E-4</v>
      </c>
      <c r="CC75" s="2">
        <f t="shared" ca="1" si="110"/>
        <v>1.0570234347267891E-3</v>
      </c>
      <c r="CD75" s="2">
        <f t="shared" ca="1" si="110"/>
        <v>1.1178590655826523E-3</v>
      </c>
      <c r="CE75" s="2">
        <f t="shared" ca="1" si="102"/>
        <v>1.1798287482650037E-3</v>
      </c>
      <c r="CF75" s="2">
        <f t="shared" ca="1" si="102"/>
        <v>1.2429642595528675E-3</v>
      </c>
      <c r="CG75" s="2">
        <f t="shared" ca="1" si="102"/>
        <v>1.3073046937273469E-3</v>
      </c>
      <c r="CH75" s="2">
        <f t="shared" ca="1" si="102"/>
        <v>1.372902217020964E-3</v>
      </c>
      <c r="CI75" s="2">
        <f t="shared" ca="1" si="102"/>
        <v>1.4398316212157185E-3</v>
      </c>
      <c r="CJ75" s="2">
        <f t="shared" ca="1" si="102"/>
        <v>1.508205092390651E-3</v>
      </c>
      <c r="CK75" s="2">
        <f t="shared" ca="1" si="102"/>
        <v>1.5781941429581653E-3</v>
      </c>
      <c r="CL75" s="2">
        <f t="shared" ca="1" si="102"/>
        <v>1.6500612291388591E-3</v>
      </c>
      <c r="CM75" s="2">
        <f t="shared" ca="1" si="102"/>
        <v>1.7242040496710498E-3</v>
      </c>
      <c r="CN75" s="2">
        <f t="shared" ca="1" si="102"/>
        <v>1.8012155622690498E-3</v>
      </c>
      <c r="CO75" s="2">
        <f t="shared" ca="1" si="102"/>
        <v>1.8819617071313118E-3</v>
      </c>
      <c r="CP75" s="2">
        <f t="shared" ca="1" si="102"/>
        <v>1.9676755892794767E-3</v>
      </c>
      <c r="CQ75" s="2">
        <f t="shared" ca="1" si="102"/>
        <v>2.060059959104881E-3</v>
      </c>
      <c r="CR75" s="2">
        <f t="shared" ca="1" si="102"/>
        <v>2.1613780901118648E-3</v>
      </c>
      <c r="CS75" s="2">
        <f t="shared" ca="1" si="102"/>
        <v>2.2744979196990898E-3</v>
      </c>
      <c r="CT75" s="2">
        <f t="shared" ca="1" si="102"/>
        <v>2.4028435656078592E-3</v>
      </c>
      <c r="CU75" s="2">
        <f t="shared" ca="1" si="99"/>
        <v>2.5502205695284654E-3</v>
      </c>
      <c r="CV75" s="2">
        <f t="shared" ca="1" si="99"/>
        <v>2.7205387849033539E-3</v>
      </c>
      <c r="CW75" s="2">
        <f t="shared" ca="1" si="99"/>
        <v>2.9175495917112444E-3</v>
      </c>
      <c r="CX75" s="2">
        <f t="shared" ca="1" si="99"/>
        <v>3.1447448600336499E-3</v>
      </c>
      <c r="CY75" s="2">
        <f t="shared" ca="1" si="99"/>
        <v>3.405425212924322E-3</v>
      </c>
      <c r="CZ75" s="2">
        <f t="shared" ca="1" si="99"/>
        <v>3.7028631290593117E-3</v>
      </c>
      <c r="DA75" s="2">
        <f t="shared" ca="1" si="99"/>
        <v>4.040489336210042E-3</v>
      </c>
      <c r="DB75" s="2">
        <f t="shared" ca="1" si="99"/>
        <v>4.4220642410637842E-3</v>
      </c>
      <c r="DC75" s="2">
        <f t="shared" ca="1" si="99"/>
        <v>4.8518244140209141E-3</v>
      </c>
      <c r="DD75" s="2">
        <f t="shared" ca="1" si="99"/>
        <v>5.3346091799222634E-3</v>
      </c>
      <c r="DE75" s="2">
        <f t="shared" ca="1" si="99"/>
        <v>5.8759775748765154E-3</v>
      </c>
      <c r="DF75" s="2">
        <f t="shared" ca="1" si="99"/>
        <v>6.4823262524326668E-3</v>
      </c>
      <c r="DG75" s="2">
        <f t="shared" ca="1" si="99"/>
        <v>7.1610176404117258E-3</v>
      </c>
      <c r="DH75" s="2">
        <f t="shared" ca="1" si="99"/>
        <v>7.9205263402438997E-3</v>
      </c>
      <c r="DI75" s="2">
        <f t="shared" ca="1" si="99"/>
        <v>8.7706109657394067E-3</v>
      </c>
      <c r="DJ75" s="2">
        <f t="shared" ca="1" si="99"/>
        <v>9.7225183870830768E-3</v>
      </c>
      <c r="DK75" s="2">
        <f t="shared" ca="1" si="99"/>
        <v>1.0789227523243416E-2</v>
      </c>
      <c r="DL75" s="2">
        <f t="shared" ca="1" si="99"/>
        <v>1.1985740153082066E-2</v>
      </c>
      <c r="DM75" s="2">
        <f t="shared" ca="1" si="99"/>
        <v>1.3329426314774183E-2</v>
      </c>
      <c r="DN75" s="2">
        <f t="shared" ca="1" si="99"/>
        <v>1.4840431142645195E-2</v>
      </c>
      <c r="DO75" s="2">
        <f t="shared" ca="1" si="99"/>
        <v>1.6542147468423942E-2</v>
      </c>
      <c r="DP75" s="2">
        <f t="shared" ca="1" si="99"/>
        <v>1.8461752545864504E-2</v>
      </c>
      <c r="DQ75" s="2">
        <f t="shared" ca="1" si="99"/>
        <v>2.0630795146574506E-2</v>
      </c>
      <c r="DR75" s="2">
        <f t="shared" ca="1" si="99"/>
        <v>2.3085796784877852E-2</v>
      </c>
      <c r="DS75" s="2">
        <f t="shared" ref="DS75:EH90" ca="1" si="111">0.25*(DT75+DS76+DR75+DS74)</f>
        <v>2.5868791769324773E-2</v>
      </c>
      <c r="DT75" s="2">
        <f t="shared" ca="1" si="111"/>
        <v>2.9027667188528825E-2</v>
      </c>
      <c r="DU75" s="2">
        <f t="shared" ca="1" si="111"/>
        <v>3.2616068225475248E-2</v>
      </c>
      <c r="DV75" s="2">
        <f t="shared" ca="1" si="111"/>
        <v>3.6692506017860962E-2</v>
      </c>
      <c r="DW75" s="2">
        <f t="shared" ca="1" si="111"/>
        <v>4.131816791117475E-2</v>
      </c>
      <c r="DX75" s="2">
        <f t="shared" ca="1" si="111"/>
        <v>4.6552860962068857E-2</v>
      </c>
      <c r="DY75" s="2">
        <f t="shared" ca="1" si="111"/>
        <v>5.2448691576781843E-2</v>
      </c>
      <c r="DZ75" s="2">
        <f t="shared" ca="1" si="111"/>
        <v>5.9041775324811752E-2</v>
      </c>
      <c r="EA75" s="2">
        <f t="shared" ca="1" si="111"/>
        <v>6.6343721114083293E-2</v>
      </c>
      <c r="EB75" s="2">
        <f t="shared" ca="1" si="107"/>
        <v>7.4336536281639873E-2</v>
      </c>
      <c r="EC75" s="2">
        <f t="shared" ca="1" si="107"/>
        <v>8.2975251591656557E-2</v>
      </c>
      <c r="ED75" s="2">
        <f t="shared" ca="1" si="107"/>
        <v>9.2199072262418497E-2</v>
      </c>
      <c r="EE75" s="2">
        <f t="shared" ca="1" si="107"/>
        <v>0.10194495912129101</v>
      </c>
      <c r="EF75" s="2">
        <f t="shared" ca="1" si="107"/>
        <v>0.11215807453549628</v>
      </c>
      <c r="EG75" s="2">
        <f t="shared" ca="1" si="107"/>
        <v>0.12279728929647572</v>
      </c>
      <c r="EH75" s="2">
        <f t="shared" ca="1" si="107"/>
        <v>0.13383658670938309</v>
      </c>
      <c r="EI75" s="2">
        <f t="shared" ca="1" si="107"/>
        <v>0.14526400000499151</v>
      </c>
      <c r="EJ75" s="2">
        <f t="shared" ca="1" si="107"/>
        <v>0.15707948012275247</v>
      </c>
      <c r="EK75" s="2">
        <f t="shared" ca="1" si="107"/>
        <v>0.16929256868789896</v>
      </c>
      <c r="EL75" s="2">
        <f t="shared" ca="1" si="107"/>
        <v>0.18192030427658895</v>
      </c>
      <c r="EM75" s="2">
        <f t="shared" ca="1" si="107"/>
        <v>0.1949855044332055</v>
      </c>
      <c r="EN75" s="2">
        <f t="shared" ca="1" si="105"/>
        <v>0.20851541443640395</v>
      </c>
      <c r="EO75" s="2">
        <f t="shared" ca="1" si="105"/>
        <v>0.22254064636444146</v>
      </c>
      <c r="EP75" s="2">
        <f t="shared" ca="1" si="105"/>
        <v>0.23709430773837414</v>
      </c>
      <c r="EQ75" s="2">
        <f t="shared" ca="1" si="105"/>
        <v>0.25221121175714423</v>
      </c>
      <c r="ER75" s="2">
        <f t="shared" ca="1" si="105"/>
        <v>0.26792705596535066</v>
      </c>
      <c r="ES75" s="2">
        <f t="shared" ca="1" si="105"/>
        <v>0.28427744494918594</v>
      </c>
      <c r="ET75" s="2">
        <f t="shared" ca="1" si="105"/>
        <v>0.30129661068743285</v>
      </c>
      <c r="EU75" s="2">
        <f t="shared" ca="1" si="105"/>
        <v>0.31901564871190097</v>
      </c>
      <c r="EV75" s="2">
        <f t="shared" ca="1" si="105"/>
        <v>0.33746003829498772</v>
      </c>
      <c r="EW75" s="2">
        <f t="shared" ca="1" si="105"/>
        <v>0.35664615320791865</v>
      </c>
      <c r="EX75" s="2">
        <f t="shared" ca="1" si="105"/>
        <v>0.37657640733667408</v>
      </c>
      <c r="EY75" s="2">
        <f t="shared" ca="1" si="105"/>
        <v>0.39723264545819675</v>
      </c>
      <c r="EZ75" s="2">
        <f t="shared" ca="1" si="105"/>
        <v>0.41856744592545531</v>
      </c>
      <c r="FA75" s="2">
        <f t="shared" ca="1" si="105"/>
        <v>0.44049326580357784</v>
      </c>
      <c r="FB75" s="2">
        <f t="shared" ca="1" si="105"/>
        <v>0.46287001930687388</v>
      </c>
      <c r="FC75" s="2">
        <f t="shared" ca="1" si="103"/>
        <v>0.48549297738754671</v>
      </c>
      <c r="FD75" s="2">
        <f t="shared" ca="1" si="103"/>
        <v>0.50808495758737238</v>
      </c>
      <c r="FE75" s="2">
        <f t="shared" ca="1" si="103"/>
        <v>0.53029928899910861</v>
      </c>
      <c r="FF75" s="2">
        <f t="shared" ca="1" si="103"/>
        <v>0.55174139822685619</v>
      </c>
      <c r="FG75" s="2">
        <f t="shared" ca="1" si="103"/>
        <v>0.57201362718489546</v>
      </c>
      <c r="FH75" s="2">
        <f t="shared" ca="1" si="103"/>
        <v>0.59077625815974211</v>
      </c>
      <c r="FI75" s="2">
        <f t="shared" ca="1" si="103"/>
        <v>0.60780051346159891</v>
      </c>
      <c r="FJ75" s="2">
        <f t="shared" ca="1" si="103"/>
        <v>0.62298575313499516</v>
      </c>
      <c r="FK75" s="2">
        <f t="shared" ca="1" si="103"/>
        <v>0.63634269230574336</v>
      </c>
      <c r="FL75" s="2">
        <f t="shared" ca="1" si="103"/>
        <v>0.64796025166891447</v>
      </c>
      <c r="FM75" s="2">
        <f t="shared" ca="1" si="100"/>
        <v>0.65797163335131925</v>
      </c>
      <c r="FN75" s="2">
        <f t="shared" ca="1" si="100"/>
        <v>0.66652746550970576</v>
      </c>
      <c r="FO75" s="2">
        <f t="shared" ca="1" si="100"/>
        <v>0.67377773567668742</v>
      </c>
      <c r="FP75" s="2">
        <f t="shared" ca="1" si="100"/>
        <v>0.6798612017260981</v>
      </c>
      <c r="FQ75" s="2">
        <f t="shared" ca="1" si="100"/>
        <v>0.68490011587318755</v>
      </c>
      <c r="FR75" s="2">
        <f t="shared" ca="1" si="100"/>
        <v>0.68899828562296705</v>
      </c>
      <c r="FS75" s="2">
        <f t="shared" ca="1" si="100"/>
        <v>0.69224100406444067</v>
      </c>
      <c r="FT75" s="2">
        <f t="shared" ca="1" si="100"/>
        <v>0.69469587761302853</v>
      </c>
      <c r="FU75" s="2">
        <f t="shared" ca="1" si="100"/>
        <v>0.6964139562433922</v>
      </c>
      <c r="FV75" s="2">
        <f t="shared" ca="1" si="100"/>
        <v>0.69743082428403613</v>
      </c>
      <c r="FW75" s="2">
        <f t="shared" ca="1" si="100"/>
        <v>0.69776746650921684</v>
      </c>
      <c r="FX75" s="2">
        <f t="shared" ca="1" si="100"/>
        <v>0.69743081563950704</v>
      </c>
      <c r="FY75" s="2">
        <f t="shared" ca="1" si="100"/>
        <v>0.69641393883125935</v>
      </c>
      <c r="FZ75" s="2">
        <f t="shared" ca="1" si="100"/>
        <v>0.69469585118430022</v>
      </c>
      <c r="GA75" s="2">
        <f t="shared" ca="1" si="100"/>
        <v>0.69224096823848758</v>
      </c>
      <c r="GB75" s="2">
        <f t="shared" ca="1" si="100"/>
        <v>0.6889982398788711</v>
      </c>
      <c r="GC75" s="2">
        <f t="shared" ca="1" si="100"/>
        <v>0.68490005953814137</v>
      </c>
      <c r="GD75" s="2">
        <f t="shared" ca="1" si="100"/>
        <v>0.67986113396096881</v>
      </c>
      <c r="GE75" s="2">
        <f t="shared" ca="1" si="100"/>
        <v>0.67377765545914614</v>
      </c>
      <c r="GF75" s="2">
        <f t="shared" ca="1" si="100"/>
        <v>0.66652737161587872</v>
      </c>
      <c r="GG75" s="2">
        <f t="shared" ca="1" si="100"/>
        <v>0.65797152433784811</v>
      </c>
      <c r="GH75" s="2">
        <f t="shared" ca="1" si="100"/>
        <v>0.64796012585877372</v>
      </c>
      <c r="GI75" s="2">
        <f t="shared" ca="1" si="100"/>
        <v>0.63634254778316324</v>
      </c>
      <c r="GJ75" s="2">
        <f t="shared" ca="1" si="100"/>
        <v>0.62298558775710755</v>
      </c>
      <c r="GK75" s="2">
        <f t="shared" ca="1" si="100"/>
        <v>0.60780032489598379</v>
      </c>
      <c r="GL75" s="2">
        <f t="shared" ca="1" si="100"/>
        <v>0.59077604395579497</v>
      </c>
      <c r="GM75" s="2">
        <f t="shared" ca="1" si="100"/>
        <v>0.57201338487980502</v>
      </c>
      <c r="GN75" s="2">
        <f t="shared" ca="1" si="92"/>
        <v>0.55174112547218068</v>
      </c>
      <c r="GO75" s="2">
        <f t="shared" ca="1" si="92"/>
        <v>0.53029898367656148</v>
      </c>
      <c r="GP75" s="2">
        <f t="shared" ca="1" si="92"/>
        <v>0.50808461787928572</v>
      </c>
      <c r="GQ75" s="2">
        <f t="shared" ca="1" si="92"/>
        <v>0.48549260179231357</v>
      </c>
      <c r="GR75" s="2">
        <f t="shared" ca="1" si="92"/>
        <v>0.46286960661228316</v>
      </c>
      <c r="GS75" s="2">
        <f t="shared" ca="1" si="92"/>
        <v>0.44049281503825527</v>
      </c>
      <c r="GT75" s="2">
        <f t="shared" ca="1" si="92"/>
        <v>0.4185669563051917</v>
      </c>
      <c r="GU75" s="2">
        <f t="shared" ca="1" si="92"/>
        <v>0.39723211633726213</v>
      </c>
      <c r="GV75" s="2">
        <f t="shared" ca="1" si="92"/>
        <v>0.37657583816850526</v>
      </c>
      <c r="GW75" s="2">
        <f t="shared" ca="1" si="92"/>
        <v>0.35664554351597166</v>
      </c>
      <c r="GX75" s="2">
        <f t="shared" ca="1" si="92"/>
        <v>0.33745938765275146</v>
      </c>
      <c r="GY75" s="2">
        <f t="shared" ca="1" si="92"/>
        <v>0.31901495673040953</v>
      </c>
      <c r="GZ75" s="2">
        <f t="shared" ref="GZ75:HO90" ca="1" si="112">0.25*(HA75+GZ76+GY75+GZ74)</f>
        <v>0.30129587700853522</v>
      </c>
      <c r="HA75" s="2">
        <f t="shared" ca="1" si="112"/>
        <v>0.28427666924297168</v>
      </c>
      <c r="HB75" s="2">
        <f t="shared" ca="1" si="112"/>
        <v>0.26792623793029113</v>
      </c>
      <c r="HC75" s="2">
        <f t="shared" ca="1" si="112"/>
        <v>0.25221035112158607</v>
      </c>
      <c r="HD75" s="2">
        <f t="shared" ca="1" si="112"/>
        <v>0.2370934042619593</v>
      </c>
      <c r="HE75" s="2">
        <f t="shared" ca="1" si="112"/>
        <v>0.22253969983778665</v>
      </c>
      <c r="HF75" s="2">
        <f t="shared" ca="1" si="112"/>
        <v>0.20851442467690645</v>
      </c>
      <c r="HG75" s="2">
        <f t="shared" ca="1" si="112"/>
        <v>0.19498447127409851</v>
      </c>
      <c r="HH75" s="2">
        <f t="shared" ca="1" si="108"/>
        <v>0.18191922754528222</v>
      </c>
      <c r="HI75" s="2">
        <f t="shared" ca="1" si="104"/>
        <v>0.16929144816814273</v>
      </c>
      <c r="HJ75" s="2">
        <f t="shared" ca="1" si="104"/>
        <v>0.15707831549322415</v>
      </c>
      <c r="HK75" s="2">
        <f t="shared" ca="1" si="104"/>
        <v>0.14526279074460105</v>
      </c>
      <c r="HL75" s="2">
        <f t="shared" ca="1" si="104"/>
        <v>0.1338353319572681</v>
      </c>
      <c r="HM75" s="2">
        <f t="shared" ca="1" si="104"/>
        <v>0.12279598765315182</v>
      </c>
      <c r="HN75" s="2">
        <f t="shared" ca="1" si="104"/>
        <v>0.11215672379264527</v>
      </c>
      <c r="HO75" s="2">
        <f t="shared" ca="1" si="104"/>
        <v>0.10194355591406408</v>
      </c>
      <c r="HP75" s="2">
        <f t="shared" ca="1" si="104"/>
        <v>9.2197611653643277E-2</v>
      </c>
      <c r="HQ75" s="2">
        <f t="shared" ca="1" si="104"/>
        <v>8.297372662466776E-2</v>
      </c>
      <c r="HR75" s="2">
        <f t="shared" ca="1" si="104"/>
        <v>7.4334937574102311E-2</v>
      </c>
      <c r="HS75" s="2">
        <f t="shared" ca="1" si="104"/>
        <v>6.6342036591261463E-2</v>
      </c>
      <c r="HT75" s="2">
        <f t="shared" ca="1" si="104"/>
        <v>5.9039990172055495E-2</v>
      </c>
      <c r="HU75" s="2">
        <f t="shared" ca="1" si="104"/>
        <v>5.2446788400262449E-2</v>
      </c>
      <c r="HV75" s="2">
        <f t="shared" ca="1" si="104"/>
        <v>4.6550820032326759E-2</v>
      </c>
      <c r="HW75" s="2">
        <f t="shared" ca="1" si="104"/>
        <v>4.1315967358445504E-2</v>
      </c>
      <c r="HX75" s="2">
        <f t="shared" ca="1" si="104"/>
        <v>3.6690121906316528E-2</v>
      </c>
      <c r="HY75" s="2">
        <f t="shared" ca="1" si="101"/>
        <v>3.2613474489373809E-2</v>
      </c>
      <c r="HZ75" s="2">
        <f t="shared" ca="1" si="101"/>
        <v>2.9024835443203924E-2</v>
      </c>
      <c r="IA75" s="2">
        <f t="shared" ca="1" si="101"/>
        <v>2.5865691017905146E-2</v>
      </c>
      <c r="IB75" s="2">
        <f t="shared" ca="1" si="101"/>
        <v>2.3082393037942173E-2</v>
      </c>
      <c r="IC75" s="2">
        <f t="shared" ca="1" si="101"/>
        <v>2.0627050964268843E-2</v>
      </c>
      <c r="ID75" s="2">
        <f t="shared" ca="1" si="101"/>
        <v>1.8457626504161176E-2</v>
      </c>
      <c r="IE75" s="2">
        <f t="shared" ca="1" si="101"/>
        <v>1.6537593544439618E-2</v>
      </c>
      <c r="IF75" s="2">
        <f t="shared" ca="1" si="101"/>
        <v>1.4835398008300794E-2</v>
      </c>
      <c r="IG75" s="2">
        <f t="shared" ca="1" si="101"/>
        <v>1.3323856523184435E-2</v>
      </c>
      <c r="IH75" s="2">
        <f t="shared" ca="1" si="101"/>
        <v>1.1979569197486004E-2</v>
      </c>
      <c r="II75" s="2">
        <f t="shared" ca="1" si="101"/>
        <v>1.0782382743720727E-2</v>
      </c>
      <c r="IJ75" s="2">
        <f t="shared" ca="1" si="101"/>
        <v>9.7149176956262476E-3</v>
      </c>
      <c r="IK75" s="2">
        <f t="shared" ca="1" si="101"/>
        <v>8.7621613556125959E-3</v>
      </c>
      <c r="IL75" s="2">
        <f t="shared" ca="1" si="101"/>
        <v>7.9111221415064832E-3</v>
      </c>
      <c r="IM75" s="2">
        <f t="shared" ca="1" si="101"/>
        <v>7.1505384812269538E-3</v>
      </c>
      <c r="IN75" s="2">
        <f t="shared" ca="1" si="101"/>
        <v>6.4706346876283538E-3</v>
      </c>
      <c r="IO75" s="2">
        <f t="shared" ca="1" si="101"/>
        <v>5.86291635327745E-3</v>
      </c>
      <c r="IP75" s="2">
        <f t="shared" ca="1" si="101"/>
        <v>5.319998147146985E-3</v>
      </c>
      <c r="IQ75" s="2">
        <f t="shared" ca="1" si="101"/>
        <v>4.8354570987407365E-3</v>
      </c>
      <c r="IR75" s="2">
        <f t="shared" ca="1" si="101"/>
        <v>4.4037042664200263E-3</v>
      </c>
      <c r="IS75" s="2">
        <f t="shared" ca="1" si="101"/>
        <v>4.0198669553913029E-3</v>
      </c>
      <c r="IT75" s="2">
        <f t="shared" ca="1" si="101"/>
        <v>3.679672426206009E-3</v>
      </c>
      <c r="IU75" s="2">
        <f t="shared" ca="1" si="101"/>
        <v>3.3793228429828187E-3</v>
      </c>
      <c r="IV75" s="2">
        <f t="shared" ca="1" si="101"/>
        <v>3.1153515771974558E-3</v>
      </c>
      <c r="IW75" s="2">
        <f t="shared" ca="1" si="101"/>
        <v>2.8844560733664259E-3</v>
      </c>
      <c r="IX75" s="2">
        <f t="shared" ca="1" si="101"/>
        <v>2.6833170487676333E-3</v>
      </c>
      <c r="IY75" s="2">
        <f t="shared" ca="1" si="101"/>
        <v>2.5084410997496922E-3</v>
      </c>
      <c r="IZ75" s="2">
        <f t="shared" ca="1" si="93"/>
        <v>2.3560958123326537E-3</v>
      </c>
      <c r="JA75" s="2">
        <f t="shared" ca="1" si="93"/>
        <v>2.2224089637413809E-3</v>
      </c>
      <c r="JB75" s="2">
        <f t="shared" ca="1" si="93"/>
        <v>2.1036237545791741E-3</v>
      </c>
      <c r="JC75" s="2">
        <f t="shared" ca="1" si="93"/>
        <v>1.9963667758607011E-3</v>
      </c>
      <c r="JD75" s="2">
        <f t="shared" ca="1" si="93"/>
        <v>1.8978157750912219E-3</v>
      </c>
      <c r="JE75" s="2">
        <f t="shared" ca="1" si="93"/>
        <v>1.805744504920957E-3</v>
      </c>
      <c r="JF75" s="2">
        <f t="shared" ca="1" si="93"/>
        <v>1.7184777229828033E-3</v>
      </c>
      <c r="JG75" s="2">
        <f t="shared" ca="1" si="93"/>
        <v>1.634801114435877E-3</v>
      </c>
      <c r="JH75" s="2">
        <f t="shared" ca="1" si="93"/>
        <v>1.5538603196225626E-3</v>
      </c>
      <c r="JI75" s="2">
        <f t="shared" ca="1" si="93"/>
        <v>1.4750683689601029E-3</v>
      </c>
      <c r="JJ75" s="2">
        <f t="shared" ca="1" si="93"/>
        <v>1.3980293862547639E-3</v>
      </c>
      <c r="JK75" s="2">
        <f t="shared" ca="1" si="93"/>
        <v>1.3224796975293677E-3</v>
      </c>
      <c r="JL75" s="2">
        <f t="shared" ref="JL75:KA90" ca="1" si="113">0.25*(JM75+JL76+JK75+JL74)</f>
        <v>1.2482443400348689E-3</v>
      </c>
      <c r="JM75" s="2">
        <f t="shared" ca="1" si="113"/>
        <v>1.1752059539696488E-3</v>
      </c>
      <c r="JN75" s="2">
        <f t="shared" ca="1" si="113"/>
        <v>1.1032830815797551E-3</v>
      </c>
      <c r="JO75" s="2">
        <f t="shared" ca="1" si="113"/>
        <v>1.032415355670291E-3</v>
      </c>
      <c r="JP75" s="2">
        <f t="shared" ca="1" si="113"/>
        <v>9.625536072117827E-4</v>
      </c>
      <c r="JQ75" s="2">
        <f t="shared" ca="1" si="113"/>
        <v>8.9365341982877299E-4</v>
      </c>
      <c r="JR75" s="2">
        <f t="shared" ca="1" si="113"/>
        <v>8.2567106292000389E-4</v>
      </c>
      <c r="JS75" s="2">
        <f t="shared" ca="1" si="113"/>
        <v>7.5856104337531098E-4</v>
      </c>
      <c r="JT75" s="2">
        <f t="shared" ca="1" si="109"/>
        <v>6.9227474267768247E-4</v>
      </c>
      <c r="JU75" s="2">
        <f t="shared" ca="1" si="106"/>
        <v>6.2675976938557246E-4</v>
      </c>
      <c r="JV75" s="2">
        <f t="shared" ca="1" si="106"/>
        <v>5.6195977273471249E-4</v>
      </c>
      <c r="JW75" s="2">
        <f t="shared" ca="1" si="106"/>
        <v>4.9781454440424853E-4</v>
      </c>
      <c r="JX75" s="2">
        <f t="shared" ca="1" si="106"/>
        <v>4.3426029223637432E-4</v>
      </c>
      <c r="JY75" s="2">
        <f t="shared" ca="1" si="106"/>
        <v>3.7123000911491657E-4</v>
      </c>
      <c r="JZ75" s="2">
        <f t="shared" ca="1" si="106"/>
        <v>3.0865388748264248E-4</v>
      </c>
      <c r="KA75" s="2">
        <f t="shared" ca="1" si="106"/>
        <v>2.4645974877941416E-4</v>
      </c>
      <c r="KB75" s="2">
        <f t="shared" ca="1" si="106"/>
        <v>1.845734699891973E-4</v>
      </c>
      <c r="KC75" s="2">
        <f t="shared" ca="1" si="106"/>
        <v>1.2291939829005576E-4</v>
      </c>
      <c r="KD75" s="2">
        <f t="shared" ca="1" si="106"/>
        <v>6.1420750753960889E-5</v>
      </c>
      <c r="KE75" s="5">
        <v>0</v>
      </c>
    </row>
    <row r="76" spans="1:291" x14ac:dyDescent="0.3">
      <c r="A76" s="2">
        <v>73</v>
      </c>
      <c r="B76" s="2">
        <v>2.28125</v>
      </c>
      <c r="C76" s="5">
        <v>0</v>
      </c>
      <c r="D76" s="2">
        <f t="shared" ca="1" si="87"/>
        <v>3.4659351928472313E-7</v>
      </c>
      <c r="E76" s="2">
        <f t="shared" ca="1" si="87"/>
        <v>6.9355277419960439E-7</v>
      </c>
      <c r="F76" s="2">
        <f t="shared" ca="1" si="87"/>
        <v>1.0412420157232547E-6</v>
      </c>
      <c r="G76" s="2">
        <f t="shared" ca="1" si="87"/>
        <v>1.3900225386648089E-6</v>
      </c>
      <c r="H76" s="2">
        <f t="shared" ca="1" si="87"/>
        <v>1.740251242503307E-6</v>
      </c>
      <c r="I76" s="2">
        <f t="shared" ca="1" si="87"/>
        <v>2.0922792566691391E-6</v>
      </c>
      <c r="J76" s="2">
        <f t="shared" ca="1" si="87"/>
        <v>2.4464506834174476E-6</v>
      </c>
      <c r="K76" s="2">
        <f t="shared" ca="1" si="87"/>
        <v>2.8031015430471328E-6</v>
      </c>
      <c r="L76" s="2">
        <f t="shared" ca="1" si="87"/>
        <v>3.1625590518384523E-6</v>
      </c>
      <c r="M76" s="2">
        <f t="shared" ca="1" si="87"/>
        <v>3.5251414276896152E-6</v>
      </c>
      <c r="N76" s="2">
        <f t="shared" ca="1" si="87"/>
        <v>3.8911585089869517E-6</v>
      </c>
      <c r="O76" s="2">
        <f t="shared" ca="1" si="87"/>
        <v>4.2609135983440577E-6</v>
      </c>
      <c r="P76" s="2">
        <f t="shared" ca="1" si="87"/>
        <v>4.6347071175693444E-6</v>
      </c>
      <c r="Q76" s="2">
        <f t="shared" ca="1" si="87"/>
        <v>5.012842901118146E-6</v>
      </c>
      <c r="R76" s="2">
        <f t="shared" ca="1" si="87"/>
        <v>5.3956382854260427E-6</v>
      </c>
      <c r="S76" s="2">
        <f t="shared" ref="S76:BN81" ca="1" si="114">0.25*(T76+S77+R76+S75)</f>
        <v>5.783439600292273E-6</v>
      </c>
      <c r="T76" s="2">
        <f t="shared" ca="1" si="114"/>
        <v>6.176645271429515E-6</v>
      </c>
      <c r="U76" s="2">
        <f t="shared" ca="1" si="114"/>
        <v>6.5757395395275397E-6</v>
      </c>
      <c r="V76" s="2">
        <f t="shared" ca="1" si="114"/>
        <v>6.9813408254823308E-6</v>
      </c>
      <c r="W76" s="2">
        <f t="shared" ca="1" si="114"/>
        <v>7.3942700358674468E-6</v>
      </c>
      <c r="X76" s="2">
        <f t="shared" ca="1" si="114"/>
        <v>7.815645558702649E-6</v>
      </c>
      <c r="Y76" s="2">
        <f t="shared" ca="1" si="114"/>
        <v>8.2470131668670234E-6</v>
      </c>
      <c r="Z76" s="2">
        <f t="shared" ca="1" si="114"/>
        <v>8.6905200912924019E-6</v>
      </c>
      <c r="AA76" s="2">
        <f t="shared" ca="1" si="114"/>
        <v>9.1491422742955247E-6</v>
      </c>
      <c r="AB76" s="2">
        <f t="shared" ca="1" si="114"/>
        <v>9.6269707145155328E-6</v>
      </c>
      <c r="AC76" s="2">
        <f t="shared" ca="1" si="114"/>
        <v>1.0129554462209882E-5</v>
      </c>
      <c r="AD76" s="2">
        <f t="shared" ca="1" si="114"/>
        <v>1.0664281147552313E-5</v>
      </c>
      <c r="AE76" s="2">
        <f t="shared" ca="1" si="114"/>
        <v>1.1240748445976915E-5</v>
      </c>
      <c r="AF76" s="2">
        <f t="shared" ca="1" si="114"/>
        <v>1.1871043111214706E-5</v>
      </c>
      <c r="AG76" s="2">
        <f t="shared" ca="1" si="114"/>
        <v>1.2569809951448936E-5</v>
      </c>
      <c r="AH76" s="2">
        <f t="shared" ca="1" si="114"/>
        <v>1.3353990600699643E-5</v>
      </c>
      <c r="AI76" s="2">
        <f t="shared" ca="1" si="114"/>
        <v>1.4242185229864257E-5</v>
      </c>
      <c r="AJ76" s="2">
        <f t="shared" ca="1" si="114"/>
        <v>1.5253764494790135E-5</v>
      </c>
      <c r="AK76" s="2">
        <f t="shared" ca="1" si="114"/>
        <v>1.640806311620639E-5</v>
      </c>
      <c r="AL76" s="2">
        <f t="shared" ca="1" si="114"/>
        <v>1.7724012219098788E-5</v>
      </c>
      <c r="AM76" s="2">
        <f t="shared" ca="1" si="114"/>
        <v>1.9220288754484701E-5</v>
      </c>
      <c r="AN76" s="2">
        <f t="shared" ca="1" si="114"/>
        <v>2.091583264660247E-5</v>
      </c>
      <c r="AO76" s="2">
        <f t="shared" ca="1" si="114"/>
        <v>2.2830532256938126E-5</v>
      </c>
      <c r="AP76" s="2">
        <f t="shared" ca="1" si="114"/>
        <v>2.4985935734902519E-5</v>
      </c>
      <c r="AQ76" s="2">
        <f t="shared" ca="1" si="114"/>
        <v>2.7405922871153801E-5</v>
      </c>
      <c r="AR76" s="2">
        <f t="shared" ca="1" si="114"/>
        <v>3.0117328247547188E-5</v>
      </c>
      <c r="AS76" s="2">
        <f t="shared" ca="1" si="114"/>
        <v>3.3150536127631127E-5</v>
      </c>
      <c r="AT76" s="2">
        <f t="shared" ca="1" si="114"/>
        <v>3.6540078531336679E-5</v>
      </c>
      <c r="AU76" s="2">
        <f t="shared" ca="1" si="114"/>
        <v>4.0325269236079419E-5</v>
      </c>
      <c r="AV76" s="2">
        <f t="shared" ca="1" si="114"/>
        <v>4.4550904061763601E-5</v>
      </c>
      <c r="AW76" s="2">
        <f t="shared" ca="1" si="114"/>
        <v>4.9268054744196796E-5</v>
      </c>
      <c r="AX76" s="2">
        <f t="shared" ca="1" si="114"/>
        <v>5.4534980941239766E-5</v>
      </c>
      <c r="AY76" s="2">
        <f t="shared" ca="1" si="114"/>
        <v>6.0418182164638629E-5</v>
      </c>
      <c r="AZ76" s="2">
        <f t="shared" ca="1" si="114"/>
        <v>6.6993607562256473E-5</v>
      </c>
      <c r="BA76" s="2">
        <f t="shared" ca="1" si="114"/>
        <v>7.4348034555186742E-5</v>
      </c>
      <c r="BB76" s="2">
        <f t="shared" ca="1" si="114"/>
        <v>8.2580614356073662E-5</v>
      </c>
      <c r="BC76" s="2">
        <f t="shared" ca="1" si="114"/>
        <v>9.1804558784200406E-5</v>
      </c>
      <c r="BD76" s="2">
        <f t="shared" ca="1" si="114"/>
        <v>1.0214890173613513E-4</v>
      </c>
      <c r="BE76" s="2">
        <f t="shared" ca="1" si="114"/>
        <v>1.1376020044460354E-4</v>
      </c>
      <c r="BF76" s="2">
        <f t="shared" ca="1" si="114"/>
        <v>1.2680393343031138E-4</v>
      </c>
      <c r="BG76" s="2">
        <f t="shared" ca="1" si="114"/>
        <v>1.4146518928825945E-4</v>
      </c>
      <c r="BH76" s="2">
        <f t="shared" ca="1" si="114"/>
        <v>1.5794801229855956E-4</v>
      </c>
      <c r="BI76" s="2">
        <f t="shared" ca="1" si="114"/>
        <v>1.7647248372941031E-4</v>
      </c>
      <c r="BJ76" s="2">
        <f t="shared" ca="1" si="114"/>
        <v>1.9726832312923624E-4</v>
      </c>
      <c r="BK76" s="2">
        <f t="shared" ca="1" si="114"/>
        <v>2.205636352237208E-4</v>
      </c>
      <c r="BL76" s="2">
        <f t="shared" ca="1" si="114"/>
        <v>2.4656769745516496E-4</v>
      </c>
      <c r="BM76" s="2">
        <f t="shared" ca="1" si="114"/>
        <v>2.754478393620078E-4</v>
      </c>
      <c r="BN76" s="2">
        <f t="shared" ca="1" si="114"/>
        <v>3.0730297629526476E-4</v>
      </c>
      <c r="BO76" s="2">
        <f t="shared" ca="1" si="110"/>
        <v>3.4214014869165307E-4</v>
      </c>
      <c r="BP76" s="2">
        <f t="shared" ca="1" si="110"/>
        <v>3.7986381605561878E-4</v>
      </c>
      <c r="BQ76" s="2">
        <f t="shared" ca="1" si="110"/>
        <v>4.2028670686135782E-4</v>
      </c>
      <c r="BR76" s="2">
        <f t="shared" ca="1" si="110"/>
        <v>4.6316195670750615E-4</v>
      </c>
      <c r="BS76" s="2">
        <f t="shared" ca="1" si="110"/>
        <v>5.0822356577003177E-4</v>
      </c>
      <c r="BT76" s="2">
        <f t="shared" ca="1" si="110"/>
        <v>5.5522124874480129E-4</v>
      </c>
      <c r="BU76" s="2">
        <f t="shared" ca="1" si="110"/>
        <v>6.0394276185101034E-4</v>
      </c>
      <c r="BV76" s="2">
        <f t="shared" ca="1" si="110"/>
        <v>6.5422365645217821E-4</v>
      </c>
      <c r="BW76" s="2">
        <f t="shared" ca="1" si="110"/>
        <v>7.0594785295190112E-4</v>
      </c>
      <c r="BX76" s="2">
        <f t="shared" ca="1" si="110"/>
        <v>7.59042981562121E-4</v>
      </c>
      <c r="BY76" s="2">
        <f t="shared" ca="1" si="110"/>
        <v>8.1347360139565734E-4</v>
      </c>
      <c r="BZ76" s="2">
        <f t="shared" ca="1" si="110"/>
        <v>8.6923428469627337E-4</v>
      </c>
      <c r="CA76" s="2">
        <f t="shared" ca="1" si="110"/>
        <v>9.2634363993550893E-4</v>
      </c>
      <c r="CB76" s="2">
        <f t="shared" ca="1" si="110"/>
        <v>9.8483976349611349E-4</v>
      </c>
      <c r="CC76" s="2">
        <f t="shared" ca="1" si="110"/>
        <v>1.0447773079644853E-3</v>
      </c>
      <c r="CD76" s="2">
        <f t="shared" ca="1" si="110"/>
        <v>1.1062262509859981E-3</v>
      </c>
      <c r="CE76" s="2">
        <f t="shared" ca="1" si="102"/>
        <v>1.1692724710107775E-3</v>
      </c>
      <c r="CF76" s="2">
        <f t="shared" ca="1" si="102"/>
        <v>1.2340203392769168E-3</v>
      </c>
      <c r="CG76" s="2">
        <f t="shared" ca="1" si="102"/>
        <v>1.3005976969408357E-3</v>
      </c>
      <c r="CH76" s="2">
        <f t="shared" ca="1" si="102"/>
        <v>1.3691637919375952E-3</v>
      </c>
      <c r="CI76" s="2">
        <f t="shared" ca="1" si="102"/>
        <v>1.439920996225644E-3</v>
      </c>
      <c r="CJ76" s="2">
        <f t="shared" ca="1" si="102"/>
        <v>1.5131313990584248E-3</v>
      </c>
      <c r="CK76" s="2">
        <f t="shared" ca="1" si="102"/>
        <v>1.5891396439123133E-3</v>
      </c>
      <c r="CL76" s="2">
        <f t="shared" ca="1" si="102"/>
        <v>1.6684035709494467E-3</v>
      </c>
      <c r="CM76" s="2">
        <f t="shared" ca="1" si="102"/>
        <v>1.7515341929356574E-3</v>
      </c>
      <c r="CN76" s="2">
        <f t="shared" ca="1" si="102"/>
        <v>1.8393460031022092E-3</v>
      </c>
      <c r="CO76" s="2">
        <f t="shared" ca="1" si="102"/>
        <v>1.9329171735084103E-3</v>
      </c>
      <c r="CP76" s="2">
        <f t="shared" ca="1" si="102"/>
        <v>2.0336563231003525E-3</v>
      </c>
      <c r="CQ76" s="2">
        <f t="shared" ca="1" si="102"/>
        <v>2.1433677905984133E-3</v>
      </c>
      <c r="CR76" s="2">
        <f t="shared" ca="1" si="102"/>
        <v>2.2643010054329009E-3</v>
      </c>
      <c r="CS76" s="2">
        <f t="shared" ca="1" si="102"/>
        <v>2.3991636625397507E-3</v>
      </c>
      <c r="CT76" s="2">
        <f t="shared" ca="1" si="102"/>
        <v>2.5510780367170444E-3</v>
      </c>
      <c r="CU76" s="2">
        <f t="shared" ref="CU76:DR86" ca="1" si="115">0.25*(CV76+CU77+CT76+CU75)</f>
        <v>2.7234725450902826E-3</v>
      </c>
      <c r="CV76" s="2">
        <f t="shared" ca="1" si="115"/>
        <v>2.9199308842304504E-3</v>
      </c>
      <c r="CW76" s="2">
        <f t="shared" ca="1" si="115"/>
        <v>3.1440563842729616E-3</v>
      </c>
      <c r="CX76" s="2">
        <f t="shared" ca="1" si="115"/>
        <v>3.3994135076633575E-3</v>
      </c>
      <c r="CY76" s="2">
        <f t="shared" ca="1" si="115"/>
        <v>3.6895599033099111E-3</v>
      </c>
      <c r="CZ76" s="2">
        <f t="shared" ca="1" si="115"/>
        <v>4.0181429475954298E-3</v>
      </c>
      <c r="DA76" s="2">
        <f t="shared" ca="1" si="115"/>
        <v>4.3890261571193512E-3</v>
      </c>
      <c r="DB76" s="2">
        <f t="shared" ca="1" si="115"/>
        <v>4.8064208955578168E-3</v>
      </c>
      <c r="DC76" s="2">
        <f t="shared" ca="1" si="115"/>
        <v>5.2750122797015214E-3</v>
      </c>
      <c r="DD76" s="2">
        <f t="shared" ca="1" si="115"/>
        <v>5.8000780122105765E-3</v>
      </c>
      <c r="DE76" s="2">
        <f t="shared" ca="1" si="115"/>
        <v>6.3876040656974716E-3</v>
      </c>
      <c r="DF76" s="2">
        <f t="shared" ca="1" si="115"/>
        <v>7.0444030985130964E-3</v>
      </c>
      <c r="DG76" s="2">
        <f t="shared" ca="1" si="115"/>
        <v>7.7782417608536344E-3</v>
      </c>
      <c r="DH76" s="2">
        <f t="shared" ca="1" si="115"/>
        <v>8.5979826992676825E-3</v>
      </c>
      <c r="DI76" s="2">
        <f t="shared" ca="1" si="115"/>
        <v>9.5137466107369159E-3</v>
      </c>
      <c r="DJ76" s="2">
        <f t="shared" ca="1" si="115"/>
        <v>1.0537099295257084E-2</v>
      </c>
      <c r="DK76" s="2">
        <f t="shared" ca="1" si="115"/>
        <v>1.1681268246948623E-2</v>
      </c>
      <c r="DL76" s="2">
        <f t="shared" ca="1" si="115"/>
        <v>1.2961392691201029E-2</v>
      </c>
      <c r="DM76" s="2">
        <f t="shared" ca="1" si="115"/>
        <v>1.4394809746329777E-2</v>
      </c>
      <c r="DN76" s="2">
        <f t="shared" ca="1" si="115"/>
        <v>1.6001376979594653E-2</v>
      </c>
      <c r="DO76" s="2">
        <f t="shared" ca="1" si="115"/>
        <v>1.7803827146554395E-2</v>
      </c>
      <c r="DP76" s="2">
        <f t="shared" ca="1" si="115"/>
        <v>1.9828143014476128E-2</v>
      </c>
      <c r="DQ76" s="2">
        <f t="shared" ca="1" si="115"/>
        <v>2.2103926962898472E-2</v>
      </c>
      <c r="DR76" s="2">
        <f t="shared" ca="1" si="115"/>
        <v>2.4664718994325742E-2</v>
      </c>
      <c r="DS76" s="2">
        <f t="shared" ca="1" si="111"/>
        <v>2.7548184987352585E-2</v>
      </c>
      <c r="DT76" s="2">
        <f t="shared" ca="1" si="111"/>
        <v>3.0796052277969447E-2</v>
      </c>
      <c r="DU76" s="2">
        <f t="shared" ca="1" si="111"/>
        <v>3.4453613076098323E-2</v>
      </c>
      <c r="DV76" s="2">
        <f t="shared" ca="1" si="111"/>
        <v>3.8568557664063696E-2</v>
      </c>
      <c r="DW76" s="2">
        <f t="shared" ca="1" si="111"/>
        <v>4.3188866489246316E-2</v>
      </c>
      <c r="DX76" s="2">
        <f t="shared" ca="1" si="111"/>
        <v>4.8359539920896269E-2</v>
      </c>
      <c r="DY76" s="2">
        <f t="shared" ca="1" si="111"/>
        <v>5.4118166053758701E-2</v>
      </c>
      <c r="DZ76" s="2">
        <f t="shared" ca="1" si="111"/>
        <v>6.0489812579075167E-2</v>
      </c>
      <c r="EA76" s="2">
        <f t="shared" ca="1" si="111"/>
        <v>6.7482465394283458E-2</v>
      </c>
      <c r="EB76" s="2">
        <f t="shared" ca="1" si="107"/>
        <v>7.5084903000227576E-2</v>
      </c>
      <c r="EC76" s="2">
        <f t="shared" ca="1" si="107"/>
        <v>8.3268725031831609E-2</v>
      </c>
      <c r="ED76" s="2">
        <f t="shared" ca="1" si="107"/>
        <v>9.199450810587978E-2</v>
      </c>
      <c r="EE76" s="2">
        <f t="shared" ca="1" si="107"/>
        <v>0.10121960178957029</v>
      </c>
      <c r="EF76" s="2">
        <f t="shared" ca="1" si="107"/>
        <v>0.1109048772442629</v>
      </c>
      <c r="EG76" s="2">
        <f t="shared" ca="1" si="107"/>
        <v>0.12101908275577333</v>
      </c>
      <c r="EH76" s="2">
        <f t="shared" ca="1" si="107"/>
        <v>0.13154078046096598</v>
      </c>
      <c r="EI76" s="2">
        <f t="shared" ca="1" si="107"/>
        <v>0.1424585027659398</v>
      </c>
      <c r="EJ76" s="2">
        <f t="shared" ca="1" si="107"/>
        <v>0.15376987417047536</v>
      </c>
      <c r="EK76" s="2">
        <f t="shared" ca="1" si="107"/>
        <v>0.16548028231516368</v>
      </c>
      <c r="EL76" s="2">
        <f t="shared" ca="1" si="107"/>
        <v>0.17760146194170406</v>
      </c>
      <c r="EM76" s="2">
        <f t="shared" ca="1" si="107"/>
        <v>0.19015017322438385</v>
      </c>
      <c r="EN76" s="2">
        <f t="shared" ca="1" si="105"/>
        <v>0.20314703375832571</v>
      </c>
      <c r="EO76" s="2">
        <f t="shared" ca="1" si="105"/>
        <v>0.21661549161209254</v>
      </c>
      <c r="EP76" s="2">
        <f t="shared" ca="1" si="105"/>
        <v>0.23058088781966782</v>
      </c>
      <c r="EQ76" s="2">
        <f t="shared" ca="1" si="105"/>
        <v>0.2450695352474738</v>
      </c>
      <c r="ER76" s="2">
        <f t="shared" ca="1" si="105"/>
        <v>0.26010772621518524</v>
      </c>
      <c r="ES76" s="2">
        <f t="shared" ca="1" si="105"/>
        <v>0.27572056690510904</v>
      </c>
      <c r="ET76" s="2">
        <f t="shared" ca="1" si="105"/>
        <v>0.29193051883838012</v>
      </c>
      <c r="EU76" s="2">
        <f t="shared" ca="1" si="105"/>
        <v>0.30875550543739105</v>
      </c>
      <c r="EV76" s="2">
        <f t="shared" ca="1" si="105"/>
        <v>0.32620641679615958</v>
      </c>
      <c r="EW76" s="2">
        <f t="shared" ca="1" si="105"/>
        <v>0.34428382474066777</v>
      </c>
      <c r="EX76" s="2">
        <f t="shared" ca="1" si="105"/>
        <v>0.36297371752617102</v>
      </c>
      <c r="EY76" s="2">
        <f t="shared" ca="1" si="105"/>
        <v>0.38224210663778418</v>
      </c>
      <c r="EZ76" s="2">
        <f t="shared" ca="1" si="105"/>
        <v>0.40202849399520285</v>
      </c>
      <c r="FA76" s="2">
        <f t="shared" ca="1" si="105"/>
        <v>0.42223848613253834</v>
      </c>
      <c r="FB76" s="2">
        <f t="shared" ca="1" si="105"/>
        <v>0.44273638582105068</v>
      </c>
      <c r="FC76" s="2">
        <f t="shared" ca="1" si="103"/>
        <v>0.4633394340511513</v>
      </c>
      <c r="FD76" s="2">
        <f t="shared" ca="1" si="103"/>
        <v>0.483816428787468</v>
      </c>
      <c r="FE76" s="2">
        <f t="shared" ca="1" si="103"/>
        <v>0.50389428870792763</v>
      </c>
      <c r="FF76" s="2">
        <f t="shared" ca="1" si="103"/>
        <v>0.52327580395128992</v>
      </c>
      <c r="FG76" s="2">
        <f t="shared" ca="1" si="103"/>
        <v>0.54166897678074521</v>
      </c>
      <c r="FH76" s="2">
        <f t="shared" ca="1" si="103"/>
        <v>0.5588224425947852</v>
      </c>
      <c r="FI76" s="2">
        <f t="shared" ca="1" si="103"/>
        <v>0.57455517544511225</v>
      </c>
      <c r="FJ76" s="2">
        <f t="shared" ca="1" si="103"/>
        <v>0.58876901221907474</v>
      </c>
      <c r="FK76" s="2">
        <f t="shared" ca="1" si="103"/>
        <v>0.60144301310722792</v>
      </c>
      <c r="FL76" s="2">
        <f t="shared" ca="1" si="103"/>
        <v>0.61261647522333451</v>
      </c>
      <c r="FM76" s="2">
        <f t="shared" ca="1" si="100"/>
        <v>0.62236853759394262</v>
      </c>
      <c r="FN76" s="2">
        <f t="shared" ca="1" si="100"/>
        <v>0.63079972848530019</v>
      </c>
      <c r="FO76" s="2">
        <f t="shared" ca="1" si="100"/>
        <v>0.63801776535408594</v>
      </c>
      <c r="FP76" s="2">
        <f t="shared" ca="1" si="100"/>
        <v>0.64412784604784423</v>
      </c>
      <c r="FQ76" s="2">
        <f t="shared" ca="1" si="100"/>
        <v>0.64922667782139531</v>
      </c>
      <c r="FR76" s="2">
        <f t="shared" ca="1" si="100"/>
        <v>0.65339922152997998</v>
      </c>
      <c r="FS76" s="2">
        <f t="shared" ca="1" si="100"/>
        <v>0.65671721772915537</v>
      </c>
      <c r="FT76" s="2">
        <f t="shared" ca="1" si="100"/>
        <v>0.65923877270302222</v>
      </c>
      <c r="FU76" s="2">
        <f t="shared" ca="1" si="100"/>
        <v>0.6610084972153194</v>
      </c>
      <c r="FV76" s="2">
        <f t="shared" ca="1" si="100"/>
        <v>0.66205786481079576</v>
      </c>
      <c r="FW76" s="2">
        <f t="shared" ca="1" si="100"/>
        <v>0.6624055827956683</v>
      </c>
      <c r="FX76" s="2">
        <f t="shared" ca="1" si="100"/>
        <v>0.66205785555038732</v>
      </c>
      <c r="FY76" s="2">
        <f t="shared" ca="1" si="100"/>
        <v>0.66100847857122047</v>
      </c>
      <c r="FZ76" s="2">
        <f t="shared" ca="1" si="100"/>
        <v>0.65923874442639996</v>
      </c>
      <c r="GA76" s="2">
        <f t="shared" ca="1" si="100"/>
        <v>0.65671717944111274</v>
      </c>
      <c r="GB76" s="2">
        <f t="shared" ca="1" si="100"/>
        <v>0.65339917271486514</v>
      </c>
      <c r="GC76" s="2">
        <f t="shared" ca="1" si="100"/>
        <v>0.6492266178180981</v>
      </c>
      <c r="GD76" s="2">
        <f t="shared" ca="1" si="100"/>
        <v>0.6441277740394199</v>
      </c>
      <c r="GE76" s="2">
        <f t="shared" ca="1" si="100"/>
        <v>0.63801768035635686</v>
      </c>
      <c r="GF76" s="2">
        <f t="shared" ca="1" si="100"/>
        <v>0.63079962933556954</v>
      </c>
      <c r="GG76" s="2">
        <f t="shared" ca="1" si="100"/>
        <v>0.6223684229416705</v>
      </c>
      <c r="GH76" s="2">
        <f t="shared" ca="1" si="100"/>
        <v>0.61261634352557515</v>
      </c>
      <c r="GI76" s="2">
        <f t="shared" ca="1" si="100"/>
        <v>0.60144286263270275</v>
      </c>
      <c r="GJ76" s="2">
        <f t="shared" ca="1" si="100"/>
        <v>0.588768841065622</v>
      </c>
      <c r="GK76" s="2">
        <f t="shared" ca="1" si="100"/>
        <v>0.57455498157521623</v>
      </c>
      <c r="GL76" s="2">
        <f t="shared" ca="1" si="100"/>
        <v>0.55882222389187808</v>
      </c>
      <c r="GM76" s="2">
        <f t="shared" ca="1" si="100"/>
        <v>0.54166873112398739</v>
      </c>
      <c r="GN76" s="2">
        <f t="shared" ca="1" si="92"/>
        <v>0.52327552929887089</v>
      </c>
      <c r="GO76" s="2">
        <f t="shared" ca="1" si="92"/>
        <v>0.50389398317199174</v>
      </c>
      <c r="GP76" s="2">
        <f t="shared" ca="1" si="92"/>
        <v>0.48381609068394105</v>
      </c>
      <c r="GQ76" s="2">
        <f t="shared" ca="1" si="92"/>
        <v>0.46333906191788266</v>
      </c>
      <c r="GR76" s="2">
        <f t="shared" ca="1" si="92"/>
        <v>0.44273597840861201</v>
      </c>
      <c r="GS76" s="2">
        <f t="shared" ca="1" si="92"/>
        <v>0.42223804237746571</v>
      </c>
      <c r="GT76" s="2">
        <f t="shared" ca="1" si="92"/>
        <v>0.4020280129855453</v>
      </c>
      <c r="GU76" s="2">
        <f t="shared" ca="1" si="92"/>
        <v>0.38224158757818794</v>
      </c>
      <c r="GV76" s="2">
        <f t="shared" ca="1" si="92"/>
        <v>0.36297315970665145</v>
      </c>
      <c r="GW76" s="2">
        <f t="shared" ca="1" si="92"/>
        <v>0.34428322751079166</v>
      </c>
      <c r="GX76" s="2">
        <f t="shared" ca="1" si="92"/>
        <v>0.32620577954480345</v>
      </c>
      <c r="GY76" s="2">
        <f t="shared" ca="1" si="92"/>
        <v>0.30875482757740114</v>
      </c>
      <c r="GZ76" s="2">
        <f t="shared" ca="1" si="112"/>
        <v>0.29192979979507416</v>
      </c>
      <c r="HA76" s="2">
        <f t="shared" ca="1" si="112"/>
        <v>0.27571980610741309</v>
      </c>
      <c r="HB76" s="2">
        <f t="shared" ca="1" si="112"/>
        <v>0.26010692308813427</v>
      </c>
      <c r="HC76" s="2">
        <f t="shared" ca="1" si="112"/>
        <v>0.24506868920472641</v>
      </c>
      <c r="HD76" s="2">
        <f t="shared" ca="1" si="112"/>
        <v>0.23057999825452702</v>
      </c>
      <c r="HE76" s="2">
        <f t="shared" ca="1" si="112"/>
        <v>0.21661455788524481</v>
      </c>
      <c r="HF76" s="2">
        <f t="shared" ca="1" si="112"/>
        <v>0.20314605518007256</v>
      </c>
      <c r="HG76" s="2">
        <f t="shared" ca="1" si="112"/>
        <v>0.19014914902851338</v>
      </c>
      <c r="HH76" s="2">
        <f t="shared" ca="1" si="108"/>
        <v>0.17760039124731125</v>
      </c>
      <c r="HI76" s="2">
        <f t="shared" ca="1" si="104"/>
        <v>0.16547916407168239</v>
      </c>
      <c r="HJ76" s="2">
        <f t="shared" ca="1" si="104"/>
        <v>0.15376870707999168</v>
      </c>
      <c r="HK76" s="2">
        <f t="shared" ca="1" si="104"/>
        <v>0.14245728517569226</v>
      </c>
      <c r="HL76" s="2">
        <f t="shared" ca="1" si="104"/>
        <v>0.1315395102181931</v>
      </c>
      <c r="HM76" s="2">
        <f t="shared" ca="1" si="104"/>
        <v>0.12101775701744578</v>
      </c>
      <c r="HN76" s="2">
        <f t="shared" ca="1" si="104"/>
        <v>0.11090349223685517</v>
      </c>
      <c r="HO76" s="2">
        <f t="shared" ca="1" si="104"/>
        <v>0.10121815252033321</v>
      </c>
      <c r="HP76" s="2">
        <f t="shared" ca="1" si="104"/>
        <v>9.1992988038303067E-2</v>
      </c>
      <c r="HQ76" s="2">
        <f t="shared" ca="1" si="104"/>
        <v>8.3267125753776344E-2</v>
      </c>
      <c r="HR76" s="2">
        <f t="shared" ca="1" si="104"/>
        <v>7.5083213929266757E-2</v>
      </c>
      <c r="HS76" s="2">
        <f t="shared" ca="1" si="104"/>
        <v>6.7480673570900443E-2</v>
      </c>
      <c r="HT76" s="2">
        <f t="shared" ca="1" si="104"/>
        <v>6.0487902580995158E-2</v>
      </c>
      <c r="HU76" s="2">
        <f t="shared" ca="1" si="104"/>
        <v>5.4116120019904762E-2</v>
      </c>
      <c r="HV76" s="2">
        <f t="shared" ca="1" si="104"/>
        <v>4.8357337625426572E-2</v>
      </c>
      <c r="HW76" s="2">
        <f t="shared" ca="1" si="104"/>
        <v>4.3186485395883385E-2</v>
      </c>
      <c r="HX76" s="2">
        <f t="shared" ca="1" si="104"/>
        <v>3.8565972911397087E-2</v>
      </c>
      <c r="HY76" s="2">
        <f t="shared" ca="1" si="101"/>
        <v>3.4450797371650063E-2</v>
      </c>
      <c r="HZ76" s="2">
        <f t="shared" ca="1" si="101"/>
        <v>3.0792975698108759E-2</v>
      </c>
      <c r="IA76" s="2">
        <f t="shared" ca="1" si="101"/>
        <v>2.7544814688970534E-2</v>
      </c>
      <c r="IB76" s="2">
        <f t="shared" ca="1" si="101"/>
        <v>2.4661018845395111E-2</v>
      </c>
      <c r="IC76" s="2">
        <f t="shared" ca="1" si="101"/>
        <v>2.2099857096261017E-2</v>
      </c>
      <c r="ID76" s="2">
        <f t="shared" ca="1" si="101"/>
        <v>1.982365930494992E-2</v>
      </c>
      <c r="IE76" s="2">
        <f t="shared" ca="1" si="101"/>
        <v>1.7798880607050961E-2</v>
      </c>
      <c r="IF76" s="2">
        <f t="shared" ca="1" si="101"/>
        <v>1.5995913067874679E-2</v>
      </c>
      <c r="IG76" s="2">
        <f t="shared" ca="1" si="101"/>
        <v>1.4388767570392248E-2</v>
      </c>
      <c r="IH76" s="2">
        <f t="shared" ca="1" si="101"/>
        <v>1.2954704098048707E-2</v>
      </c>
      <c r="II76" s="2">
        <f t="shared" ca="1" si="101"/>
        <v>1.1673856776592315E-2</v>
      </c>
      <c r="IJ76" s="2">
        <f t="shared" ca="1" si="101"/>
        <v>1.052887897945E-2</v>
      </c>
      <c r="IK76" s="2">
        <f t="shared" ca="1" si="101"/>
        <v>9.5046205944592822E-3</v>
      </c>
      <c r="IL76" s="2">
        <f t="shared" ca="1" si="101"/>
        <v>8.5878416631935788E-3</v>
      </c>
      <c r="IM76" s="2">
        <f t="shared" ca="1" si="101"/>
        <v>7.7669621263060616E-3</v>
      </c>
      <c r="IN76" s="2">
        <f t="shared" ca="1" si="101"/>
        <v>7.0318450050157882E-3</v>
      </c>
      <c r="IO76" s="2">
        <f t="shared" ca="1" si="101"/>
        <v>6.3736091286950534E-3</v>
      </c>
      <c r="IP76" s="2">
        <f t="shared" ca="1" si="101"/>
        <v>5.7844669000549007E-3</v>
      </c>
      <c r="IQ76" s="2">
        <f t="shared" ca="1" si="101"/>
        <v>5.2575822016868445E-3</v>
      </c>
      <c r="IR76" s="2">
        <f t="shared" ca="1" si="101"/>
        <v>4.7869431751415628E-3</v>
      </c>
      <c r="IS76" s="2">
        <f t="shared" ca="1" si="101"/>
        <v>4.3672441841701992E-3</v>
      </c>
      <c r="IT76" s="2">
        <f t="shared" ca="1" si="101"/>
        <v>3.9937709615541495E-3</v>
      </c>
      <c r="IU76" s="2">
        <f t="shared" ca="1" si="101"/>
        <v>3.6622832378834964E-3</v>
      </c>
      <c r="IV76" s="2">
        <f t="shared" ca="1" si="101"/>
        <v>3.3688910714511355E-3</v>
      </c>
      <c r="IW76" s="2">
        <f t="shared" ca="1" si="101"/>
        <v>3.1099261452378715E-3</v>
      </c>
      <c r="IX76" s="2">
        <f t="shared" ca="1" si="101"/>
        <v>2.8818187929206193E-3</v>
      </c>
      <c r="IY76" s="2">
        <f t="shared" ca="1" si="101"/>
        <v>2.6810045057632402E-3</v>
      </c>
      <c r="IZ76" s="2">
        <f t="shared" ca="1" si="93"/>
        <v>2.5038932676641826E-3</v>
      </c>
      <c r="JA76" s="2">
        <f t="shared" ca="1" si="93"/>
        <v>2.3469266419164068E-3</v>
      </c>
      <c r="JB76" s="2">
        <f t="shared" ca="1" si="93"/>
        <v>2.2067092328100753E-3</v>
      </c>
      <c r="JC76" s="2">
        <f t="shared" ca="1" si="93"/>
        <v>2.0801542799048756E-3</v>
      </c>
      <c r="JD76" s="2">
        <f t="shared" ca="1" si="93"/>
        <v>1.9645875528637663E-3</v>
      </c>
      <c r="JE76" s="2">
        <f t="shared" ca="1" si="93"/>
        <v>1.8577881190649445E-3</v>
      </c>
      <c r="JF76" s="2">
        <f t="shared" ca="1" si="93"/>
        <v>1.7579738815946631E-3</v>
      </c>
      <c r="JG76" s="2">
        <f t="shared" ca="1" si="93"/>
        <v>1.6637521101199502E-3</v>
      </c>
      <c r="JH76" s="2">
        <f t="shared" ca="1" si="93"/>
        <v>1.5740547449143731E-3</v>
      </c>
      <c r="JI76" s="2">
        <f t="shared" ca="1" si="93"/>
        <v>1.4880724752189566E-3</v>
      </c>
      <c r="JJ76" s="2">
        <f t="shared" ca="1" si="93"/>
        <v>1.4051953971136772E-3</v>
      </c>
      <c r="JK76" s="2">
        <f t="shared" ca="1" si="93"/>
        <v>1.3249634303433041E-3</v>
      </c>
      <c r="JL76" s="2">
        <f t="shared" ca="1" si="113"/>
        <v>1.2470268696257614E-3</v>
      </c>
      <c r="JM76" s="2">
        <f t="shared" ca="1" si="113"/>
        <v>1.1711160446479817E-3</v>
      </c>
      <c r="JN76" s="2">
        <f t="shared" ca="1" si="113"/>
        <v>1.0970185462740862E-3</v>
      </c>
      <c r="JO76" s="2">
        <f t="shared" ca="1" si="113"/>
        <v>1.024562438670968E-3</v>
      </c>
      <c r="JP76" s="2">
        <f t="shared" ca="1" si="113"/>
        <v>9.5360405682580094E-4</v>
      </c>
      <c r="JQ76" s="2">
        <f t="shared" ca="1" si="113"/>
        <v>8.8401923911387886E-4</v>
      </c>
      <c r="JR76" s="2">
        <f t="shared" ca="1" si="113"/>
        <v>8.1569709221230669E-4</v>
      </c>
      <c r="JS76" s="2">
        <f t="shared" ca="1" si="113"/>
        <v>7.4853560050789801E-4</v>
      </c>
      <c r="JT76" s="2">
        <f t="shared" ca="1" si="109"/>
        <v>6.8243856614645714E-4</v>
      </c>
      <c r="JU76" s="2">
        <f t="shared" ca="1" si="106"/>
        <v>6.1731350113745193E-4</v>
      </c>
      <c r="JV76" s="2">
        <f t="shared" ca="1" si="106"/>
        <v>5.530701953962309E-4</v>
      </c>
      <c r="JW76" s="2">
        <f t="shared" ca="1" si="106"/>
        <v>4.8961976091932836E-4</v>
      </c>
      <c r="JX76" s="2">
        <f t="shared" ca="1" si="106"/>
        <v>4.2687400847659664E-4</v>
      </c>
      <c r="JY76" s="2">
        <f t="shared" ca="1" si="106"/>
        <v>3.6474505424872593E-4</v>
      </c>
      <c r="JZ76" s="2">
        <f t="shared" ca="1" si="106"/>
        <v>3.0314508364970847E-4</v>
      </c>
      <c r="KA76" s="2">
        <f t="shared" ca="1" si="106"/>
        <v>2.4198622112424117E-4</v>
      </c>
      <c r="KB76" s="2">
        <f t="shared" ca="1" si="106"/>
        <v>1.8118047021518338E-4</v>
      </c>
      <c r="KC76" s="2">
        <f t="shared" ca="1" si="106"/>
        <v>1.2063969928220055E-4</v>
      </c>
      <c r="KD76" s="2">
        <f t="shared" ca="1" si="106"/>
        <v>6.0275656098453E-5</v>
      </c>
      <c r="KE76" s="5">
        <v>0</v>
      </c>
    </row>
    <row r="77" spans="1:291" x14ac:dyDescent="0.3">
      <c r="A77" s="2">
        <v>74</v>
      </c>
      <c r="B77" s="2">
        <v>2.3125</v>
      </c>
      <c r="C77" s="5">
        <v>0</v>
      </c>
      <c r="D77" s="2">
        <f t="shared" ref="D77:S92" ca="1" si="116">0.25*(E77+D78+C77+D76)</f>
        <v>3.3796236486063835E-7</v>
      </c>
      <c r="E77" s="2">
        <f t="shared" ca="1" si="116"/>
        <v>6.7634484231246645E-7</v>
      </c>
      <c r="F77" s="2">
        <f t="shared" ca="1" si="116"/>
        <v>1.015567852363535E-6</v>
      </c>
      <c r="G77" s="2">
        <f t="shared" ca="1" si="116"/>
        <v>1.3560524954008553E-6</v>
      </c>
      <c r="H77" s="2">
        <f t="shared" ca="1" si="116"/>
        <v>1.6982210637466739E-6</v>
      </c>
      <c r="I77" s="2">
        <f t="shared" ca="1" si="116"/>
        <v>2.042497780521499E-6</v>
      </c>
      <c r="J77" s="2">
        <f t="shared" ca="1" si="116"/>
        <v>2.3893098797156387E-6</v>
      </c>
      <c r="K77" s="2">
        <f t="shared" ca="1" si="116"/>
        <v>2.7390891782693472E-6</v>
      </c>
      <c r="L77" s="2">
        <f t="shared" ca="1" si="116"/>
        <v>3.0922743427389362E-6</v>
      </c>
      <c r="M77" s="2">
        <f t="shared" ca="1" si="116"/>
        <v>3.4493141241692865E-6</v>
      </c>
      <c r="N77" s="2">
        <f t="shared" ca="1" si="116"/>
        <v>3.8106719309986766E-6</v>
      </c>
      <c r="O77" s="2">
        <f t="shared" ca="1" si="116"/>
        <v>4.1768322389348828E-6</v>
      </c>
      <c r="P77" s="2">
        <f t="shared" ca="1" si="116"/>
        <v>4.5483095086961022E-6</v>
      </c>
      <c r="Q77" s="2">
        <f t="shared" ca="1" si="116"/>
        <v>4.9256605096647065E-6</v>
      </c>
      <c r="R77" s="2">
        <f t="shared" ca="1" si="116"/>
        <v>5.3095012445498315E-6</v>
      </c>
      <c r="S77" s="2">
        <f t="shared" ca="1" si="114"/>
        <v>5.7005300532846585E-6</v>
      </c>
      <c r="T77" s="2">
        <f t="shared" ca="1" si="114"/>
        <v>6.0995589589054321E-6</v>
      </c>
      <c r="U77" s="2">
        <f t="shared" ca="1" si="114"/>
        <v>6.5075559132363652E-6</v>
      </c>
      <c r="V77" s="2">
        <f t="shared" ca="1" si="114"/>
        <v>6.9257012984644628E-6</v>
      </c>
      <c r="W77" s="2">
        <f t="shared" ca="1" si="114"/>
        <v>7.3554627992992521E-6</v>
      </c>
      <c r="X77" s="2">
        <f t="shared" ca="1" si="114"/>
        <v>7.7986934690451226E-6</v>
      </c>
      <c r="Y77" s="2">
        <f t="shared" ca="1" si="114"/>
        <v>8.2577582437559525E-6</v>
      </c>
      <c r="Z77" s="2">
        <f t="shared" ca="1" si="114"/>
        <v>8.7356938968916605E-6</v>
      </c>
      <c r="AA77" s="2">
        <f t="shared" ca="1" si="114"/>
        <v>9.2364057923274384E-6</v>
      </c>
      <c r="AB77" s="2">
        <f t="shared" ca="1" si="114"/>
        <v>9.764900794468524E-6</v>
      </c>
      <c r="AC77" s="2">
        <f t="shared" ca="1" si="114"/>
        <v>1.0327548116889154E-5</v>
      </c>
      <c r="AD77" s="2">
        <f t="shared" ca="1" si="114"/>
        <v>1.0932347725244643E-5</v>
      </c>
      <c r="AE77" s="2">
        <f t="shared" ca="1" si="114"/>
        <v>1.1589169404924435E-5</v>
      </c>
      <c r="AF77" s="2">
        <f t="shared" ca="1" si="114"/>
        <v>1.2309908169457394E-5</v>
      </c>
      <c r="AG77" s="2">
        <f t="shared" ca="1" si="114"/>
        <v>1.3108492229821744E-5</v>
      </c>
      <c r="AH77" s="2">
        <f t="shared" ca="1" si="114"/>
        <v>1.4000693292665374E-5</v>
      </c>
      <c r="AI77" s="2">
        <f t="shared" ca="1" si="114"/>
        <v>1.5003740721154581E-5</v>
      </c>
      <c r="AJ77" s="2">
        <f t="shared" ca="1" si="114"/>
        <v>1.6135828858297458E-5</v>
      </c>
      <c r="AK77" s="2">
        <f t="shared" ca="1" si="114"/>
        <v>1.7415687787179544E-5</v>
      </c>
      <c r="AL77" s="2">
        <f t="shared" ca="1" si="114"/>
        <v>1.886238600108929E-5</v>
      </c>
      <c r="AM77" s="2">
        <f t="shared" ca="1" si="114"/>
        <v>2.0495424292745367E-5</v>
      </c>
      <c r="AN77" s="2">
        <f t="shared" ca="1" si="114"/>
        <v>2.2335071515687776E-5</v>
      </c>
      <c r="AO77" s="2">
        <f t="shared" ca="1" si="114"/>
        <v>2.4402848365156616E-5</v>
      </c>
      <c r="AP77" s="2">
        <f t="shared" ca="1" si="114"/>
        <v>2.6722075890553244E-5</v>
      </c>
      <c r="AQ77" s="2">
        <f t="shared" ca="1" si="114"/>
        <v>2.9318438418061914E-5</v>
      </c>
      <c r="AR77" s="2">
        <f t="shared" ca="1" si="114"/>
        <v>3.2220542363462132E-5</v>
      </c>
      <c r="AS77" s="2">
        <f t="shared" ca="1" si="114"/>
        <v>3.5460474057444615E-5</v>
      </c>
      <c r="AT77" s="2">
        <f t="shared" ca="1" si="114"/>
        <v>3.9074371155573004E-5</v>
      </c>
      <c r="AU77" s="2">
        <f t="shared" ca="1" si="114"/>
        <v>4.3103026552952759E-5</v>
      </c>
      <c r="AV77" s="2">
        <f t="shared" ca="1" si="114"/>
        <v>4.7592544024332806E-5</v>
      </c>
      <c r="AW77" s="2">
        <f t="shared" ca="1" si="114"/>
        <v>5.259506302808768E-5</v>
      </c>
      <c r="AX77" s="2">
        <f t="shared" ca="1" si="114"/>
        <v>5.8169567064465268E-5</v>
      </c>
      <c r="AY77" s="2">
        <f t="shared" ca="1" si="114"/>
        <v>6.4382785551636226E-5</v>
      </c>
      <c r="AZ77" s="2">
        <f t="shared" ca="1" si="114"/>
        <v>7.1310192504717699E-5</v>
      </c>
      <c r="BA77" s="2">
        <f t="shared" ca="1" si="114"/>
        <v>7.9037094773364513E-5</v>
      </c>
      <c r="BB77" s="2">
        <f t="shared" ca="1" si="114"/>
        <v>8.7659785790233862E-5</v>
      </c>
      <c r="BC77" s="2">
        <f t="shared" ca="1" si="114"/>
        <v>9.7286714294302732E-5</v>
      </c>
      <c r="BD77" s="2">
        <f t="shared" ca="1" si="114"/>
        <v>1.0803957680148493E-4</v>
      </c>
      <c r="BE77" s="2">
        <f t="shared" ca="1" si="114"/>
        <v>1.2005418224423725E-4</v>
      </c>
      <c r="BF77" s="2">
        <f t="shared" ca="1" si="114"/>
        <v>1.3348085172309624E-4</v>
      </c>
      <c r="BG77" s="2">
        <f t="shared" ca="1" si="114"/>
        <v>1.4848400275210025E-4</v>
      </c>
      <c r="BH77" s="2">
        <f t="shared" ca="1" si="114"/>
        <v>1.6524043075900945E-4</v>
      </c>
      <c r="BI77" s="2">
        <f t="shared" ca="1" si="114"/>
        <v>1.8393566395579034E-4</v>
      </c>
      <c r="BJ77" s="2">
        <f t="shared" ca="1" si="114"/>
        <v>2.0475768754810527E-4</v>
      </c>
      <c r="BK77" s="2">
        <f t="shared" ca="1" si="114"/>
        <v>2.2788741744426987E-4</v>
      </c>
      <c r="BL77" s="2">
        <f t="shared" ca="1" si="114"/>
        <v>2.5348571784949682E-4</v>
      </c>
      <c r="BM77" s="2">
        <f t="shared" ca="1" si="114"/>
        <v>2.8167768669942706E-4</v>
      </c>
      <c r="BN77" s="2">
        <f t="shared" ca="1" si="114"/>
        <v>3.1253644460501793E-4</v>
      </c>
      <c r="BO77" s="2">
        <f t="shared" ca="1" si="110"/>
        <v>3.4607042859960798E-4</v>
      </c>
      <c r="BP77" s="2">
        <f t="shared" ca="1" si="110"/>
        <v>3.8221918437489339E-4</v>
      </c>
      <c r="BQ77" s="2">
        <f t="shared" ca="1" si="110"/>
        <v>4.2086129353970136E-4</v>
      </c>
      <c r="BR77" s="2">
        <f t="shared" ca="1" si="110"/>
        <v>4.6183362545010673E-4</v>
      </c>
      <c r="BS77" s="2">
        <f t="shared" ca="1" si="110"/>
        <v>5.0495597594040962E-4</v>
      </c>
      <c r="BT77" s="2">
        <f t="shared" ca="1" si="110"/>
        <v>5.5005409378189188E-4</v>
      </c>
      <c r="BU77" s="2">
        <f t="shared" ca="1" si="110"/>
        <v>5.9697664749035347E-4</v>
      </c>
      <c r="BV77" s="2">
        <f t="shared" ca="1" si="110"/>
        <v>6.4560499667229085E-4</v>
      </c>
      <c r="BW77" s="2">
        <f t="shared" ca="1" si="110"/>
        <v>6.958568709422477E-4</v>
      </c>
      <c r="BX77" s="2">
        <f t="shared" ca="1" si="110"/>
        <v>7.4768592734819009E-4</v>
      </c>
      <c r="BY77" s="2">
        <f t="shared" ca="1" si="110"/>
        <v>8.0107910560776722E-4</v>
      </c>
      <c r="BZ77" s="2">
        <f t="shared" ca="1" si="110"/>
        <v>8.5605325714799177E-4</v>
      </c>
      <c r="CA77" s="2">
        <f t="shared" ca="1" si="110"/>
        <v>9.1265203334164532E-4</v>
      </c>
      <c r="CB77" s="2">
        <f t="shared" ca="1" si="110"/>
        <v>9.7094363475898067E-4</v>
      </c>
      <c r="CC77" s="2">
        <f t="shared" ca="1" si="110"/>
        <v>1.03101978264904E-3</v>
      </c>
      <c r="CD77" s="2">
        <f t="shared" ca="1" si="110"/>
        <v>1.0929961593860772E-3</v>
      </c>
      <c r="CE77" s="2">
        <f t="shared" ca="1" si="102"/>
        <v>1.1570145455151908E-3</v>
      </c>
      <c r="CF77" s="2">
        <f t="shared" ca="1" si="102"/>
        <v>1.2232469296031868E-3</v>
      </c>
      <c r="CG77" s="2">
        <f t="shared" ca="1" si="102"/>
        <v>1.2919019628214834E-3</v>
      </c>
      <c r="CH77" s="2">
        <f t="shared" ca="1" si="102"/>
        <v>1.3632342575629368E-3</v>
      </c>
      <c r="CI77" s="2">
        <f t="shared" ca="1" si="102"/>
        <v>1.4375571726908372E-3</v>
      </c>
      <c r="CJ77" s="2">
        <f t="shared" ca="1" si="102"/>
        <v>1.5152598637050907E-3</v>
      </c>
      <c r="CK77" s="2">
        <f t="shared" ca="1" si="102"/>
        <v>1.5968294626832163E-3</v>
      </c>
      <c r="CL77" s="2">
        <f t="shared" ca="1" si="102"/>
        <v>1.6828792178109572E-3</v>
      </c>
      <c r="CM77" s="2">
        <f t="shared" ca="1" si="102"/>
        <v>1.7741831480199239E-3</v>
      </c>
      <c r="CN77" s="2">
        <f t="shared" ca="1" si="102"/>
        <v>1.8717170836957189E-3</v>
      </c>
      <c r="CO77" s="2">
        <f t="shared" ca="1" si="102"/>
        <v>1.9767046606997676E-3</v>
      </c>
      <c r="CP77" s="2">
        <f t="shared" ca="1" si="102"/>
        <v>2.0906647390151103E-3</v>
      </c>
      <c r="CQ77" s="2">
        <f t="shared" ca="1" si="102"/>
        <v>2.2154538747555176E-3</v>
      </c>
      <c r="CR77" s="2">
        <f t="shared" ca="1" si="102"/>
        <v>2.3532944784815752E-3</v>
      </c>
      <c r="CS77" s="2">
        <f t="shared" ca="1" si="102"/>
        <v>2.506777688309968E-3</v>
      </c>
      <c r="CT77" s="2">
        <f t="shared" ca="1" si="102"/>
        <v>2.6788323736302842E-3</v>
      </c>
      <c r="CU77" s="2">
        <f t="shared" ca="1" si="115"/>
        <v>2.8726606898851707E-3</v>
      </c>
      <c r="CV77" s="2">
        <f t="shared" ca="1" si="115"/>
        <v>3.091655822655204E-3</v>
      </c>
      <c r="CW77" s="2">
        <f t="shared" ca="1" si="115"/>
        <v>3.3393315534867934E-3</v>
      </c>
      <c r="CX77" s="2">
        <f t="shared" ca="1" si="115"/>
        <v>3.6192928830369076E-3</v>
      </c>
      <c r="CY77" s="2">
        <f t="shared" ca="1" si="115"/>
        <v>3.9352579450565341E-3</v>
      </c>
      <c r="CZ77" s="2">
        <f t="shared" ca="1" si="115"/>
        <v>4.2911226008931448E-3</v>
      </c>
      <c r="DA77" s="2">
        <f t="shared" ca="1" si="115"/>
        <v>4.6910514491141156E-3</v>
      </c>
      <c r="DB77" s="2">
        <f t="shared" ca="1" si="115"/>
        <v>5.1395809043466101E-3</v>
      </c>
      <c r="DC77" s="2">
        <f t="shared" ca="1" si="115"/>
        <v>5.6417257970167774E-3</v>
      </c>
      <c r="DD77" s="2">
        <f t="shared" ca="1" si="115"/>
        <v>6.2030865235210486E-3</v>
      </c>
      <c r="DE77" s="2">
        <f t="shared" ca="1" si="115"/>
        <v>6.8299575771896982E-3</v>
      </c>
      <c r="DF77" s="2">
        <f t="shared" ca="1" si="115"/>
        <v>7.5294403150686102E-3</v>
      </c>
      <c r="DG77" s="2">
        <f t="shared" ca="1" si="115"/>
        <v>8.3095636052220329E-3</v>
      </c>
      <c r="DH77" s="2">
        <f t="shared" ca="1" si="115"/>
        <v>9.1794160852362756E-3</v>
      </c>
      <c r="DI77" s="2">
        <f t="shared" ca="1" si="115"/>
        <v>1.0149293482683491E-2</v>
      </c>
      <c r="DJ77" s="2">
        <f t="shared" ca="1" si="115"/>
        <v>1.1230863936259715E-2</v>
      </c>
      <c r="DK77" s="2">
        <f t="shared" ca="1" si="115"/>
        <v>1.2437353478092959E-2</v>
      </c>
      <c r="DL77" s="2">
        <f t="shared" ca="1" si="115"/>
        <v>1.3783752618443645E-2</v>
      </c>
      <c r="DM77" s="2">
        <f t="shared" ca="1" si="115"/>
        <v>1.5287042999749246E-2</v>
      </c>
      <c r="DN77" s="2">
        <f t="shared" ca="1" si="115"/>
        <v>1.6966439882849241E-2</v>
      </c>
      <c r="DO77" s="2">
        <f t="shared" ca="1" si="115"/>
        <v>1.8843641123722853E-2</v>
      </c>
      <c r="DP77" s="2">
        <f t="shared" ca="1" si="115"/>
        <v>2.0943065402587134E-2</v>
      </c>
      <c r="DQ77" s="2">
        <f t="shared" ca="1" si="115"/>
        <v>2.3292050696217502E-2</v>
      </c>
      <c r="DR77" s="2">
        <f t="shared" ca="1" si="115"/>
        <v>2.5920967242174069E-2</v>
      </c>
      <c r="DS77" s="2">
        <f t="shared" ca="1" si="111"/>
        <v>2.8863176907790382E-2</v>
      </c>
      <c r="DT77" s="2">
        <f t="shared" ca="1" si="111"/>
        <v>3.2154743859898055E-2</v>
      </c>
      <c r="DU77" s="2">
        <f t="shared" ca="1" si="111"/>
        <v>3.5833774136884905E-2</v>
      </c>
      <c r="DV77" s="2">
        <f t="shared" ca="1" si="111"/>
        <v>3.9939245073049162E-2</v>
      </c>
      <c r="DW77" s="2">
        <f t="shared" ca="1" si="111"/>
        <v>4.4509200460850537E-2</v>
      </c>
      <c r="DX77" s="2">
        <f t="shared" ca="1" si="111"/>
        <v>4.9578266178511202E-2</v>
      </c>
      <c r="DY77" s="2">
        <f t="shared" ca="1" si="111"/>
        <v>5.5174620138281519E-2</v>
      </c>
      <c r="DZ77" s="2">
        <f t="shared" ca="1" si="111"/>
        <v>6.1316843543446783E-2</v>
      </c>
      <c r="EA77" s="2">
        <f t="shared" ca="1" si="111"/>
        <v>6.8011424883747784E-2</v>
      </c>
      <c r="EB77" s="2">
        <f t="shared" ca="1" si="107"/>
        <v>7.5251885293155366E-2</v>
      </c>
      <c r="EC77" s="2">
        <f t="shared" ca="1" si="107"/>
        <v>8.3020237429562549E-2</v>
      </c>
      <c r="ED77" s="2">
        <f t="shared" ca="1" si="107"/>
        <v>9.1290633339698737E-2</v>
      </c>
      <c r="EE77" s="2">
        <f t="shared" ca="1" si="107"/>
        <v>0.10003406268684752</v>
      </c>
      <c r="EF77" s="2">
        <f t="shared" ca="1" si="107"/>
        <v>0.10922274989621174</v>
      </c>
      <c r="EG77" s="2">
        <f t="shared" ca="1" si="107"/>
        <v>0.11883338402138874</v>
      </c>
      <c r="EH77" s="2">
        <f t="shared" ca="1" si="107"/>
        <v>0.12884894961276772</v>
      </c>
      <c r="EI77" s="2">
        <f t="shared" ca="1" si="107"/>
        <v>0.1392593564273264</v>
      </c>
      <c r="EJ77" s="2">
        <f t="shared" ca="1" si="107"/>
        <v>0.15006123147804548</v>
      </c>
      <c r="EK77" s="2">
        <f t="shared" ca="1" si="107"/>
        <v>0.16125722446057628</v>
      </c>
      <c r="EL77" s="2">
        <f t="shared" ca="1" si="107"/>
        <v>0.17285508795067989</v>
      </c>
      <c r="EM77" s="2">
        <f t="shared" ca="1" si="107"/>
        <v>0.18486669276430009</v>
      </c>
      <c r="EN77" s="2">
        <f t="shared" ca="1" si="105"/>
        <v>0.19730705576042246</v>
      </c>
      <c r="EO77" s="2">
        <f t="shared" ca="1" si="105"/>
        <v>0.21019339850593521</v>
      </c>
      <c r="EP77" s="2">
        <f t="shared" ca="1" si="105"/>
        <v>0.22354421668073088</v>
      </c>
      <c r="EQ77" s="2">
        <f t="shared" ca="1" si="105"/>
        <v>0.23737831519789793</v>
      </c>
      <c r="ER77" s="2">
        <f t="shared" ca="1" si="105"/>
        <v>0.25171374674280744</v>
      </c>
      <c r="ES77" s="2">
        <f t="shared" ca="1" si="105"/>
        <v>0.26656657761768487</v>
      </c>
      <c r="ET77" s="2">
        <f t="shared" ca="1" si="105"/>
        <v>0.28194939232358746</v>
      </c>
      <c r="EU77" s="2">
        <f t="shared" ca="1" si="105"/>
        <v>0.29786943740312366</v>
      </c>
      <c r="EV77" s="2">
        <f t="shared" ca="1" si="105"/>
        <v>0.31432629871159179</v>
      </c>
      <c r="EW77" s="2">
        <f t="shared" ca="1" si="105"/>
        <v>0.33130901143242186</v>
      </c>
      <c r="EX77" s="2">
        <f t="shared" ca="1" si="105"/>
        <v>0.34879253138955812</v>
      </c>
      <c r="EY77" s="2">
        <f t="shared" ca="1" si="105"/>
        <v>0.36673356957156633</v>
      </c>
      <c r="EZ77" s="2">
        <f t="shared" ca="1" si="105"/>
        <v>0.38506593728503363</v>
      </c>
      <c r="FA77" s="2">
        <f t="shared" ca="1" si="105"/>
        <v>0.40369579891032198</v>
      </c>
      <c r="FB77" s="2">
        <f t="shared" ca="1" si="105"/>
        <v>0.42249760379363926</v>
      </c>
      <c r="FC77" s="2">
        <f t="shared" ca="1" si="103"/>
        <v>0.44131194420853992</v>
      </c>
      <c r="FD77" s="2">
        <f t="shared" ca="1" si="103"/>
        <v>0.45994703480342097</v>
      </c>
      <c r="FE77" s="2">
        <f t="shared" ca="1" si="103"/>
        <v>0.47818563309384399</v>
      </c>
      <c r="FF77" s="2">
        <f t="shared" ca="1" si="103"/>
        <v>0.49579855208963075</v>
      </c>
      <c r="FG77" s="2">
        <f t="shared" ca="1" si="103"/>
        <v>0.51256403339201007</v>
      </c>
      <c r="FH77" s="2">
        <f t="shared" ca="1" si="103"/>
        <v>0.52828935999354143</v>
      </c>
      <c r="FI77" s="2">
        <f t="shared" ca="1" si="103"/>
        <v>0.54282873350499006</v>
      </c>
      <c r="FJ77" s="2">
        <f t="shared" ca="1" si="103"/>
        <v>0.55609210718896374</v>
      </c>
      <c r="FK77" s="2">
        <f t="shared" ca="1" si="103"/>
        <v>0.56804387268075907</v>
      </c>
      <c r="FL77" s="2">
        <f t="shared" ca="1" si="103"/>
        <v>0.57869409852325326</v>
      </c>
      <c r="FM77" s="2">
        <f t="shared" ca="1" si="100"/>
        <v>0.58808631331581651</v>
      </c>
      <c r="FN77" s="2">
        <f t="shared" ca="1" si="100"/>
        <v>0.59628514548346656</v>
      </c>
      <c r="FO77" s="2">
        <f t="shared" ca="1" si="100"/>
        <v>0.60336575120651204</v>
      </c>
      <c r="FP77" s="2">
        <f t="shared" ca="1" si="100"/>
        <v>0.60940573928979758</v>
      </c>
      <c r="FQ77" s="2">
        <f t="shared" ca="1" si="100"/>
        <v>0.61447952783456983</v>
      </c>
      <c r="FR77" s="2">
        <f t="shared" ca="1" si="100"/>
        <v>0.61865470494640196</v>
      </c>
      <c r="FS77" s="2">
        <f t="shared" ca="1" si="100"/>
        <v>0.62198987261917893</v>
      </c>
      <c r="FT77" s="2">
        <f t="shared" ca="1" si="100"/>
        <v>0.62453349825458582</v>
      </c>
      <c r="FU77" s="2">
        <f t="shared" ca="1" si="100"/>
        <v>0.62632339510406765</v>
      </c>
      <c r="FV77" s="2">
        <f t="shared" ca="1" si="100"/>
        <v>0.62738655494815954</v>
      </c>
      <c r="FW77" s="2">
        <f t="shared" ca="1" si="100"/>
        <v>0.6277391443122734</v>
      </c>
      <c r="FX77" s="2">
        <f t="shared" ca="1" si="100"/>
        <v>0.62738654519515358</v>
      </c>
      <c r="FY77" s="2">
        <f t="shared" ref="FY77:GN92" ca="1" si="117">0.25*(FZ77+FY78+FX77+FY76)</f>
        <v>0.62632337547683492</v>
      </c>
      <c r="FZ77" s="2">
        <f t="shared" ca="1" si="117"/>
        <v>0.62453346850896641</v>
      </c>
      <c r="GA77" s="2">
        <f t="shared" ca="1" si="117"/>
        <v>0.62198983238469829</v>
      </c>
      <c r="GB77" s="2">
        <f t="shared" ca="1" si="117"/>
        <v>0.61865465372137862</v>
      </c>
      <c r="GC77" s="2">
        <f t="shared" ca="1" si="117"/>
        <v>0.61447946497996597</v>
      </c>
      <c r="GD77" s="2">
        <f t="shared" ca="1" si="117"/>
        <v>0.60940566402225571</v>
      </c>
      <c r="GE77" s="2">
        <f t="shared" ca="1" si="117"/>
        <v>0.60336566259129198</v>
      </c>
      <c r="GF77" s="2">
        <f t="shared" ca="1" si="117"/>
        <v>0.59628504242837232</v>
      </c>
      <c r="GG77" s="2">
        <f t="shared" ca="1" si="117"/>
        <v>0.58808619456768929</v>
      </c>
      <c r="GH77" s="2">
        <f t="shared" ca="1" si="117"/>
        <v>0.57869396266915385</v>
      </c>
      <c r="GI77" s="2">
        <f t="shared" ca="1" si="117"/>
        <v>0.56804371815645072</v>
      </c>
      <c r="GJ77" s="2">
        <f t="shared" ca="1" si="117"/>
        <v>0.55609193229746168</v>
      </c>
      <c r="GK77" s="2">
        <f t="shared" ca="1" si="117"/>
        <v>0.54282853644738094</v>
      </c>
      <c r="GL77" s="2">
        <f t="shared" ca="1" si="117"/>
        <v>0.52828913891251372</v>
      </c>
      <c r="GM77" s="2">
        <f t="shared" ca="1" si="117"/>
        <v>0.51256378642539557</v>
      </c>
      <c r="GN77" s="2">
        <f t="shared" ca="1" si="92"/>
        <v>0.49579827742732385</v>
      </c>
      <c r="GO77" s="2">
        <f t="shared" ca="1" si="92"/>
        <v>0.47818532902859373</v>
      </c>
      <c r="GP77" s="2">
        <f t="shared" ca="1" si="92"/>
        <v>0.45994669976660396</v>
      </c>
      <c r="GQ77" s="2">
        <f t="shared" ca="1" si="92"/>
        <v>0.44131157678666411</v>
      </c>
      <c r="GR77" s="2">
        <f t="shared" ca="1" si="92"/>
        <v>0.42249720272681662</v>
      </c>
      <c r="GS77" s="2">
        <f t="shared" ca="1" si="92"/>
        <v>0.40369536307745019</v>
      </c>
      <c r="GT77" s="2">
        <f t="shared" ca="1" si="92"/>
        <v>0.38506546568133598</v>
      </c>
      <c r="GU77" s="2">
        <f t="shared" ca="1" si="92"/>
        <v>0.36673306128329297</v>
      </c>
      <c r="GV77" s="2">
        <f t="shared" ca="1" si="92"/>
        <v>0.34879198556912111</v>
      </c>
      <c r="GW77" s="2">
        <f t="shared" ca="1" si="92"/>
        <v>0.33130842727574017</v>
      </c>
      <c r="GX77" s="2">
        <f t="shared" ca="1" si="92"/>
        <v>0.3143256754382695</v>
      </c>
      <c r="GY77" s="2">
        <f t="shared" ca="1" si="92"/>
        <v>0.29786877423931746</v>
      </c>
      <c r="GZ77" s="2">
        <f t="shared" ca="1" si="112"/>
        <v>0.28194868848694732</v>
      </c>
      <c r="HA77" s="2">
        <f t="shared" ca="1" si="112"/>
        <v>0.26656583230347242</v>
      </c>
      <c r="HB77" s="2">
        <f t="shared" ca="1" si="112"/>
        <v>0.25171295911010649</v>
      </c>
      <c r="HC77" s="2">
        <f t="shared" ca="1" si="112"/>
        <v>0.23737748435465833</v>
      </c>
      <c r="HD77" s="2">
        <f t="shared" ca="1" si="112"/>
        <v>0.22354334166617768</v>
      </c>
      <c r="HE77" s="2">
        <f t="shared" ca="1" si="112"/>
        <v>0.21019247826859305</v>
      </c>
      <c r="HF77" s="2">
        <f t="shared" ca="1" si="112"/>
        <v>0.19730608912962572</v>
      </c>
      <c r="HG77" s="2">
        <f t="shared" ca="1" si="112"/>
        <v>0.18486567841257123</v>
      </c>
      <c r="HH77" s="2">
        <f t="shared" ca="1" si="108"/>
        <v>0.17285402434376701</v>
      </c>
      <c r="HI77" s="2">
        <f t="shared" ca="1" si="104"/>
        <v>0.16125610979128391</v>
      </c>
      <c r="HJ77" s="2">
        <f t="shared" ca="1" si="104"/>
        <v>0.15006006357936796</v>
      </c>
      <c r="HK77" s="2">
        <f t="shared" ca="1" si="104"/>
        <v>0.13925813265998324</v>
      </c>
      <c r="HL77" s="2">
        <f t="shared" ca="1" si="104"/>
        <v>0.12884766672236636</v>
      </c>
      <c r="HM77" s="2">
        <f t="shared" ca="1" si="104"/>
        <v>0.11883203796158305</v>
      </c>
      <c r="HN77" s="2">
        <f t="shared" ca="1" si="104"/>
        <v>0.1092213356169964</v>
      </c>
      <c r="HO77" s="2">
        <f t="shared" ca="1" si="104"/>
        <v>0.10003257389211055</v>
      </c>
      <c r="HP77" s="2">
        <f t="shared" ca="1" si="104"/>
        <v>9.1289062225459461E-2</v>
      </c>
      <c r="HQ77" s="2">
        <f t="shared" ca="1" si="104"/>
        <v>8.3018574422867836E-2</v>
      </c>
      <c r="HR77" s="2">
        <f t="shared" ca="1" si="104"/>
        <v>7.525011881828797E-2</v>
      </c>
      <c r="HS77" s="2">
        <f t="shared" ca="1" si="104"/>
        <v>6.8009541182078415E-2</v>
      </c>
      <c r="HT77" s="2">
        <f t="shared" ca="1" si="104"/>
        <v>6.131482656111991E-2</v>
      </c>
      <c r="HU77" s="2">
        <f t="shared" ca="1" si="104"/>
        <v>5.5172451472934862E-2</v>
      </c>
      <c r="HV77" s="2">
        <f t="shared" ca="1" si="104"/>
        <v>4.9575925053591409E-2</v>
      </c>
      <c r="HW77" s="2">
        <f t="shared" ca="1" si="104"/>
        <v>4.4506663688264378E-2</v>
      </c>
      <c r="HX77" s="2">
        <f t="shared" ca="1" si="104"/>
        <v>3.9936486971738384E-2</v>
      </c>
      <c r="HY77" s="2">
        <f t="shared" ca="1" si="101"/>
        <v>3.5830766387720606E-2</v>
      </c>
      <c r="HZ77" s="2">
        <f t="shared" ca="1" si="101"/>
        <v>3.2151455288610506E-2</v>
      </c>
      <c r="IA77" s="2">
        <f t="shared" ca="1" si="101"/>
        <v>2.8859573194473114E-2</v>
      </c>
      <c r="IB77" s="2">
        <f t="shared" ca="1" si="101"/>
        <v>2.5917010558406728E-2</v>
      </c>
      <c r="IC77" s="2">
        <f t="shared" ca="1" si="101"/>
        <v>2.3287699270430205E-2</v>
      </c>
      <c r="ID77" s="2">
        <f t="shared" ca="1" si="101"/>
        <v>2.0938273012326522E-2</v>
      </c>
      <c r="IE77" s="2">
        <f t="shared" ca="1" si="101"/>
        <v>1.8838356510939631E-2</v>
      </c>
      <c r="IF77" s="2">
        <f t="shared" ca="1" si="101"/>
        <v>1.6960606085754712E-2</v>
      </c>
      <c r="IG77" s="2">
        <f t="shared" ca="1" si="101"/>
        <v>1.5280596592461171E-2</v>
      </c>
      <c r="IH77" s="2">
        <f t="shared" ca="1" si="101"/>
        <v>1.3776622847724268E-2</v>
      </c>
      <c r="II77" s="2">
        <f t="shared" ca="1" si="101"/>
        <v>1.242946128514983E-2</v>
      </c>
      <c r="IJ77" s="2">
        <f t="shared" ca="1" si="101"/>
        <v>1.1222120851122157E-2</v>
      </c>
      <c r="IK77" s="2">
        <f t="shared" ref="IK77:IZ92" ca="1" si="118">0.25*(IL77+IK78+IJ77+IK76)</f>
        <v>1.0139600379580959E-2</v>
      </c>
      <c r="IL77" s="2">
        <f t="shared" ca="1" si="118"/>
        <v>9.1686617905024914E-3</v>
      </c>
      <c r="IM77" s="2">
        <f t="shared" ca="1" si="118"/>
        <v>8.2976233557879274E-3</v>
      </c>
      <c r="IN77" s="2">
        <f t="shared" ca="1" si="118"/>
        <v>7.5161740774336832E-3</v>
      </c>
      <c r="IO77" s="2">
        <f t="shared" ca="1" si="118"/>
        <v>6.815208256432074E-3</v>
      </c>
      <c r="IP77" s="2">
        <f t="shared" ca="1" si="118"/>
        <v>6.1866781226907206E-3</v>
      </c>
      <c r="IQ77" s="2">
        <f t="shared" ca="1" si="118"/>
        <v>5.6234616328101799E-3</v>
      </c>
      <c r="IR77" s="2">
        <f t="shared" ca="1" si="118"/>
        <v>5.1192420482891812E-3</v>
      </c>
      <c r="IS77" s="2">
        <f t="shared" ca="1" si="118"/>
        <v>4.6683956445937834E-3</v>
      </c>
      <c r="IT77" s="2">
        <f t="shared" ca="1" si="118"/>
        <v>4.2658839979568932E-3</v>
      </c>
      <c r="IU77" s="2">
        <f t="shared" ca="1" si="118"/>
        <v>3.907148075545883E-3</v>
      </c>
      <c r="IV77" s="2">
        <f t="shared" ca="1" si="118"/>
        <v>3.5880033254857184E-3</v>
      </c>
      <c r="IW77" s="2">
        <f t="shared" ca="1" si="118"/>
        <v>3.3045386432133043E-3</v>
      </c>
      <c r="IX77" s="2">
        <f t="shared" ca="1" si="118"/>
        <v>3.0530274719137327E-3</v>
      </c>
      <c r="IY77" s="2">
        <f t="shared" ca="1" si="118"/>
        <v>2.8298648627184684E-3</v>
      </c>
      <c r="IZ77" s="2">
        <f t="shared" ca="1" si="93"/>
        <v>2.6315461106444296E-3</v>
      </c>
      <c r="JA77" s="2">
        <f t="shared" ca="1" si="93"/>
        <v>2.454695103449988E-3</v>
      </c>
      <c r="JB77" s="2">
        <f t="shared" ca="1" si="93"/>
        <v>2.2961322548398456E-3</v>
      </c>
      <c r="JC77" s="2">
        <f t="shared" ca="1" si="93"/>
        <v>2.1529535580849602E-3</v>
      </c>
      <c r="JD77" s="2">
        <f t="shared" ca="1" si="93"/>
        <v>2.0225920373940242E-3</v>
      </c>
      <c r="JE77" s="2">
        <f t="shared" ca="1" si="93"/>
        <v>1.9028465368803918E-3</v>
      </c>
      <c r="JF77" s="2">
        <f t="shared" ca="1" si="93"/>
        <v>1.7918775742109538E-3</v>
      </c>
      <c r="JG77" s="2">
        <f t="shared" ca="1" si="93"/>
        <v>1.6881786995348882E-3</v>
      </c>
      <c r="JH77" s="2">
        <f t="shared" ca="1" si="93"/>
        <v>1.5905340746960235E-3</v>
      </c>
      <c r="JI77" s="2">
        <f t="shared" ca="1" si="93"/>
        <v>1.4979713898876741E-3</v>
      </c>
      <c r="JJ77" s="2">
        <f t="shared" ca="1" si="93"/>
        <v>1.4097162966376841E-3</v>
      </c>
      <c r="JK77" s="2">
        <f t="shared" ca="1" si="93"/>
        <v>1.325151757104411E-3</v>
      </c>
      <c r="JL77" s="2">
        <f t="shared" ca="1" si="113"/>
        <v>1.2437836634768913E-3</v>
      </c>
      <c r="JM77" s="2">
        <f t="shared" ca="1" si="113"/>
        <v>1.1652128087224307E-3</v>
      </c>
      <c r="JN77" s="2">
        <f t="shared" ca="1" si="113"/>
        <v>1.0891126201976408E-3</v>
      </c>
      <c r="JO77" s="2">
        <f t="shared" ca="1" si="113"/>
        <v>1.0152117959136937E-3</v>
      </c>
      <c r="JP77" s="2">
        <f t="shared" ca="1" si="113"/>
        <v>9.4328094230657403E-4</v>
      </c>
      <c r="JQ77" s="2">
        <f t="shared" ca="1" si="113"/>
        <v>8.7312238758863485E-4</v>
      </c>
      <c r="JR77" s="2">
        <f t="shared" ca="1" si="113"/>
        <v>8.0456246630744588E-4</v>
      </c>
      <c r="JS77" s="2">
        <f t="shared" ca="1" si="113"/>
        <v>7.3744570029751766E-4</v>
      </c>
      <c r="JT77" s="2">
        <f t="shared" ca="1" si="109"/>
        <v>6.7163042026279623E-4</v>
      </c>
      <c r="JU77" s="2">
        <f t="shared" ca="1" si="106"/>
        <v>6.0698547362154746E-4</v>
      </c>
      <c r="JV77" s="2">
        <f t="shared" ca="1" si="106"/>
        <v>5.4338774679343069E-4</v>
      </c>
      <c r="JW77" s="2">
        <f t="shared" ca="1" si="106"/>
        <v>4.8072029540023733E-4</v>
      </c>
      <c r="JX77" s="2">
        <f t="shared" ca="1" si="106"/>
        <v>4.188709265019579E-4</v>
      </c>
      <c r="JY77" s="2">
        <f t="shared" ca="1" si="106"/>
        <v>3.5773111575368227E-4</v>
      </c>
      <c r="JZ77" s="2">
        <f t="shared" ca="1" si="106"/>
        <v>2.9719517174322434E-4</v>
      </c>
      <c r="KA77" s="2">
        <f t="shared" ca="1" si="106"/>
        <v>2.3715958185265869E-4</v>
      </c>
      <c r="KB77" s="2">
        <f t="shared" ca="1" si="106"/>
        <v>1.7752249046509454E-4</v>
      </c>
      <c r="KC77" s="2">
        <f t="shared" ca="1" si="106"/>
        <v>1.1818327252511009E-4</v>
      </c>
      <c r="KD77" s="2">
        <f t="shared" ca="1" si="106"/>
        <v>5.9042174357650566E-5</v>
      </c>
      <c r="KE77" s="5">
        <v>0</v>
      </c>
    </row>
    <row r="78" spans="1:291" x14ac:dyDescent="0.3">
      <c r="A78" s="2">
        <v>75</v>
      </c>
      <c r="B78" s="2">
        <v>2.34375</v>
      </c>
      <c r="C78" s="5">
        <v>0</v>
      </c>
      <c r="D78" s="2">
        <f t="shared" ca="1" si="116"/>
        <v>3.2891109784536393E-7</v>
      </c>
      <c r="E78" s="2">
        <f t="shared" ca="1" si="116"/>
        <v>6.5829637782608773E-7</v>
      </c>
      <c r="F78" s="2">
        <f t="shared" ca="1" si="116"/>
        <v>9.8863205601756362E-7</v>
      </c>
      <c r="G78" s="2">
        <f t="shared" ca="1" si="116"/>
        <v>1.320398526828404E-6</v>
      </c>
      <c r="H78" s="2">
        <f t="shared" ca="1" si="116"/>
        <v>1.6540827365610338E-6</v>
      </c>
      <c r="I78" s="2">
        <f t="shared" ca="1" si="116"/>
        <v>1.9901809219545436E-6</v>
      </c>
      <c r="J78" s="2">
        <f t="shared" ca="1" si="116"/>
        <v>2.3292018766542611E-6</v>
      </c>
      <c r="K78" s="2">
        <f t="shared" ca="1" si="116"/>
        <v>2.6716709475756816E-6</v>
      </c>
      <c r="L78" s="2">
        <f t="shared" ca="1" si="116"/>
        <v>3.018135016678658E-6</v>
      </c>
      <c r="M78" s="2">
        <f t="shared" ca="1" si="116"/>
        <v>3.3691687952499182E-6</v>
      </c>
      <c r="N78" s="2">
        <f t="shared" ca="1" si="116"/>
        <v>3.7253828519035848E-6</v>
      </c>
      <c r="O78" s="2">
        <f t="shared" ca="1" si="116"/>
        <v>4.0874339177006929E-6</v>
      </c>
      <c r="P78" s="2">
        <f t="shared" ca="1" si="116"/>
        <v>4.4560381686154759E-6</v>
      </c>
      <c r="Q78" s="2">
        <f t="shared" ca="1" si="116"/>
        <v>4.8319883842947453E-6</v>
      </c>
      <c r="R78" s="2">
        <f t="shared" ca="1" si="116"/>
        <v>5.2161761298239151E-6</v>
      </c>
      <c r="S78" s="2">
        <f t="shared" ca="1" si="114"/>
        <v>5.6096204093910974E-6</v>
      </c>
      <c r="T78" s="2">
        <f t="shared" ca="1" si="114"/>
        <v>6.0135045976711878E-6</v>
      </c>
      <c r="U78" s="2">
        <f t="shared" ca="1" si="114"/>
        <v>6.4292238560480246E-6</v>
      </c>
      <c r="V78" s="2">
        <f t="shared" ca="1" si="114"/>
        <v>6.8584456558399013E-6</v>
      </c>
      <c r="W78" s="2">
        <f t="shared" ca="1" si="114"/>
        <v>7.3031863938199769E-6</v>
      </c>
      <c r="X78" s="2">
        <f t="shared" ca="1" si="114"/>
        <v>7.7659072744226376E-6</v>
      </c>
      <c r="Y78" s="2">
        <f t="shared" ca="1" si="114"/>
        <v>8.2496324422200053E-6</v>
      </c>
      <c r="Z78" s="2">
        <f t="shared" ca="1" si="114"/>
        <v>8.7580914601908475E-6</v>
      </c>
      <c r="AA78" s="2">
        <f t="shared" ca="1" si="114"/>
        <v>9.2958862036540478E-6</v>
      </c>
      <c r="AB78" s="2">
        <f t="shared" ca="1" si="114"/>
        <v>9.8686785541419669E-6</v>
      </c>
      <c r="AC78" s="2">
        <f t="shared" ca="1" si="114"/>
        <v>1.0483389485633572E-5</v>
      </c>
      <c r="AD78" s="2">
        <f t="shared" ca="1" si="114"/>
        <v>1.1148392231612668E-5</v>
      </c>
      <c r="AE78" s="2">
        <f t="shared" ca="1" si="114"/>
        <v>1.1873673279018786E-5</v>
      </c>
      <c r="AF78" s="2">
        <f t="shared" ca="1" si="114"/>
        <v>1.2670927931868689E-5</v>
      </c>
      <c r="AG78" s="2">
        <f t="shared" ca="1" si="114"/>
        <v>1.3553557505715272E-5</v>
      </c>
      <c r="AH78" s="2">
        <f t="shared" ca="1" si="114"/>
        <v>1.4536549618985524E-5</v>
      </c>
      <c r="AI78" s="2">
        <f t="shared" ca="1" si="114"/>
        <v>1.5636255503791231E-5</v>
      </c>
      <c r="AJ78" s="2">
        <f t="shared" ca="1" si="114"/>
        <v>1.6870122430065576E-5</v>
      </c>
      <c r="AK78" s="2">
        <f t="shared" ca="1" si="114"/>
        <v>1.825647317312503E-5</v>
      </c>
      <c r="AL78" s="2">
        <f t="shared" ca="1" si="114"/>
        <v>1.9814419705333459E-5</v>
      </c>
      <c r="AM78" s="2">
        <f t="shared" ca="1" si="114"/>
        <v>2.1563950899719693E-5</v>
      </c>
      <c r="AN78" s="2">
        <f t="shared" ca="1" si="114"/>
        <v>2.3526180758246653E-5</v>
      </c>
      <c r="AO78" s="2">
        <f t="shared" ca="1" si="114"/>
        <v>2.5723713797447328E-5</v>
      </c>
      <c r="AP78" s="2">
        <f t="shared" ca="1" si="114"/>
        <v>2.8181081044091922E-5</v>
      </c>
      <c r="AQ78" s="2">
        <f t="shared" ca="1" si="114"/>
        <v>3.0925212547078475E-5</v>
      </c>
      <c r="AR78" s="2">
        <f t="shared" ca="1" si="114"/>
        <v>3.3985928730794798E-5</v>
      </c>
      <c r="AS78" s="2">
        <f t="shared" ca="1" si="114"/>
        <v>3.7396446583112184E-5</v>
      </c>
      <c r="AT78" s="2">
        <f t="shared" ca="1" si="114"/>
        <v>4.1193905480557975E-5</v>
      </c>
      <c r="AU78" s="2">
        <f t="shared" ca="1" si="114"/>
        <v>4.5419921795825807E-5</v>
      </c>
      <c r="AV78" s="2">
        <f t="shared" ca="1" si="114"/>
        <v>5.0121182454527164E-5</v>
      </c>
      <c r="AW78" s="2">
        <f t="shared" ca="1" si="114"/>
        <v>5.5350086279355856E-5</v>
      </c>
      <c r="AX78" s="2">
        <f t="shared" ca="1" si="114"/>
        <v>6.1165438736897386E-5</v>
      </c>
      <c r="AY78" s="2">
        <f t="shared" ca="1" si="114"/>
        <v>6.7633200472723309E-5</v>
      </c>
      <c r="AZ78" s="2">
        <f t="shared" ca="1" si="114"/>
        <v>7.4827282131613557E-5</v>
      </c>
      <c r="BA78" s="2">
        <f t="shared" ca="1" si="114"/>
        <v>8.2830366243319707E-5</v>
      </c>
      <c r="BB78" s="2">
        <f t="shared" ca="1" si="114"/>
        <v>9.1734719737194526E-5</v>
      </c>
      <c r="BC78" s="2">
        <f t="shared" ca="1" si="114"/>
        <v>1.0164293580129174E-4</v>
      </c>
      <c r="BD78" s="2">
        <f t="shared" ca="1" si="114"/>
        <v>1.1266850893126458E-4</v>
      </c>
      <c r="BE78" s="2">
        <f t="shared" ca="1" si="114"/>
        <v>1.249361000077643E-4</v>
      </c>
      <c r="BF78" s="2">
        <f t="shared" ca="1" si="114"/>
        <v>1.3858128846573603E-4</v>
      </c>
      <c r="BG78" s="2">
        <f t="shared" ca="1" si="114"/>
        <v>1.537495392380358E-4</v>
      </c>
      <c r="BH78" s="2">
        <f t="shared" ca="1" si="114"/>
        <v>1.7059404402958758E-4</v>
      </c>
      <c r="BI78" s="2">
        <f t="shared" ca="1" si="114"/>
        <v>1.8927205378663632E-4</v>
      </c>
      <c r="BJ78" s="2">
        <f t="shared" ca="1" si="114"/>
        <v>2.0993934566312467E-4</v>
      </c>
      <c r="BK78" s="2">
        <f t="shared" ca="1" si="114"/>
        <v>2.3274262915575652E-4</v>
      </c>
      <c r="BL78" s="2">
        <f t="shared" ca="1" si="114"/>
        <v>2.5781006979912538E-4</v>
      </c>
      <c r="BM78" s="2">
        <f t="shared" ca="1" si="114"/>
        <v>2.8524074498118555E-4</v>
      </c>
      <c r="BN78" s="2">
        <f t="shared" ca="1" si="114"/>
        <v>3.1509468682577196E-4</v>
      </c>
      <c r="BO78" s="2">
        <f t="shared" ca="1" si="110"/>
        <v>3.4738593672686759E-4</v>
      </c>
      <c r="BP78" s="2">
        <f t="shared" ca="1" si="110"/>
        <v>3.8208119930464542E-4</v>
      </c>
      <c r="BQ78" s="2">
        <f t="shared" ca="1" si="110"/>
        <v>4.1910565747244738E-4</v>
      </c>
      <c r="BR78" s="2">
        <f t="shared" ca="1" si="110"/>
        <v>4.5835527561280978E-4</v>
      </c>
      <c r="BS78" s="2">
        <f t="shared" ca="1" si="110"/>
        <v>4.9971261875960793E-4</v>
      </c>
      <c r="BT78" s="2">
        <f t="shared" ca="1" si="110"/>
        <v>5.4306250295200315E-4</v>
      </c>
      <c r="BU78" s="2">
        <f t="shared" ca="1" si="110"/>
        <v>5.8830473765622072E-4</v>
      </c>
      <c r="BV78" s="2">
        <f t="shared" ca="1" si="110"/>
        <v>6.3536281180438391E-4</v>
      </c>
      <c r="BW78" s="2">
        <f t="shared" ca="1" si="110"/>
        <v>6.8418870679660872E-4</v>
      </c>
      <c r="BX78" s="2">
        <f t="shared" ca="1" si="110"/>
        <v>7.3476475128062446E-4</v>
      </c>
      <c r="BY78" s="2">
        <f t="shared" ca="1" si="110"/>
        <v>7.8710363653922925E-4</v>
      </c>
      <c r="BZ78" s="2">
        <f t="shared" ca="1" si="110"/>
        <v>8.4124760494628083E-4</v>
      </c>
      <c r="CA78" s="2">
        <f t="shared" ca="1" si="110"/>
        <v>8.9726760152409983E-4</v>
      </c>
      <c r="CB78" s="2">
        <f t="shared" ca="1" si="110"/>
        <v>9.5526295954912366E-4</v>
      </c>
      <c r="CC78" s="2">
        <f t="shared" ca="1" si="110"/>
        <v>1.015362028486616E-3</v>
      </c>
      <c r="CD78" s="2">
        <f t="shared" ca="1" si="110"/>
        <v>1.0777240583940797E-3</v>
      </c>
      <c r="CE78" s="2">
        <f t="shared" ca="1" si="102"/>
        <v>1.1425426220607216E-3</v>
      </c>
      <c r="CF78" s="2">
        <f t="shared" ca="1" si="102"/>
        <v>1.2100508707991561E-3</v>
      </c>
      <c r="CG78" s="2">
        <f t="shared" ca="1" si="102"/>
        <v>1.280528967178974E-3</v>
      </c>
      <c r="CH78" s="2">
        <f t="shared" ca="1" si="102"/>
        <v>1.3543141028018308E-3</v>
      </c>
      <c r="CI78" s="2">
        <f t="shared" ca="1" si="102"/>
        <v>1.4318135732696771E-3</v>
      </c>
      <c r="CJ78" s="2">
        <f t="shared" ca="1" si="102"/>
        <v>1.5135214203878837E-3</v>
      </c>
      <c r="CK78" s="2">
        <f t="shared" ca="1" si="102"/>
        <v>1.6000391253045046E-3</v>
      </c>
      <c r="CL78" s="2">
        <f t="shared" ca="1" si="102"/>
        <v>1.6921006895912411E-3</v>
      </c>
      <c r="CM78" s="2">
        <f t="shared" ca="1" si="102"/>
        <v>1.7906020976373614E-3</v>
      </c>
      <c r="CN78" s="2">
        <f t="shared" ca="1" si="102"/>
        <v>1.8966345229609754E-3</v>
      </c>
      <c r="CO78" s="2">
        <f t="shared" ca="1" si="102"/>
        <v>2.0115196465798303E-3</v>
      </c>
      <c r="CP78" s="2">
        <f t="shared" ca="1" si="102"/>
        <v>2.1368440975048034E-3</v>
      </c>
      <c r="CQ78" s="2">
        <f t="shared" ca="1" si="102"/>
        <v>2.2744884909269717E-3</v>
      </c>
      <c r="CR78" s="2">
        <f t="shared" ca="1" si="102"/>
        <v>2.4266453454279148E-3</v>
      </c>
      <c r="CS78" s="2">
        <f t="shared" ca="1" si="102"/>
        <v>2.5958202385882615E-3</v>
      </c>
      <c r="CT78" s="2">
        <f t="shared" ca="1" si="102"/>
        <v>2.7848130796089532E-3</v>
      </c>
      <c r="CU78" s="2">
        <f t="shared" ca="1" si="115"/>
        <v>2.9966820181649115E-3</v>
      </c>
      <c r="CV78" s="2">
        <f t="shared" ca="1" si="115"/>
        <v>3.2347001630184009E-3</v>
      </c>
      <c r="CW78" s="2">
        <f t="shared" ca="1" si="115"/>
        <v>3.5023211239820994E-3</v>
      </c>
      <c r="CX78" s="2">
        <f t="shared" ca="1" si="115"/>
        <v>3.803168525940944E-3</v>
      </c>
      <c r="CY78" s="2">
        <f t="shared" ca="1" si="115"/>
        <v>4.141056392986172E-3</v>
      </c>
      <c r="CZ78" s="2">
        <f t="shared" ca="1" si="115"/>
        <v>4.5200380618064997E-3</v>
      </c>
      <c r="DA78" s="2">
        <f t="shared" ca="1" si="115"/>
        <v>4.9444761340973527E-3</v>
      </c>
      <c r="DB78" s="2">
        <f t="shared" ca="1" si="115"/>
        <v>5.4191254756977315E-3</v>
      </c>
      <c r="DC78" s="2">
        <f t="shared" ca="1" si="115"/>
        <v>5.9492234804979297E-3</v>
      </c>
      <c r="DD78" s="2">
        <f t="shared" ca="1" si="115"/>
        <v>6.5405847076671422E-3</v>
      </c>
      <c r="DE78" s="2">
        <f t="shared" ca="1" si="115"/>
        <v>7.1996994044716597E-3</v>
      </c>
      <c r="DF78" s="2">
        <f t="shared" ca="1" si="115"/>
        <v>7.9338369793496115E-3</v>
      </c>
      <c r="DG78" s="2">
        <f t="shared" ca="1" si="115"/>
        <v>8.7511562597296141E-3</v>
      </c>
      <c r="DH78" s="2">
        <f t="shared" ca="1" si="115"/>
        <v>9.6608245537718983E-3</v>
      </c>
      <c r="DI78" s="2">
        <f t="shared" ca="1" si="115"/>
        <v>1.0673147298501055E-2</v>
      </c>
      <c r="DJ78" s="2">
        <f t="shared" ca="1" si="115"/>
        <v>1.1799709489005321E-2</v>
      </c>
      <c r="DK78" s="2">
        <f t="shared" ca="1" si="115"/>
        <v>1.3053529110719853E-2</v>
      </c>
      <c r="DL78" s="2">
        <f t="shared" ca="1" si="115"/>
        <v>1.4449221304731344E-2</v>
      </c>
      <c r="DM78" s="2">
        <f t="shared" ca="1" si="115"/>
        <v>1.6003169751374315E-2</v>
      </c>
      <c r="DN78" s="2">
        <f t="shared" ca="1" si="115"/>
        <v>1.7733698428330218E-2</v>
      </c>
      <c r="DO78" s="2">
        <f t="shared" ca="1" si="115"/>
        <v>1.966123206290063E-2</v>
      </c>
      <c r="DP78" s="2">
        <f t="shared" ca="1" si="115"/>
        <v>2.1808426775932047E-2</v>
      </c>
      <c r="DQ78" s="2">
        <f t="shared" ca="1" si="115"/>
        <v>2.4200243177210319E-2</v>
      </c>
      <c r="DR78" s="2">
        <f t="shared" ca="1" si="115"/>
        <v>2.6863922370362642E-2</v>
      </c>
      <c r="DS78" s="2">
        <f t="shared" ca="1" si="111"/>
        <v>2.9828811541736812E-2</v>
      </c>
      <c r="DT78" s="2">
        <f t="shared" ca="1" si="111"/>
        <v>3.3125972116947483E-2</v>
      </c>
      <c r="DU78" s="2">
        <f t="shared" ca="1" si="111"/>
        <v>3.6787494538494073E-2</v>
      </c>
      <c r="DV78" s="2">
        <f t="shared" ca="1" si="111"/>
        <v>4.0845448030397496E-2</v>
      </c>
      <c r="DW78" s="2">
        <f t="shared" ca="1" si="111"/>
        <v>4.5330424102595468E-2</v>
      </c>
      <c r="DX78" s="2">
        <f t="shared" ca="1" si="111"/>
        <v>5.0269704194016482E-2</v>
      </c>
      <c r="DY78" s="2">
        <f t="shared" ca="1" si="111"/>
        <v>5.5685204777409375E-2</v>
      </c>
      <c r="DZ78" s="2">
        <f t="shared" ca="1" si="111"/>
        <v>6.1591516572682664E-2</v>
      </c>
      <c r="EA78" s="2">
        <f t="shared" ca="1" si="111"/>
        <v>6.7994505304105529E-2</v>
      </c>
      <c r="EB78" s="2">
        <f t="shared" ca="1" si="107"/>
        <v>7.4890975859083553E-2</v>
      </c>
      <c r="EC78" s="2">
        <f t="shared" ca="1" si="107"/>
        <v>8.2269706053564498E-2</v>
      </c>
      <c r="ED78" s="2">
        <f t="shared" ca="1" si="107"/>
        <v>9.0113725136505132E-2</v>
      </c>
      <c r="EE78" s="2">
        <f t="shared" ca="1" si="107"/>
        <v>9.8403265721909314E-2</v>
      </c>
      <c r="EF78" s="2">
        <f t="shared" ca="1" si="107"/>
        <v>0.10711867563234781</v>
      </c>
      <c r="EG78" s="2">
        <f t="shared" ca="1" si="107"/>
        <v>0.11624275382080218</v>
      </c>
      <c r="EH78" s="2">
        <f t="shared" ca="1" si="107"/>
        <v>0.1257622775413898</v>
      </c>
      <c r="EI78" s="2">
        <f t="shared" ca="1" si="107"/>
        <v>0.13566874185255268</v>
      </c>
      <c r="EJ78" s="2">
        <f t="shared" ca="1" si="107"/>
        <v>0.1459584708538039</v>
      </c>
      <c r="EK78" s="2">
        <f t="shared" ca="1" si="107"/>
        <v>0.15663229609841611</v>
      </c>
      <c r="EL78" s="2">
        <f t="shared" ca="1" si="107"/>
        <v>0.16769497263613908</v>
      </c>
      <c r="EM78" s="2">
        <f t="shared" ca="1" si="107"/>
        <v>0.17915445412171419</v>
      </c>
      <c r="EN78" s="2">
        <f t="shared" ca="1" si="105"/>
        <v>0.19102109801312889</v>
      </c>
      <c r="EO78" s="2">
        <f t="shared" ca="1" si="105"/>
        <v>0.20330682997049504</v>
      </c>
      <c r="EP78" s="2">
        <f t="shared" ca="1" si="105"/>
        <v>0.21602426519942253</v>
      </c>
      <c r="EQ78" s="2">
        <f t="shared" ca="1" si="105"/>
        <v>0.22918576212057962</v>
      </c>
      <c r="ER78" s="2">
        <f t="shared" ca="1" si="105"/>
        <v>0.24280236794046173</v>
      </c>
      <c r="ES78" s="2">
        <f t="shared" ca="1" si="105"/>
        <v>0.25688260449923567</v>
      </c>
      <c r="ET78" s="2">
        <f t="shared" ca="1" si="105"/>
        <v>0.27143103543516128</v>
      </c>
      <c r="EU78" s="2">
        <f t="shared" ca="1" si="105"/>
        <v>0.2864465531399244</v>
      </c>
      <c r="EV78" s="2">
        <f t="shared" ca="1" si="105"/>
        <v>0.30192032921466205</v>
      </c>
      <c r="EW78" s="2">
        <f t="shared" ca="1" si="105"/>
        <v>0.31783339088786988</v>
      </c>
      <c r="EX78" s="2">
        <f t="shared" ca="1" si="105"/>
        <v>0.33415382702807311</v>
      </c>
      <c r="EY78" s="2">
        <f t="shared" ca="1" si="105"/>
        <v>0.35083370297388949</v>
      </c>
      <c r="EZ78" s="2">
        <f t="shared" ca="1" si="105"/>
        <v>0.36780588666304348</v>
      </c>
      <c r="FA78" s="2">
        <f t="shared" ca="1" si="105"/>
        <v>0.38498116843007674</v>
      </c>
      <c r="FB78" s="2">
        <f t="shared" ca="1" si="105"/>
        <v>0.40224628623464453</v>
      </c>
      <c r="FC78" s="2">
        <f t="shared" ca="1" si="103"/>
        <v>0.41946370418594825</v>
      </c>
      <c r="FD78" s="2">
        <f t="shared" ca="1" si="103"/>
        <v>0.43647413312383182</v>
      </c>
      <c r="FE78" s="2">
        <f t="shared" ca="1" si="103"/>
        <v>0.45310265677439665</v>
      </c>
      <c r="FF78" s="2">
        <f t="shared" ca="1" si="103"/>
        <v>0.46916873792137903</v>
      </c>
      <c r="FG78" s="2">
        <f t="shared" ca="1" si="103"/>
        <v>0.48449924470412303</v>
      </c>
      <c r="FH78" s="2">
        <f t="shared" ca="1" si="103"/>
        <v>0.49894223048238051</v>
      </c>
      <c r="FI78" s="2">
        <f t="shared" ca="1" si="103"/>
        <v>0.51237829139234281</v>
      </c>
      <c r="FJ78" s="2">
        <f t="shared" ca="1" si="103"/>
        <v>0.52472681035103119</v>
      </c>
      <c r="FK78" s="2">
        <f t="shared" ca="1" si="103"/>
        <v>0.53594627190359168</v>
      </c>
      <c r="FL78" s="2">
        <f t="shared" ca="1" si="103"/>
        <v>0.54602973287310297</v>
      </c>
      <c r="FM78" s="2">
        <f t="shared" ca="1" si="103"/>
        <v>0.55499747166260394</v>
      </c>
      <c r="FN78" s="2">
        <f t="shared" ca="1" si="103"/>
        <v>0.5628887889262375</v>
      </c>
      <c r="FO78" s="2">
        <f t="shared" ca="1" si="103"/>
        <v>0.56975435469869828</v>
      </c>
      <c r="FP78" s="2">
        <f t="shared" ca="1" si="103"/>
        <v>0.57564983207026432</v>
      </c>
      <c r="FQ78" s="2">
        <f t="shared" ca="1" si="103"/>
        <v>0.58063098928068446</v>
      </c>
      <c r="FR78" s="2">
        <f t="shared" ca="1" si="103"/>
        <v>0.5847501978018792</v>
      </c>
      <c r="FS78" s="2">
        <f t="shared" ref="FS78:GH93" ca="1" si="119">0.25*(FT78+FS79+FR78+FS77)</f>
        <v>0.58805406954657258</v>
      </c>
      <c r="FT78" s="2">
        <f t="shared" ca="1" si="119"/>
        <v>0.59058195259207458</v>
      </c>
      <c r="FU78" s="2">
        <f t="shared" ca="1" si="119"/>
        <v>0.59236502999820617</v>
      </c>
      <c r="FV78" s="2">
        <f t="shared" ca="1" si="119"/>
        <v>0.59342581556550134</v>
      </c>
      <c r="FW78" s="2">
        <f t="shared" ca="1" si="119"/>
        <v>0.5937778943101123</v>
      </c>
      <c r="FX78" s="2">
        <f t="shared" ca="1" si="119"/>
        <v>0.59342580544111889</v>
      </c>
      <c r="FY78" s="2">
        <f t="shared" ca="1" si="117"/>
        <v>0.59236500963199967</v>
      </c>
      <c r="FZ78" s="2">
        <f t="shared" ca="1" si="117"/>
        <v>0.59058192174793256</v>
      </c>
      <c r="GA78" s="2">
        <f t="shared" ca="1" si="117"/>
        <v>0.58805402786733574</v>
      </c>
      <c r="GB78" s="2">
        <f t="shared" ca="1" si="117"/>
        <v>0.58475014480598553</v>
      </c>
      <c r="GC78" s="2">
        <f t="shared" ca="1" si="117"/>
        <v>0.58063092435813146</v>
      </c>
      <c r="GD78" s="2">
        <f t="shared" ca="1" si="117"/>
        <v>0.5756497544783451</v>
      </c>
      <c r="GE78" s="2">
        <f t="shared" ca="1" si="117"/>
        <v>0.56975426355818315</v>
      </c>
      <c r="GF78" s="2">
        <f t="shared" ca="1" si="117"/>
        <v>0.5628886832189387</v>
      </c>
      <c r="GG78" s="2">
        <f t="shared" ca="1" si="117"/>
        <v>0.55499735023156049</v>
      </c>
      <c r="GH78" s="2">
        <f t="shared" ca="1" si="117"/>
        <v>0.54602959442690047</v>
      </c>
      <c r="GI78" s="2">
        <f t="shared" ca="1" si="117"/>
        <v>0.53594611502648459</v>
      </c>
      <c r="GJ78" s="2">
        <f t="shared" ca="1" si="117"/>
        <v>0.52472663352039328</v>
      </c>
      <c r="GK78" s="2">
        <f t="shared" ca="1" si="117"/>
        <v>0.51237809300433201</v>
      </c>
      <c r="GL78" s="2">
        <f t="shared" ca="1" si="117"/>
        <v>0.49894200888540036</v>
      </c>
      <c r="GM78" s="2">
        <f t="shared" ca="1" si="117"/>
        <v>0.48449899823775744</v>
      </c>
      <c r="GN78" s="2">
        <f t="shared" ca="1" si="117"/>
        <v>0.46916846495643527</v>
      </c>
      <c r="GO78" s="2">
        <f t="shared" ref="GO78:HD93" ca="1" si="120">0.25*(GP78+GO79+GN78+GO77)</f>
        <v>0.45310235574845542</v>
      </c>
      <c r="GP78" s="2">
        <f t="shared" ca="1" si="120"/>
        <v>0.43647380256721702</v>
      </c>
      <c r="GQ78" s="2">
        <f t="shared" ca="1" si="120"/>
        <v>0.41946334273535313</v>
      </c>
      <c r="GR78" s="2">
        <f t="shared" ca="1" si="120"/>
        <v>0.40224589263454008</v>
      </c>
      <c r="GS78" s="2">
        <f t="shared" ca="1" si="120"/>
        <v>0.38498074152418249</v>
      </c>
      <c r="GT78" s="2">
        <f t="shared" ca="1" si="120"/>
        <v>0.36780542537905542</v>
      </c>
      <c r="GU78" s="2">
        <f t="shared" ca="1" si="120"/>
        <v>0.35083320630452686</v>
      </c>
      <c r="GV78" s="2">
        <f t="shared" ca="1" si="120"/>
        <v>0.33415329401079996</v>
      </c>
      <c r="GW78" s="2">
        <f t="shared" ca="1" si="120"/>
        <v>0.31783282058477846</v>
      </c>
      <c r="GX78" s="2">
        <f t="shared" ca="1" si="120"/>
        <v>0.30191972069321693</v>
      </c>
      <c r="GY78" s="2">
        <f t="shared" ca="1" si="120"/>
        <v>0.28644590545465198</v>
      </c>
      <c r="GZ78" s="2">
        <f t="shared" ca="1" si="112"/>
        <v>0.27143034760992535</v>
      </c>
      <c r="HA78" s="2">
        <f t="shared" ca="1" si="112"/>
        <v>0.25688187550942287</v>
      </c>
      <c r="HB78" s="2">
        <f t="shared" ca="1" si="112"/>
        <v>0.24280159669416088</v>
      </c>
      <c r="HC78" s="2">
        <f t="shared" ca="1" si="112"/>
        <v>0.22918494743762269</v>
      </c>
      <c r="HD78" s="2">
        <f t="shared" ca="1" si="112"/>
        <v>0.2160234057869323</v>
      </c>
      <c r="HE78" s="2">
        <f t="shared" ca="1" si="112"/>
        <v>0.20330592439332407</v>
      </c>
      <c r="HF78" s="2">
        <f t="shared" ca="1" si="112"/>
        <v>0.19102014465726597</v>
      </c>
      <c r="HG78" s="2">
        <f t="shared" ca="1" si="112"/>
        <v>0.17915345114837888</v>
      </c>
      <c r="HH78" s="2">
        <f t="shared" ca="1" si="108"/>
        <v>0.16769391792390165</v>
      </c>
      <c r="HI78" s="2">
        <f t="shared" ca="1" si="104"/>
        <v>0.15663118717031829</v>
      </c>
      <c r="HJ78" s="2">
        <f t="shared" ca="1" si="104"/>
        <v>0.14595730478621308</v>
      </c>
      <c r="HK78" s="2">
        <f t="shared" ca="1" si="104"/>
        <v>0.13566751516250639</v>
      </c>
      <c r="HL78" s="2">
        <f t="shared" ca="1" si="104"/>
        <v>0.12576098604970609</v>
      </c>
      <c r="HM78" s="2">
        <f t="shared" ca="1" si="104"/>
        <v>0.11624139248952366</v>
      </c>
      <c r="HN78" s="2">
        <f t="shared" ca="1" si="104"/>
        <v>0.10711723837743689</v>
      </c>
      <c r="HO78" s="2">
        <f t="shared" ca="1" si="104"/>
        <v>9.8401745205653132E-2</v>
      </c>
      <c r="HP78" s="2">
        <f t="shared" ca="1" si="104"/>
        <v>9.0112112548556375E-2</v>
      </c>
      <c r="HQ78" s="2">
        <f t="shared" ca="1" si="104"/>
        <v>8.2267990893947568E-2</v>
      </c>
      <c r="HR78" s="2">
        <f t="shared" ca="1" si="104"/>
        <v>7.48891457389389E-2</v>
      </c>
      <c r="HS78" s="2">
        <f t="shared" ca="1" si="104"/>
        <v>6.7992545778005328E-2</v>
      </c>
      <c r="HT78" s="2">
        <f t="shared" ca="1" si="104"/>
        <v>6.158941100847122E-2</v>
      </c>
      <c r="HU78" s="2">
        <f t="shared" ca="1" si="104"/>
        <v>5.5682934257123368E-2</v>
      </c>
      <c r="HV78" s="2">
        <f t="shared" ca="1" si="104"/>
        <v>5.0267247427739831E-2</v>
      </c>
      <c r="HW78" s="2">
        <f t="shared" ca="1" si="104"/>
        <v>4.5327757331844354E-2</v>
      </c>
      <c r="HX78" s="2">
        <f t="shared" ca="1" si="104"/>
        <v>4.084254489957146E-2</v>
      </c>
      <c r="HY78" s="2">
        <f t="shared" ref="HY78:IN93" ca="1" si="121">0.25*(HZ78+HY79+HX78+HY77)</f>
        <v>3.6784325918883462E-2</v>
      </c>
      <c r="HZ78" s="2">
        <f t="shared" ca="1" si="121"/>
        <v>3.3122505874139556E-2</v>
      </c>
      <c r="IA78" s="2">
        <f t="shared" ca="1" si="121"/>
        <v>2.9825012241904692E-2</v>
      </c>
      <c r="IB78" s="2">
        <f t="shared" ca="1" si="121"/>
        <v>2.6859750923328485E-2</v>
      </c>
      <c r="IC78" s="2">
        <f t="shared" ca="1" si="121"/>
        <v>2.4195656414726562E-2</v>
      </c>
      <c r="ID78" s="2">
        <f t="shared" ca="1" si="121"/>
        <v>2.1803376962986339E-2</v>
      </c>
      <c r="IE78" s="2">
        <f t="shared" ca="1" si="121"/>
        <v>1.9655666338626331E-2</v>
      </c>
      <c r="IF78" s="2">
        <f t="shared" ca="1" si="121"/>
        <v>1.772755817174337E-2</v>
      </c>
      <c r="IG78" s="2">
        <f t="shared" ca="1" si="121"/>
        <v>1.5996389865973459E-2</v>
      </c>
      <c r="IH78" s="2">
        <f t="shared" ca="1" si="121"/>
        <v>1.4441729415237367E-2</v>
      </c>
      <c r="II78" s="2">
        <f t="shared" ca="1" si="121"/>
        <v>1.3045244665160584E-2</v>
      </c>
      <c r="IJ78" s="2">
        <f t="shared" ca="1" si="121"/>
        <v>1.1790542760307839E-2</v>
      </c>
      <c r="IK78" s="2">
        <f t="shared" ca="1" si="118"/>
        <v>1.0662998282239908E-2</v>
      </c>
      <c r="IL78" s="2">
        <f t="shared" ca="1" si="118"/>
        <v>9.649581763447504E-3</v>
      </c>
      <c r="IM78" s="2">
        <f t="shared" ca="1" si="118"/>
        <v>8.7386954289094734E-3</v>
      </c>
      <c r="IN78" s="2">
        <f t="shared" ca="1" si="118"/>
        <v>7.9200196924989422E-3</v>
      </c>
      <c r="IO78" s="2">
        <f t="shared" ca="1" si="118"/>
        <v>7.1843716969088416E-3</v>
      </c>
      <c r="IP78" s="2">
        <f t="shared" ca="1" si="118"/>
        <v>6.5235757014657277E-3</v>
      </c>
      <c r="IQ78" s="2">
        <f t="shared" ca="1" si="118"/>
        <v>5.9303441585739749E-3</v>
      </c>
      <c r="IR78" s="2">
        <f t="shared" ca="1" si="118"/>
        <v>5.3981677406111988E-3</v>
      </c>
      <c r="IS78" s="2">
        <f t="shared" ca="1" si="118"/>
        <v>4.92121234795886E-3</v>
      </c>
      <c r="IT78" s="2">
        <f t="shared" ca="1" si="118"/>
        <v>4.494221310133756E-3</v>
      </c>
      <c r="IU78" s="2">
        <f t="shared" ca="1" si="118"/>
        <v>4.1124217408574255E-3</v>
      </c>
      <c r="IV78" s="2">
        <f t="shared" ca="1" si="118"/>
        <v>3.7714355117325505E-3</v>
      </c>
      <c r="IW78" s="2">
        <f t="shared" ca="1" si="118"/>
        <v>3.4671976302158959E-3</v>
      </c>
      <c r="IX78" s="2">
        <f t="shared" ca="1" si="118"/>
        <v>3.1958875888025385E-3</v>
      </c>
      <c r="IY78" s="2">
        <f t="shared" ca="1" si="118"/>
        <v>2.9538813625524718E-3</v>
      </c>
      <c r="IZ78" s="2">
        <f t="shared" ca="1" si="118"/>
        <v>2.7377312087450809E-3</v>
      </c>
      <c r="JA78" s="2">
        <f t="shared" ref="JA78:JP93" ca="1" si="122">0.25*(JB78+JA79+IZ78+JA77)</f>
        <v>2.5441754063992694E-3</v>
      </c>
      <c r="JB78" s="2">
        <f t="shared" ca="1" si="122"/>
        <v>2.3701711250143599E-3</v>
      </c>
      <c r="JC78" s="2">
        <f t="shared" ca="1" si="122"/>
        <v>2.2129356602010957E-3</v>
      </c>
      <c r="JD78" s="2">
        <f t="shared" ca="1" si="122"/>
        <v>2.0699805017469781E-3</v>
      </c>
      <c r="JE78" s="2">
        <f t="shared" ca="1" si="122"/>
        <v>1.9391284168516452E-3</v>
      </c>
      <c r="JF78" s="2">
        <f t="shared" ca="1" si="122"/>
        <v>1.8185111788338716E-3</v>
      </c>
      <c r="JG78" s="2">
        <f t="shared" ca="1" si="122"/>
        <v>1.7065510391126252E-3</v>
      </c>
      <c r="JH78" s="2">
        <f t="shared" ca="1" si="122"/>
        <v>1.6019314644471587E-3</v>
      </c>
      <c r="JI78" s="2">
        <f t="shared" ca="1" si="122"/>
        <v>1.5035627129980323E-3</v>
      </c>
      <c r="JJ78" s="2">
        <f t="shared" ca="1" si="122"/>
        <v>1.410546642444975E-3</v>
      </c>
      <c r="JK78" s="2">
        <f t="shared" ca="1" si="122"/>
        <v>1.3221436379597649E-3</v>
      </c>
      <c r="JL78" s="2">
        <f t="shared" ca="1" si="113"/>
        <v>1.2377432184549624E-3</v>
      </c>
      <c r="JM78" s="2">
        <f t="shared" ca="1" si="113"/>
        <v>1.1568389065672096E-3</v>
      </c>
      <c r="JN78" s="2">
        <f t="shared" ca="1" si="113"/>
        <v>1.0790073298803523E-3</v>
      </c>
      <c r="JO78" s="2">
        <f t="shared" ca="1" si="113"/>
        <v>1.003891182479592E-3</v>
      </c>
      <c r="JP78" s="2">
        <f t="shared" ca="1" si="113"/>
        <v>9.3118552889816675E-4</v>
      </c>
      <c r="JQ78" s="2">
        <f t="shared" ca="1" si="113"/>
        <v>8.6062690262664104E-4</v>
      </c>
      <c r="JR78" s="2">
        <f t="shared" ca="1" si="113"/>
        <v>7.9198468513132453E-4</v>
      </c>
      <c r="JS78" s="2">
        <f t="shared" ca="1" si="113"/>
        <v>7.2505431411193063E-4</v>
      </c>
      <c r="JT78" s="2">
        <f t="shared" ca="1" si="109"/>
        <v>6.5965194098566268E-4</v>
      </c>
      <c r="JU78" s="2">
        <f t="shared" ca="1" si="106"/>
        <v>5.9561022629251109E-4</v>
      </c>
      <c r="JV78" s="2">
        <f t="shared" ca="1" si="106"/>
        <v>5.3277502275570713E-4</v>
      </c>
      <c r="JW78" s="2">
        <f t="shared" ca="1" si="106"/>
        <v>4.7100274738623226E-4</v>
      </c>
      <c r="JX78" s="2">
        <f t="shared" ca="1" si="106"/>
        <v>4.1015828637731546E-4</v>
      </c>
      <c r="JY78" s="2">
        <f t="shared" ca="1" si="106"/>
        <v>3.5011331052082107E-4</v>
      </c>
      <c r="JZ78" s="2">
        <f t="shared" ca="1" si="106"/>
        <v>2.9074490571684788E-4</v>
      </c>
      <c r="KA78" s="2">
        <f t="shared" ca="1" si="106"/>
        <v>2.3193444407807471E-4</v>
      </c>
      <c r="KB78" s="2">
        <f t="shared" ca="1" si="106"/>
        <v>1.7356663726742589E-4</v>
      </c>
      <c r="KC78" s="2">
        <f t="shared" ca="1" si="106"/>
        <v>1.1552872599549476E-4</v>
      </c>
      <c r="KD78" s="2">
        <f t="shared" ca="1" si="106"/>
        <v>5.7709768807039162E-5</v>
      </c>
      <c r="KE78" s="5">
        <v>0</v>
      </c>
    </row>
    <row r="79" spans="1:291" x14ac:dyDescent="0.3">
      <c r="A79" s="2">
        <v>76</v>
      </c>
      <c r="B79" s="2">
        <v>2.375</v>
      </c>
      <c r="C79" s="5">
        <v>0</v>
      </c>
      <c r="D79" s="2">
        <f t="shared" ca="1" si="116"/>
        <v>3.1938564869472964E-7</v>
      </c>
      <c r="E79" s="2">
        <f t="shared" ca="1" si="116"/>
        <v>6.3929751512895669E-7</v>
      </c>
      <c r="F79" s="2">
        <f t="shared" ca="1" si="116"/>
        <v>9.6026546705222713E-7</v>
      </c>
      <c r="G79" s="2">
        <f t="shared" ca="1" si="116"/>
        <v>1.2828268193341628E-6</v>
      </c>
      <c r="H79" s="2">
        <f t="shared" ca="1" si="116"/>
        <v>1.6075304337145138E-6</v>
      </c>
      <c r="I79" s="2">
        <f t="shared" ca="1" si="116"/>
        <v>1.9349412940813808E-6</v>
      </c>
      <c r="J79" s="2">
        <f t="shared" ca="1" si="116"/>
        <v>2.2656457573711794E-6</v>
      </c>
      <c r="K79" s="2">
        <f t="shared" ca="1" si="116"/>
        <v>2.600257718700459E-6</v>
      </c>
      <c r="L79" s="2">
        <f t="shared" ca="1" si="116"/>
        <v>2.9394259811500967E-6</v>
      </c>
      <c r="M79" s="2">
        <f t="shared" ca="1" si="116"/>
        <v>3.2838431882481444E-6</v>
      </c>
      <c r="N79" s="2">
        <f t="shared" ca="1" si="116"/>
        <v>3.6342567636650497E-6</v>
      </c>
      <c r="O79" s="2">
        <f t="shared" ca="1" si="116"/>
        <v>3.991482411348829E-6</v>
      </c>
      <c r="P79" s="2">
        <f t="shared" ca="1" si="116"/>
        <v>4.3564208637703632E-6</v>
      </c>
      <c r="Q79" s="2">
        <f t="shared" ca="1" si="116"/>
        <v>4.7300787290748837E-6</v>
      </c>
      <c r="R79" s="2">
        <f t="shared" ca="1" si="116"/>
        <v>5.1135944810599837E-6</v>
      </c>
      <c r="S79" s="2">
        <f t="shared" ca="1" si="114"/>
        <v>5.5082708567846265E-6</v>
      </c>
      <c r="T79" s="2">
        <f t="shared" ca="1" si="114"/>
        <v>5.9156151663401971E-6</v>
      </c>
      <c r="U79" s="2">
        <f t="shared" ca="1" si="114"/>
        <v>6.3373892574446457E-6</v>
      </c>
      <c r="V79" s="2">
        <f t="shared" ca="1" si="114"/>
        <v>6.7756710750271385E-6</v>
      </c>
      <c r="W79" s="2">
        <f t="shared" ca="1" si="114"/>
        <v>7.2329298457181158E-6</v>
      </c>
      <c r="X79" s="2">
        <f t="shared" ca="1" si="114"/>
        <v>7.7121167926054432E-6</v>
      </c>
      <c r="Y79" s="2">
        <f t="shared" ca="1" si="114"/>
        <v>8.2167727905105868E-6</v>
      </c>
      <c r="Z79" s="2">
        <f t="shared" ca="1" si="114"/>
        <v>8.7511532979976732E-6</v>
      </c>
      <c r="AA79" s="2">
        <f t="shared" ca="1" si="114"/>
        <v>9.3203690079559365E-6</v>
      </c>
      <c r="AB79" s="2">
        <f t="shared" ca="1" si="114"/>
        <v>9.9305377328117203E-6</v>
      </c>
      <c r="AC79" s="2">
        <f t="shared" ca="1" si="114"/>
        <v>1.0588939039890503E-5</v>
      </c>
      <c r="AD79" s="2">
        <f t="shared" ca="1" si="114"/>
        <v>1.1304158436553669E-5</v>
      </c>
      <c r="AE79" s="2">
        <f t="shared" ca="1" si="114"/>
        <v>1.2086203547669352E-5</v>
      </c>
      <c r="AF79" s="2">
        <f t="shared" ca="1" si="114"/>
        <v>1.2946572773283302E-5</v>
      </c>
      <c r="AG79" s="2">
        <f t="shared" ca="1" si="114"/>
        <v>1.389826024218513E-5</v>
      </c>
      <c r="AH79" s="2">
        <f t="shared" ca="1" si="114"/>
        <v>1.4955692173770227E-5</v>
      </c>
      <c r="AI79" s="2">
        <f t="shared" ca="1" si="114"/>
        <v>1.6134609244959239E-5</v>
      </c>
      <c r="AJ79" s="2">
        <f t="shared" ca="1" si="114"/>
        <v>1.745193218504858E-5</v>
      </c>
      <c r="AK79" s="2">
        <f t="shared" ca="1" si="114"/>
        <v>1.8925662769921541E-5</v>
      </c>
      <c r="AL79" s="2">
        <f t="shared" ca="1" si="114"/>
        <v>2.0574868747399817E-5</v>
      </c>
      <c r="AM79" s="2">
        <f t="shared" ca="1" si="114"/>
        <v>2.2419778842553296E-5</v>
      </c>
      <c r="AN79" s="2">
        <f t="shared" ca="1" si="114"/>
        <v>2.4481986820131806E-5</v>
      </c>
      <c r="AO79" s="2">
        <f t="shared" ca="1" si="114"/>
        <v>2.6784745022294122E-5</v>
      </c>
      <c r="AP79" s="2">
        <f t="shared" ca="1" si="114"/>
        <v>2.9353321941288642E-5</v>
      </c>
      <c r="AQ79" s="2">
        <f t="shared" ca="1" si="114"/>
        <v>3.2215401995365248E-5</v>
      </c>
      <c r="AR79" s="2">
        <f t="shared" ca="1" si="114"/>
        <v>3.5401513429526415E-5</v>
      </c>
      <c r="AS79" s="2">
        <f t="shared" ca="1" si="114"/>
        <v>3.894547806365137E-5</v>
      </c>
      <c r="AT79" s="2">
        <f t="shared" ca="1" si="114"/>
        <v>4.2884882387720893E-5</v>
      </c>
      <c r="AU79" s="2">
        <f t="shared" ca="1" si="114"/>
        <v>4.7261572695265309E-5</v>
      </c>
      <c r="AV79" s="2">
        <f t="shared" ca="1" si="114"/>
        <v>5.2122177718594195E-5</v>
      </c>
      <c r="AW79" s="2">
        <f t="shared" ca="1" si="114"/>
        <v>5.7518660897911187E-5</v>
      </c>
      <c r="AX79" s="2">
        <f t="shared" ca="1" si="114"/>
        <v>6.3508901131045098E-5</v>
      </c>
      <c r="AY79" s="2">
        <f t="shared" ca="1" si="114"/>
        <v>7.0157295470746082E-5</v>
      </c>
      <c r="AZ79" s="2">
        <f t="shared" ca="1" si="114"/>
        <v>7.7535369305693457E-5</v>
      </c>
      <c r="BA79" s="2">
        <f t="shared" ca="1" si="114"/>
        <v>8.5722368331106247E-5</v>
      </c>
      <c r="BB79" s="2">
        <f t="shared" ca="1" si="114"/>
        <v>9.4805791113932824E-5</v>
      </c>
      <c r="BC79" s="2">
        <f t="shared" ca="1" si="114"/>
        <v>1.0488180024240514E-4</v>
      </c>
      <c r="BD79" s="2">
        <f t="shared" ca="1" si="114"/>
        <v>1.1605542311451733E-4</v>
      </c>
      <c r="BE79" s="2">
        <f t="shared" ca="1" si="114"/>
        <v>1.2844042038981932E-4</v>
      </c>
      <c r="BF79" s="2">
        <f t="shared" ca="1" si="114"/>
        <v>1.4215866289404771E-4</v>
      </c>
      <c r="BG79" s="2">
        <f t="shared" ca="1" si="114"/>
        <v>1.5733882170471938E-4</v>
      </c>
      <c r="BH79" s="2">
        <f t="shared" ca="1" si="114"/>
        <v>1.7411415233466881E-4</v>
      </c>
      <c r="BI79" s="2">
        <f t="shared" ca="1" si="114"/>
        <v>1.9261916149804258E-4</v>
      </c>
      <c r="BJ79" s="2">
        <f t="shared" ca="1" si="114"/>
        <v>2.1298501216200047E-4</v>
      </c>
      <c r="BK79" s="2">
        <f t="shared" ca="1" si="114"/>
        <v>2.3533368371650616E-4</v>
      </c>
      <c r="BL79" s="2">
        <f t="shared" ca="1" si="114"/>
        <v>2.5977118721006261E-4</v>
      </c>
      <c r="BM79" s="2">
        <f t="shared" ca="1" si="114"/>
        <v>2.8638053660041767E-4</v>
      </c>
      <c r="BN79" s="2">
        <f t="shared" ca="1" si="114"/>
        <v>3.1521562099001666E-4</v>
      </c>
      <c r="BO79" s="2">
        <f t="shared" ca="1" si="110"/>
        <v>3.4629743217744484E-4</v>
      </c>
      <c r="BP79" s="2">
        <f t="shared" ca="1" si="110"/>
        <v>3.7961401864437317E-4</v>
      </c>
      <c r="BQ79" s="2">
        <f t="shared" ca="1" si="110"/>
        <v>4.151248614326327E-4</v>
      </c>
      <c r="BR79" s="2">
        <f t="shared" ca="1" si="110"/>
        <v>4.5276920076907715E-4</v>
      </c>
      <c r="BS79" s="2">
        <f t="shared" ca="1" si="110"/>
        <v>4.9247672053320921E-4</v>
      </c>
      <c r="BT79" s="2">
        <f t="shared" ca="1" si="110"/>
        <v>5.3417856161029186E-4</v>
      </c>
      <c r="BU79" s="2">
        <f t="shared" ca="1" si="110"/>
        <v>5.7781698837814212E-4</v>
      </c>
      <c r="BV79" s="2">
        <f t="shared" ca="1" si="110"/>
        <v>6.2335280609241523E-4</v>
      </c>
      <c r="BW79" s="2">
        <f t="shared" ca="1" si="110"/>
        <v>6.7077039315917894E-4</v>
      </c>
      <c r="BX79" s="2">
        <f t="shared" ca="1" si="110"/>
        <v>7.2008073443846979E-4</v>
      </c>
      <c r="BY79" s="2">
        <f t="shared" ca="1" si="110"/>
        <v>7.7132308432224436E-4</v>
      </c>
      <c r="BZ79" s="2">
        <f t="shared" ca="1" si="110"/>
        <v>8.2456592457380204E-4</v>
      </c>
      <c r="CA79" s="2">
        <f t="shared" ca="1" si="110"/>
        <v>8.7990780825934929E-4</v>
      </c>
      <c r="CB79" s="2">
        <f t="shared" ca="1" si="110"/>
        <v>9.3747857342679807E-4</v>
      </c>
      <c r="CC79" s="2">
        <f t="shared" ca="1" si="110"/>
        <v>9.97441313354221E-4</v>
      </c>
      <c r="CD79" s="2">
        <f t="shared" ca="1" si="110"/>
        <v>1.059995423642904E-3</v>
      </c>
      <c r="CE79" s="2">
        <f t="shared" ca="1" si="102"/>
        <v>1.12538101353446E-3</v>
      </c>
      <c r="CF79" s="2">
        <f t="shared" ca="1" si="102"/>
        <v>1.1938849643537419E-3</v>
      </c>
      <c r="CG79" s="2">
        <f t="shared" ca="1" si="102"/>
        <v>1.265848932293426E-3</v>
      </c>
      <c r="CH79" s="2">
        <f t="shared" ca="1" si="102"/>
        <v>1.3416796131957354E-3</v>
      </c>
      <c r="CI79" s="2">
        <f t="shared" ca="1" si="102"/>
        <v>1.4218615971981563E-3</v>
      </c>
      <c r="CJ79" s="2">
        <f t="shared" ca="1" si="102"/>
        <v>1.5069731192722624E-3</v>
      </c>
      <c r="CK79" s="2">
        <f t="shared" ca="1" si="102"/>
        <v>1.5977049285556774E-3</v>
      </c>
      <c r="CL79" s="2">
        <f t="shared" ca="1" si="102"/>
        <v>1.6948823176121403E-3</v>
      </c>
      <c r="CM79" s="2">
        <f t="shared" ca="1" si="102"/>
        <v>1.7994900299773053E-3</v>
      </c>
      <c r="CN79" s="2">
        <f t="shared" ca="1" si="102"/>
        <v>1.9126992639309916E-3</v>
      </c>
      <c r="CO79" s="2">
        <f t="shared" ca="1" si="102"/>
        <v>2.0358953051537749E-3</v>
      </c>
      <c r="CP79" s="2">
        <f t="shared" ca="1" si="102"/>
        <v>2.1707035134973006E-3</v>
      </c>
      <c r="CQ79" s="2">
        <f t="shared" ca="1" si="102"/>
        <v>2.3190106460196504E-3</v>
      </c>
      <c r="CR79" s="2">
        <f t="shared" ca="1" si="102"/>
        <v>2.4829781737148509E-3</v>
      </c>
      <c r="CS79" s="2">
        <f t="shared" ca="1" si="102"/>
        <v>2.6650448410062101E-3</v>
      </c>
      <c r="CT79" s="2">
        <f t="shared" ca="1" si="102"/>
        <v>2.8679176880523553E-3</v>
      </c>
      <c r="CU79" s="2">
        <f t="shared" ca="1" si="115"/>
        <v>3.0945541401471216E-3</v>
      </c>
      <c r="CV79" s="2">
        <f t="shared" ca="1" si="115"/>
        <v>3.348141687271388E-3</v>
      </c>
      <c r="CW79" s="2">
        <f t="shared" ca="1" si="115"/>
        <v>3.6320842534822593E-3</v>
      </c>
      <c r="CX79" s="2">
        <f t="shared" ca="1" si="115"/>
        <v>3.9500037037585971E-3</v>
      </c>
      <c r="CY79" s="2">
        <f t="shared" ca="1" si="115"/>
        <v>4.3057610391407097E-3</v>
      </c>
      <c r="CZ79" s="2">
        <f t="shared" ca="1" si="115"/>
        <v>4.7034971192493284E-3</v>
      </c>
      <c r="DA79" s="2">
        <f t="shared" ca="1" si="115"/>
        <v>5.1476895497710642E-3</v>
      </c>
      <c r="DB79" s="2">
        <f t="shared" ca="1" si="115"/>
        <v>5.6432213838490354E-3</v>
      </c>
      <c r="DC79" s="2">
        <f t="shared" ca="1" si="115"/>
        <v>6.1954579416100639E-3</v>
      </c>
      <c r="DD79" s="2">
        <f t="shared" ca="1" si="115"/>
        <v>6.8103294221779284E-3</v>
      </c>
      <c r="DE79" s="2">
        <f t="shared" ca="1" si="115"/>
        <v>7.4944183536801851E-3</v>
      </c>
      <c r="DF79" s="2">
        <f t="shared" ca="1" si="115"/>
        <v>8.2550519381285603E-3</v>
      </c>
      <c r="DG79" s="2">
        <f t="shared" ca="1" si="115"/>
        <v>9.1003999005749101E-3</v>
      </c>
      <c r="DH79" s="2">
        <f t="shared" ca="1" si="115"/>
        <v>1.0039578571620644E-2</v>
      </c>
      <c r="DI79" s="2">
        <f t="shared" ca="1" si="115"/>
        <v>1.1082761668543505E-2</v>
      </c>
      <c r="DJ79" s="2">
        <f t="shared" ca="1" si="115"/>
        <v>1.224129761054066E-2</v>
      </c>
      <c r="DK79" s="2">
        <f t="shared" ca="1" si="115"/>
        <v>1.3527832171049789E-2</v>
      </c>
      <c r="DL79" s="2">
        <f t="shared" ca="1" si="115"/>
        <v>1.4956433738387561E-2</v>
      </c>
      <c r="DM79" s="2">
        <f t="shared" ca="1" si="115"/>
        <v>1.6542716272686449E-2</v>
      </c>
      <c r="DN79" s="2">
        <f t="shared" ca="1" si="115"/>
        <v>1.8303952016196678E-2</v>
      </c>
      <c r="DO79" s="2">
        <f t="shared" ca="1" si="115"/>
        <v>2.0259161923617403E-2</v>
      </c>
      <c r="DP79" s="2">
        <f t="shared" ca="1" si="115"/>
        <v>2.2429166461030089E-2</v>
      </c>
      <c r="DQ79" s="2">
        <f t="shared" ca="1" si="115"/>
        <v>2.4836572866329072E-2</v>
      </c>
      <c r="DR79" s="2">
        <f t="shared" ca="1" si="115"/>
        <v>2.750566752032936E-2</v>
      </c>
      <c r="DS79" s="2">
        <f t="shared" ca="1" si="111"/>
        <v>3.0462174771846741E-2</v>
      </c>
      <c r="DT79" s="2">
        <f t="shared" ca="1" si="111"/>
        <v>3.3732838527660992E-2</v>
      </c>
      <c r="DU79" s="2">
        <f t="shared" ca="1" si="111"/>
        <v>3.7344783869746392E-2</v>
      </c>
      <c r="DV79" s="2">
        <f t="shared" ca="1" si="111"/>
        <v>4.1324628407451283E-2</v>
      </c>
      <c r="DW79" s="2">
        <f t="shared" ca="1" si="111"/>
        <v>4.5697343725117329E-2</v>
      </c>
      <c r="DX79" s="2">
        <f t="shared" ca="1" si="111"/>
        <v>5.0484921717549869E-2</v>
      </c>
      <c r="DY79" s="2">
        <f t="shared" ca="1" si="111"/>
        <v>5.5704978204656842E-2</v>
      </c>
      <c r="DZ79" s="2">
        <f t="shared" ca="1" si="111"/>
        <v>6.1369512665768962E-2</v>
      </c>
      <c r="EA79" s="2">
        <f t="shared" ca="1" si="111"/>
        <v>6.7484103900908143E-2</v>
      </c>
      <c r="EB79" s="2">
        <f t="shared" ca="1" si="107"/>
        <v>7.4047806785508818E-2</v>
      </c>
      <c r="EC79" s="2">
        <f t="shared" ca="1" si="107"/>
        <v>8.1053885789106772E-2</v>
      </c>
      <c r="ED79" s="2">
        <f t="shared" ca="1" si="107"/>
        <v>8.849129543084798E-2</v>
      </c>
      <c r="EE79" s="2">
        <f t="shared" ca="1" si="107"/>
        <v>9.6346599431936811E-2</v>
      </c>
      <c r="EF79" s="2">
        <f t="shared" ca="1" si="107"/>
        <v>0.10460593309046803</v>
      </c>
      <c r="EG79" s="2">
        <f t="shared" ca="1" si="107"/>
        <v>0.1132566780880824</v>
      </c>
      <c r="EH79" s="2">
        <f t="shared" ca="1" si="107"/>
        <v>0.12228866487943663</v>
      </c>
      <c r="EI79" s="2">
        <f t="shared" ca="1" si="107"/>
        <v>0.13169486258769064</v>
      </c>
      <c r="EJ79" s="2">
        <f t="shared" ca="1" si="107"/>
        <v>0.14147161398620134</v>
      </c>
      <c r="EK79" s="2">
        <f t="shared" ca="1" si="107"/>
        <v>0.15161851644314522</v>
      </c>
      <c r="EL79" s="2">
        <f t="shared" ca="1" si="107"/>
        <v>0.16213805237374618</v>
      </c>
      <c r="EM79" s="2">
        <f t="shared" ca="1" si="107"/>
        <v>0.17303505307328867</v>
      </c>
      <c r="EN79" s="2">
        <f t="shared" ca="1" si="105"/>
        <v>0.18431605219988395</v>
      </c>
      <c r="EO79" s="2">
        <f t="shared" ca="1" si="105"/>
        <v>0.19598855816349348</v>
      </c>
      <c r="EP79" s="2">
        <f t="shared" ca="1" si="105"/>
        <v>0.20806025202588455</v>
      </c>
      <c r="EQ79" s="2">
        <f t="shared" ca="1" si="105"/>
        <v>0.2205381001445364</v>
      </c>
      <c r="ER79" s="2">
        <f t="shared" ca="1" si="105"/>
        <v>0.23342735839922421</v>
      </c>
      <c r="ES79" s="2">
        <f t="shared" ca="1" si="105"/>
        <v>0.24673043700363478</v>
      </c>
      <c r="ET79" s="2">
        <f t="shared" ca="1" si="105"/>
        <v>0.26044559177789767</v>
      </c>
      <c r="EU79" s="2">
        <f t="shared" ca="1" si="105"/>
        <v>0.27456541050675065</v>
      </c>
      <c r="EV79" s="2">
        <f t="shared" ca="1" si="105"/>
        <v>0.28907507411926225</v>
      </c>
      <c r="EW79" s="2">
        <f t="shared" ca="1" si="105"/>
        <v>0.30395039587632255</v>
      </c>
      <c r="EX79" s="2">
        <f t="shared" ca="1" si="105"/>
        <v>0.31915568286097495</v>
      </c>
      <c r="EY79" s="2">
        <f t="shared" ca="1" si="105"/>
        <v>0.33464152863287516</v>
      </c>
      <c r="EZ79" s="2">
        <f t="shared" ca="1" si="105"/>
        <v>0.35034273796317417</v>
      </c>
      <c r="FA79" s="2">
        <f t="shared" ca="1" si="105"/>
        <v>0.36617670191229701</v>
      </c>
      <c r="FB79" s="2">
        <f t="shared" ca="1" si="105"/>
        <v>0.38204266852891383</v>
      </c>
      <c r="FC79" s="2">
        <f t="shared" ca="1" si="103"/>
        <v>0.39782245317677656</v>
      </c>
      <c r="FD79" s="2">
        <f t="shared" ca="1" si="103"/>
        <v>0.41338313673156152</v>
      </c>
      <c r="FE79" s="2">
        <f t="shared" ca="1" si="103"/>
        <v>0.42858212295853182</v>
      </c>
      <c r="FF79" s="2">
        <f t="shared" ca="1" si="103"/>
        <v>0.44327449811736586</v>
      </c>
      <c r="FG79" s="2">
        <f t="shared" ca="1" si="103"/>
        <v>0.45732197702072269</v>
      </c>
      <c r="FH79" s="2">
        <f t="shared" ca="1" si="103"/>
        <v>0.47060202583951483</v>
      </c>
      <c r="FI79" s="2">
        <f t="shared" ca="1" si="103"/>
        <v>0.48301539123096959</v>
      </c>
      <c r="FJ79" s="2">
        <f t="shared" ca="1" si="103"/>
        <v>0.49449057091922682</v>
      </c>
      <c r="FK79" s="2">
        <f t="shared" ca="1" si="103"/>
        <v>0.5049846717094737</v>
      </c>
      <c r="FL79" s="2">
        <f t="shared" ca="1" si="103"/>
        <v>0.51448108940296322</v>
      </c>
      <c r="FM79" s="2">
        <f t="shared" ca="1" si="103"/>
        <v>0.52298505153525876</v>
      </c>
      <c r="FN79" s="2">
        <f t="shared" ca="1" si="103"/>
        <v>0.53051818386018135</v>
      </c>
      <c r="FO79" s="2">
        <f t="shared" ca="1" si="103"/>
        <v>0.5371130465917795</v>
      </c>
      <c r="FP79" s="2">
        <f t="shared" ca="1" si="103"/>
        <v>0.5428082450118773</v>
      </c>
      <c r="FQ79" s="2">
        <f t="shared" ca="1" si="103"/>
        <v>0.54764439941602472</v>
      </c>
      <c r="FR79" s="2">
        <f t="shared" ca="1" si="103"/>
        <v>0.55166102743385781</v>
      </c>
      <c r="FS79" s="2">
        <f t="shared" ca="1" si="119"/>
        <v>0.55489425517315771</v>
      </c>
      <c r="FT79" s="2">
        <f t="shared" ca="1" si="119"/>
        <v>0.55737521256893352</v>
      </c>
      <c r="FU79" s="2">
        <f t="shared" ca="1" si="119"/>
        <v>0.55912895673118124</v>
      </c>
      <c r="FV79" s="2">
        <f t="shared" ca="1" si="119"/>
        <v>0.56017378300552756</v>
      </c>
      <c r="FW79" s="2">
        <f t="shared" ca="1" si="119"/>
        <v>0.56052081192155578</v>
      </c>
      <c r="FX79" s="2">
        <f t="shared" ca="1" si="119"/>
        <v>0.56017377262721013</v>
      </c>
      <c r="FY79" s="2">
        <f t="shared" ca="1" si="117"/>
        <v>0.55912893586211254</v>
      </c>
      <c r="FZ79" s="2">
        <f t="shared" ca="1" si="117"/>
        <v>0.55737518098342842</v>
      </c>
      <c r="GA79" s="2">
        <f t="shared" ca="1" si="117"/>
        <v>0.55489421253072679</v>
      </c>
      <c r="GB79" s="2">
        <f t="shared" ca="1" si="117"/>
        <v>0.5516609732770964</v>
      </c>
      <c r="GC79" s="2">
        <f t="shared" ca="1" si="117"/>
        <v>0.54764433316822947</v>
      </c>
      <c r="GD79" s="2">
        <f t="shared" ca="1" si="117"/>
        <v>0.5428081659748103</v>
      </c>
      <c r="GE79" s="2">
        <f t="shared" ca="1" si="117"/>
        <v>0.53711295394415681</v>
      </c>
      <c r="GF79" s="2">
        <f t="shared" ca="1" si="117"/>
        <v>0.53051807665763884</v>
      </c>
      <c r="GG79" s="2">
        <f t="shared" ca="1" si="117"/>
        <v>0.52298492871271351</v>
      </c>
      <c r="GH79" s="2">
        <f t="shared" ca="1" si="117"/>
        <v>0.51448094978040326</v>
      </c>
      <c r="GI79" s="2">
        <f t="shared" ca="1" si="117"/>
        <v>0.50498451400219391</v>
      </c>
      <c r="GJ79" s="2">
        <f t="shared" ca="1" si="117"/>
        <v>0.49449039375329507</v>
      </c>
      <c r="GK79" s="2">
        <f t="shared" ca="1" si="117"/>
        <v>0.48301519316415348</v>
      </c>
      <c r="GL79" s="2">
        <f t="shared" ca="1" si="117"/>
        <v>0.47060180538699836</v>
      </c>
      <c r="GM79" s="2">
        <f t="shared" ca="1" si="117"/>
        <v>0.45732173268379855</v>
      </c>
      <c r="GN79" s="2">
        <f t="shared" ca="1" si="117"/>
        <v>0.44327422841220454</v>
      </c>
      <c r="GO79" s="2">
        <f t="shared" ca="1" si="120"/>
        <v>0.42858182644157572</v>
      </c>
      <c r="GP79" s="2">
        <f t="shared" ca="1" si="120"/>
        <v>0.41338281201845556</v>
      </c>
      <c r="GQ79" s="2">
        <f t="shared" ca="1" si="120"/>
        <v>0.39782209895299148</v>
      </c>
      <c r="GR79" s="2">
        <f t="shared" ca="1" si="120"/>
        <v>0.38204228355180808</v>
      </c>
      <c r="GS79" s="2">
        <f t="shared" ca="1" si="120"/>
        <v>0.36617628500568422</v>
      </c>
      <c r="GT79" s="2">
        <f t="shared" ca="1" si="120"/>
        <v>0.35034228800617651</v>
      </c>
      <c r="GU79" s="2">
        <f t="shared" ca="1" si="120"/>
        <v>0.33464104454495924</v>
      </c>
      <c r="GV79" s="2">
        <f t="shared" ca="1" si="120"/>
        <v>0.31915516358477347</v>
      </c>
      <c r="GW79" s="2">
        <f t="shared" ca="1" si="120"/>
        <v>0.30394984035935679</v>
      </c>
      <c r="GX79" s="2">
        <f t="shared" ca="1" si="120"/>
        <v>0.28907448129516777</v>
      </c>
      <c r="GY79" s="2">
        <f t="shared" ca="1" si="120"/>
        <v>0.27456477927614831</v>
      </c>
      <c r="GZ79" s="2">
        <f t="shared" ca="1" si="112"/>
        <v>0.26044492098867927</v>
      </c>
      <c r="HA79" s="2">
        <f t="shared" ca="1" si="112"/>
        <v>0.24672972543013294</v>
      </c>
      <c r="HB79" s="2">
        <f t="shared" ca="1" si="112"/>
        <v>0.2334266047194915</v>
      </c>
      <c r="HC79" s="2">
        <f t="shared" ca="1" si="112"/>
        <v>0.22053730291473927</v>
      </c>
      <c r="HD79" s="2">
        <f t="shared" ca="1" si="112"/>
        <v>0.20805940965060477</v>
      </c>
      <c r="HE79" s="2">
        <f t="shared" ca="1" si="112"/>
        <v>0.195987668860505</v>
      </c>
      <c r="HF79" s="2">
        <f t="shared" ca="1" si="112"/>
        <v>0.1843151139577352</v>
      </c>
      <c r="HG79" s="2">
        <f t="shared" ca="1" si="112"/>
        <v>0.17303406359977672</v>
      </c>
      <c r="HH79" s="2">
        <f t="shared" ca="1" si="108"/>
        <v>0.16213700903314246</v>
      </c>
      <c r="HI79" s="2">
        <f t="shared" ca="1" si="104"/>
        <v>0.15161741617987456</v>
      </c>
      <c r="HJ79" s="2">
        <f t="shared" ca="1" si="104"/>
        <v>0.14147045323265964</v>
      </c>
      <c r="HK79" s="2">
        <f t="shared" ca="1" si="104"/>
        <v>0.13169363715412322</v>
      </c>
      <c r="HL79" s="2">
        <f t="shared" ca="1" si="104"/>
        <v>0.12228736982442792</v>
      </c>
      <c r="HM79" s="2">
        <f t="shared" ca="1" si="104"/>
        <v>0.11325530756936859</v>
      </c>
      <c r="HN79" s="2">
        <f t="shared" ca="1" si="104"/>
        <v>0.10460448019757435</v>
      </c>
      <c r="HO79" s="2">
        <f t="shared" ca="1" si="104"/>
        <v>9.6345056004508739E-2</v>
      </c>
      <c r="HP79" s="2">
        <f t="shared" ca="1" si="104"/>
        <v>8.8489651869165353E-2</v>
      </c>
      <c r="HQ79" s="2">
        <f t="shared" ca="1" si="104"/>
        <v>8.1052130865427119E-2</v>
      </c>
      <c r="HR79" s="2">
        <f t="shared" ca="1" si="104"/>
        <v>7.4045927465514763E-2</v>
      </c>
      <c r="HS79" s="2">
        <f t="shared" ca="1" si="104"/>
        <v>6.7482085182532778E-2</v>
      </c>
      <c r="HT79" s="2">
        <f t="shared" ca="1" si="104"/>
        <v>6.1367337437636282E-2</v>
      </c>
      <c r="HU79" s="2">
        <f t="shared" ca="1" si="104"/>
        <v>5.5702627119347571E-2</v>
      </c>
      <c r="HV79" s="2">
        <f t="shared" ca="1" si="104"/>
        <v>5.0482373068400206E-2</v>
      </c>
      <c r="HW79" s="2">
        <f t="shared" ca="1" si="104"/>
        <v>4.5694573311801753E-2</v>
      </c>
      <c r="HX79" s="2">
        <f t="shared" ca="1" si="104"/>
        <v>4.1321609375819648E-2</v>
      </c>
      <c r="HY79" s="2">
        <f t="shared" ca="1" si="121"/>
        <v>3.7341486514102254E-2</v>
      </c>
      <c r="HZ79" s="2">
        <f t="shared" ca="1" si="121"/>
        <v>3.3729230047159567E-2</v>
      </c>
      <c r="IA79" s="2">
        <f t="shared" ca="1" si="121"/>
        <v>3.0458218975677621E-2</v>
      </c>
      <c r="IB79" s="2">
        <f t="shared" ca="1" si="121"/>
        <v>2.7501324478275961E-2</v>
      </c>
      <c r="IC79" s="2">
        <f t="shared" ca="1" si="121"/>
        <v>2.4831798502161224E-2</v>
      </c>
      <c r="ID79" s="2">
        <f t="shared" ca="1" si="121"/>
        <v>2.242391208626595E-2</v>
      </c>
      <c r="IE79" s="2">
        <f t="shared" ca="1" si="121"/>
        <v>2.0253373708835978E-2</v>
      </c>
      <c r="IF79" s="2">
        <f t="shared" ca="1" si="121"/>
        <v>1.829757039661898E-2</v>
      </c>
      <c r="IG79" s="2">
        <f t="shared" ca="1" si="121"/>
        <v>1.6535675284451934E-2</v>
      </c>
      <c r="IH79" s="2">
        <f t="shared" ca="1" si="121"/>
        <v>1.494866028209116E-2</v>
      </c>
      <c r="II79" s="2">
        <f t="shared" ca="1" si="121"/>
        <v>1.3519245199947301E-2</v>
      </c>
      <c r="IJ79" s="2">
        <f t="shared" ca="1" si="121"/>
        <v>1.2231807242708706E-2</v>
      </c>
      <c r="IK79" s="2">
        <f t="shared" ca="1" si="118"/>
        <v>1.1072268225623336E-2</v>
      </c>
      <c r="IL79" s="2">
        <f t="shared" ca="1" si="118"/>
        <v>1.0027971552138148E-2</v>
      </c>
      <c r="IM79" s="2">
        <f t="shared" ca="1" si="118"/>
        <v>9.0875569039035198E-3</v>
      </c>
      <c r="IN79" s="2">
        <f t="shared" ca="1" si="118"/>
        <v>8.2408375667437726E-3</v>
      </c>
      <c r="IO79" s="2">
        <f t="shared" ca="1" si="118"/>
        <v>7.478683137238624E-3</v>
      </c>
      <c r="IP79" s="2">
        <f t="shared" ca="1" si="118"/>
        <v>6.7929088276893757E-3</v>
      </c>
      <c r="IQ79" s="2">
        <f t="shared" ca="1" si="118"/>
        <v>6.1761715594087921E-3</v>
      </c>
      <c r="IR79" s="2">
        <f t="shared" ca="1" si="118"/>
        <v>5.6218724076227801E-3</v>
      </c>
      <c r="IS79" s="2">
        <f t="shared" ca="1" si="118"/>
        <v>5.1240646964967025E-3</v>
      </c>
      <c r="IT79" s="2">
        <f t="shared" ca="1" si="118"/>
        <v>4.6773671537618461E-3</v>
      </c>
      <c r="IU79" s="2">
        <f t="shared" ca="1" si="118"/>
        <v>4.2768820660175162E-3</v>
      </c>
      <c r="IV79" s="2">
        <f t="shared" ca="1" si="118"/>
        <v>3.9181193503711621E-3</v>
      </c>
      <c r="IW79" s="2">
        <f t="shared" ca="1" si="118"/>
        <v>3.5969287771151909E-3</v>
      </c>
      <c r="IX79" s="2">
        <f t="shared" ca="1" si="118"/>
        <v>3.3094438905280545E-3</v>
      </c>
      <c r="IY79" s="2">
        <f t="shared" ca="1" si="118"/>
        <v>3.0520417899438006E-3</v>
      </c>
      <c r="IZ79" s="2">
        <f t="shared" ca="1" si="118"/>
        <v>2.8213219553841528E-3</v>
      </c>
      <c r="JA79" s="2">
        <f t="shared" ca="1" si="122"/>
        <v>2.6141041883876487E-3</v>
      </c>
      <c r="JB79" s="2">
        <f t="shared" ca="1" si="122"/>
        <v>2.4274411786172302E-3</v>
      </c>
      <c r="JC79" s="2">
        <f t="shared" ca="1" si="122"/>
        <v>2.2586374559580851E-3</v>
      </c>
      <c r="JD79" s="2">
        <f t="shared" ca="1" si="122"/>
        <v>2.1052658925411476E-3</v>
      </c>
      <c r="JE79" s="2">
        <f t="shared" ca="1" si="122"/>
        <v>1.9651754499453392E-3</v>
      </c>
      <c r="JF79" s="2">
        <f t="shared" ca="1" si="122"/>
        <v>1.8364876851602624E-3</v>
      </c>
      <c r="JG79" s="2">
        <f t="shared" ca="1" si="122"/>
        <v>1.7175828136345819E-3</v>
      </c>
      <c r="JH79" s="2">
        <f t="shared" ca="1" si="122"/>
        <v>1.6070780309819547E-3</v>
      </c>
      <c r="JI79" s="2">
        <f t="shared" ca="1" si="122"/>
        <v>1.5038013552123213E-3</v>
      </c>
      <c r="JJ79" s="2">
        <f t="shared" ca="1" si="122"/>
        <v>1.4067639221844183E-3</v>
      </c>
      <c r="JK79" s="2">
        <f t="shared" ca="1" si="122"/>
        <v>1.3151329338347119E-3</v>
      </c>
      <c r="JL79" s="2">
        <f t="shared" ca="1" si="113"/>
        <v>1.2282066658159834E-3</v>
      </c>
      <c r="JM79" s="2">
        <f t="shared" ca="1" si="113"/>
        <v>1.1453922692110938E-3</v>
      </c>
      <c r="JN79" s="2">
        <f t="shared" ca="1" si="113"/>
        <v>1.0661866102769668E-3</v>
      </c>
      <c r="JO79" s="2">
        <f t="shared" ca="1" si="113"/>
        <v>9.9016007522615573E-4</v>
      </c>
      <c r="JP79" s="2">
        <f t="shared" ca="1" si="113"/>
        <v>9.1694308817985961E-4</v>
      </c>
      <c r="JQ79" s="2">
        <f t="shared" ca="1" si="113"/>
        <v>8.4621500888843815E-4</v>
      </c>
      <c r="JR79" s="2">
        <f t="shared" ca="1" si="113"/>
        <v>7.7769505747928079E-4</v>
      </c>
      <c r="JS79" s="2">
        <f t="shared" ca="1" si="113"/>
        <v>7.1113493003321763E-4</v>
      </c>
      <c r="JT79" s="2">
        <f t="shared" ca="1" si="109"/>
        <v>6.46312803275413E-4</v>
      </c>
      <c r="JU79" s="2">
        <f t="shared" ca="1" si="106"/>
        <v>5.8302846780712721E-4</v>
      </c>
      <c r="JV79" s="2">
        <f t="shared" ca="1" si="106"/>
        <v>5.2109937055065474E-4</v>
      </c>
      <c r="JW79" s="2">
        <f t="shared" ca="1" si="106"/>
        <v>4.6035738501166914E-4</v>
      </c>
      <c r="JX79" s="2">
        <f t="shared" ca="1" si="106"/>
        <v>4.006461611002506E-4</v>
      </c>
      <c r="JY79" s="2">
        <f t="shared" ca="1" si="106"/>
        <v>3.4181893423543876E-4</v>
      </c>
      <c r="JZ79" s="2">
        <f t="shared" ca="1" si="106"/>
        <v>2.8373669652527141E-4</v>
      </c>
      <c r="KA79" s="2">
        <f t="shared" ca="1" si="106"/>
        <v>2.2626665147536642E-4</v>
      </c>
      <c r="KB79" s="2">
        <f t="shared" ca="1" si="106"/>
        <v>1.6928088853103966E-4</v>
      </c>
      <c r="KC79" s="2">
        <f t="shared" ca="1" si="106"/>
        <v>1.1265522538240385E-4</v>
      </c>
      <c r="KD79" s="2">
        <f t="shared" ca="1" si="106"/>
        <v>5.6268174875011326E-5</v>
      </c>
      <c r="KE79" s="5">
        <v>0</v>
      </c>
    </row>
    <row r="80" spans="1:291" x14ac:dyDescent="0.3">
      <c r="A80" s="2">
        <v>77</v>
      </c>
      <c r="B80" s="2">
        <v>2.40625</v>
      </c>
      <c r="C80" s="5">
        <v>0</v>
      </c>
      <c r="D80" s="2">
        <f t="shared" ca="1" si="116"/>
        <v>3.0933398180459794E-7</v>
      </c>
      <c r="E80" s="2">
        <f t="shared" ca="1" si="116"/>
        <v>6.1924256694278216E-7</v>
      </c>
      <c r="F80" s="2">
        <f t="shared" ca="1" si="116"/>
        <v>9.3030547772822501E-7</v>
      </c>
      <c r="G80" s="2">
        <f t="shared" ca="1" si="116"/>
        <v>1.2431128497415059E-6</v>
      </c>
      <c r="H80" s="2">
        <f t="shared" ca="1" si="116"/>
        <v>1.5582708848814778E-6</v>
      </c>
      <c r="I80" s="2">
        <f t="shared" ca="1" si="116"/>
        <v>1.8764080632852859E-6</v>
      </c>
      <c r="J80" s="2">
        <f t="shared" ca="1" si="116"/>
        <v>2.1981821400486163E-6</v>
      </c>
      <c r="K80" s="2">
        <f t="shared" ca="1" si="116"/>
        <v>2.5242881887048776E-6</v>
      </c>
      <c r="L80" s="2">
        <f t="shared" ca="1" si="116"/>
        <v>2.8554680009731248E-6</v>
      </c>
      <c r="M80" s="2">
        <f t="shared" ca="1" si="116"/>
        <v>3.1925212129275119E-6</v>
      </c>
      <c r="N80" s="2">
        <f t="shared" ca="1" si="116"/>
        <v>3.5363186031596405E-6</v>
      </c>
      <c r="O80" s="2">
        <f t="shared" ca="1" si="116"/>
        <v>3.8878181002592085E-6</v>
      </c>
      <c r="P80" s="2">
        <f t="shared" ca="1" si="116"/>
        <v>4.2480841460422618E-6</v>
      </c>
      <c r="Q80" s="2">
        <f t="shared" ca="1" si="116"/>
        <v>4.6183111871744434E-6</v>
      </c>
      <c r="R80" s="2">
        <f t="shared" ca="1" si="116"/>
        <v>4.9998522085565104E-6</v>
      </c>
      <c r="S80" s="2">
        <f t="shared" ca="1" si="114"/>
        <v>5.3942533703472278E-6</v>
      </c>
      <c r="T80" s="2">
        <f t="shared" ca="1" si="114"/>
        <v>5.8032959534603269E-6</v>
      </c>
      <c r="U80" s="2">
        <f t="shared" ca="1" si="114"/>
        <v>6.2290469323632208E-6</v>
      </c>
      <c r="V80" s="2">
        <f t="shared" ca="1" si="114"/>
        <v>6.6739195411058895E-6</v>
      </c>
      <c r="W80" s="2">
        <f t="shared" ca="1" si="114"/>
        <v>7.140745121419907E-6</v>
      </c>
      <c r="X80" s="2">
        <f t="shared" ca="1" si="114"/>
        <v>7.6328572597704293E-6</v>
      </c>
      <c r="Y80" s="2">
        <f t="shared" ca="1" si="114"/>
        <v>8.1541886292192222E-6</v>
      </c>
      <c r="Z80" s="2">
        <f t="shared" ca="1" si="114"/>
        <v>8.7093799333333184E-6</v>
      </c>
      <c r="AA80" s="2">
        <f t="shared" ca="1" si="114"/>
        <v>9.3038987973603047E-6</v>
      </c>
      <c r="AB80" s="2">
        <f t="shared" ca="1" si="114"/>
        <v>9.9441643292584748E-6</v>
      </c>
      <c r="AC80" s="2">
        <f t="shared" ca="1" si="114"/>
        <v>1.063767050456305E-5</v>
      </c>
      <c r="AD80" s="2">
        <f t="shared" ca="1" si="114"/>
        <v>1.1393098927042149E-5</v>
      </c>
      <c r="AE80" s="2">
        <f t="shared" ca="1" si="114"/>
        <v>1.2220409701821649E-5</v>
      </c>
      <c r="AF80" s="2">
        <f t="shared" ca="1" si="114"/>
        <v>1.3130899371410033E-5</v>
      </c>
      <c r="AG80" s="2">
        <f t="shared" ca="1" si="114"/>
        <v>1.4137218515971724E-5</v>
      </c>
      <c r="AH80" s="2">
        <f t="shared" ca="1" si="114"/>
        <v>1.5253349588951008E-5</v>
      </c>
      <c r="AI80" s="2">
        <f t="shared" ca="1" si="114"/>
        <v>1.6494557117226922E-5</v>
      </c>
      <c r="AJ80" s="2">
        <f t="shared" ca="1" si="114"/>
        <v>1.7877334295247956E-5</v>
      </c>
      <c r="AK80" s="2">
        <f t="shared" ca="1" si="114"/>
        <v>1.9419376974112731E-5</v>
      </c>
      <c r="AL80" s="2">
        <f t="shared" ca="1" si="114"/>
        <v>2.1139613671790971E-5</v>
      </c>
      <c r="AM80" s="2">
        <f t="shared" ca="1" si="114"/>
        <v>2.3058308902961866E-5</v>
      </c>
      <c r="AN80" s="2">
        <f t="shared" ca="1" si="114"/>
        <v>2.5197242657433145E-5</v>
      </c>
      <c r="AO80" s="2">
        <f t="shared" ca="1" si="114"/>
        <v>2.7579957530308706E-5</v>
      </c>
      <c r="AP80" s="2">
        <f t="shared" ca="1" si="114"/>
        <v>3.0232059703403271E-5</v>
      </c>
      <c r="AQ80" s="2">
        <f t="shared" ca="1" si="114"/>
        <v>3.3181560063567469E-5</v>
      </c>
      <c r="AR80" s="2">
        <f t="shared" ca="1" si="114"/>
        <v>3.6459244928294251E-5</v>
      </c>
      <c r="AS80" s="2">
        <f t="shared" ca="1" si="114"/>
        <v>4.0099069854245974E-5</v>
      </c>
      <c r="AT80" s="2">
        <f t="shared" ca="1" si="114"/>
        <v>4.4138573311408909E-5</v>
      </c>
      <c r="AU80" s="2">
        <f t="shared" ca="1" si="114"/>
        <v>4.8619308878920355E-5</v>
      </c>
      <c r="AV80" s="2">
        <f t="shared" ca="1" si="114"/>
        <v>5.3587294826673119E-5</v>
      </c>
      <c r="AW80" s="2">
        <f t="shared" ca="1" si="114"/>
        <v>5.9093478462649591E-5</v>
      </c>
      <c r="AX80" s="2">
        <f t="shared" ca="1" si="114"/>
        <v>6.5194209418625724E-5</v>
      </c>
      <c r="AY80" s="2">
        <f t="shared" ca="1" si="114"/>
        <v>7.1951710973522449E-5</v>
      </c>
      <c r="AZ80" s="2">
        <f t="shared" ca="1" si="114"/>
        <v>7.9434531289307943E-5</v>
      </c>
      <c r="BA80" s="2">
        <f t="shared" ca="1" si="114"/>
        <v>8.7717946661478984E-5</v>
      </c>
      <c r="BB80" s="2">
        <f t="shared" ca="1" si="114"/>
        <v>9.6884276145025347E-5</v>
      </c>
      <c r="BC80" s="2">
        <f t="shared" ca="1" si="114"/>
        <v>1.0702305093987865E-4</v>
      </c>
      <c r="BD80" s="2">
        <f t="shared" ca="1" si="114"/>
        <v>1.1823096289458026E-4</v>
      </c>
      <c r="BE80" s="2">
        <f t="shared" ca="1" si="114"/>
        <v>1.3061149554294786E-4</v>
      </c>
      <c r="BF80" s="2">
        <f t="shared" ca="1" si="114"/>
        <v>1.442741210159161E-4</v>
      </c>
      <c r="BG80" s="2">
        <f t="shared" ca="1" si="114"/>
        <v>1.5933293235212518E-4</v>
      </c>
      <c r="BH80" s="2">
        <f t="shared" ca="1" si="114"/>
        <v>1.7590458210632568E-4</v>
      </c>
      <c r="BI80" s="2">
        <f t="shared" ca="1" si="114"/>
        <v>1.9410542770886477E-4</v>
      </c>
      <c r="BJ80" s="2">
        <f t="shared" ca="1" si="114"/>
        <v>2.1404785777032849E-4</v>
      </c>
      <c r="BK80" s="2">
        <f t="shared" ca="1" si="114"/>
        <v>2.3583590633820489E-4</v>
      </c>
      <c r="BL80" s="2">
        <f t="shared" ca="1" si="114"/>
        <v>2.5956045872420119E-4</v>
      </c>
      <c r="BM80" s="2">
        <f t="shared" ca="1" si="114"/>
        <v>2.8529459322040591E-4</v>
      </c>
      <c r="BN80" s="2">
        <f t="shared" ca="1" si="114"/>
        <v>3.1308982835643207E-4</v>
      </c>
      <c r="BO80" s="2">
        <f t="shared" ca="1" si="110"/>
        <v>3.429741523485221E-4</v>
      </c>
      <c r="BP80" s="2">
        <f t="shared" ca="1" si="110"/>
        <v>3.749525816627695E-4</v>
      </c>
      <c r="BQ80" s="2">
        <f t="shared" ca="1" si="110"/>
        <v>4.0901056884463293E-4</v>
      </c>
      <c r="BR80" s="2">
        <f t="shared" ca="1" si="110"/>
        <v>4.4511994549765679E-4</v>
      </c>
      <c r="BS80" s="2">
        <f t="shared" ca="1" si="110"/>
        <v>4.832465009938599E-4</v>
      </c>
      <c r="BT80" s="2">
        <f t="shared" ca="1" si="110"/>
        <v>5.2335803457781308E-4</v>
      </c>
      <c r="BU80" s="2">
        <f t="shared" ca="1" si="110"/>
        <v>5.6543184815364056E-4</v>
      </c>
      <c r="BV80" s="2">
        <f t="shared" ca="1" si="110"/>
        <v>6.0946103102795597E-4</v>
      </c>
      <c r="BW80" s="2">
        <f t="shared" ca="1" si="110"/>
        <v>6.5545932530922189E-4</v>
      </c>
      <c r="BX80" s="2">
        <f t="shared" ca="1" si="110"/>
        <v>7.0346470899183117E-4</v>
      </c>
      <c r="BY80" s="2">
        <f t="shared" ca="1" si="110"/>
        <v>7.5354204173747638E-4</v>
      </c>
      <c r="BZ80" s="2">
        <f t="shared" ca="1" si="110"/>
        <v>8.0578520076733358E-4</v>
      </c>
      <c r="CA80" s="2">
        <f t="shared" ca="1" si="110"/>
        <v>8.6031913351269701E-4</v>
      </c>
      <c r="CB80" s="2">
        <f t="shared" ca="1" si="110"/>
        <v>9.1730221254449822E-4</v>
      </c>
      <c r="CC80" s="2">
        <f t="shared" ca="1" si="110"/>
        <v>9.7692922786056578E-4</v>
      </c>
      <c r="CD80" s="2">
        <f t="shared" ca="1" si="110"/>
        <v>1.0394353092888547E-3</v>
      </c>
      <c r="CE80" s="2">
        <f t="shared" ca="1" si="102"/>
        <v>1.1051010440804726E-3</v>
      </c>
      <c r="CF80" s="2">
        <f t="shared" ca="1" si="102"/>
        <v>1.174259040787926E-3</v>
      </c>
      <c r="CG80" s="2">
        <f t="shared" ca="1" si="102"/>
        <v>1.2473021844452525E-3</v>
      </c>
      <c r="CH80" s="2">
        <f t="shared" ca="1" si="102"/>
        <v>1.3246938204895284E-3</v>
      </c>
      <c r="CI80" s="2">
        <f t="shared" ca="1" si="102"/>
        <v>1.40698008305495E-3</v>
      </c>
      <c r="CJ80" s="2">
        <f t="shared" ca="1" si="102"/>
        <v>1.4948045309473319E-3</v>
      </c>
      <c r="CK80" s="2">
        <f t="shared" ca="1" si="102"/>
        <v>1.5889251520338019E-3</v>
      </c>
      <c r="CL80" s="2">
        <f t="shared" ca="1" si="102"/>
        <v>1.690233622324337E-3</v>
      </c>
      <c r="CM80" s="2">
        <f t="shared" ca="1" si="102"/>
        <v>1.7997764407287279E-3</v>
      </c>
      <c r="CN80" s="2">
        <f t="shared" ca="1" si="102"/>
        <v>1.9187771976319108E-3</v>
      </c>
      <c r="CO80" s="2">
        <f t="shared" ca="1" si="102"/>
        <v>2.0486587966069753E-3</v>
      </c>
      <c r="CP80" s="2">
        <f t="shared" ca="1" si="102"/>
        <v>2.1910640053109743E-3</v>
      </c>
      <c r="CQ80" s="2">
        <f t="shared" ca="1" si="102"/>
        <v>2.3478724059394782E-3</v>
      </c>
      <c r="CR80" s="2">
        <f t="shared" ca="1" si="102"/>
        <v>2.5212118624056276E-3</v>
      </c>
      <c r="CS80" s="2">
        <f t="shared" ca="1" si="102"/>
        <v>2.7134632636693704E-3</v>
      </c>
      <c r="CT80" s="2">
        <f t="shared" ca="1" si="102"/>
        <v>2.9272586914471359E-3</v>
      </c>
      <c r="CU80" s="2">
        <f t="shared" ca="1" si="115"/>
        <v>3.1654751670998314E-3</v>
      </c>
      <c r="CV80" s="2">
        <f t="shared" ca="1" si="115"/>
        <v>3.4312281924377694E-3</v>
      </c>
      <c r="CW80" s="2">
        <f t="shared" ca="1" si="115"/>
        <v>3.7278704989169523E-3</v>
      </c>
      <c r="CX80" s="2">
        <f t="shared" ca="1" si="115"/>
        <v>4.0590009964704757E-3</v>
      </c>
      <c r="CY80" s="2">
        <f t="shared" ca="1" si="115"/>
        <v>4.4284869405687398E-3</v>
      </c>
      <c r="CZ80" s="2">
        <f t="shared" ca="1" si="115"/>
        <v>4.8404998262790416E-3</v>
      </c>
      <c r="DA80" s="2">
        <f t="shared" ca="1" si="115"/>
        <v>5.2995635618885411E-3</v>
      </c>
      <c r="DB80" s="2">
        <f t="shared" ca="1" si="115"/>
        <v>5.8106125683172792E-3</v>
      </c>
      <c r="DC80" s="2">
        <f t="shared" ca="1" si="115"/>
        <v>6.3790574799153614E-3</v>
      </c>
      <c r="DD80" s="2">
        <f t="shared" ca="1" si="115"/>
        <v>7.0108566857543199E-3</v>
      </c>
      <c r="DE80" s="2">
        <f t="shared" ca="1" si="115"/>
        <v>7.7125926499425901E-3</v>
      </c>
      <c r="DF80" s="2">
        <f t="shared" ca="1" si="115"/>
        <v>8.4915525189095363E-3</v>
      </c>
      <c r="DG80" s="2">
        <f t="shared" ca="1" si="115"/>
        <v>9.3558128328208191E-3</v>
      </c>
      <c r="DH80" s="2">
        <f t="shared" ca="1" si="115"/>
        <v>1.0314328163592259E-2</v>
      </c>
      <c r="DI80" s="2">
        <f t="shared" ca="1" si="115"/>
        <v>1.1377023193511665E-2</v>
      </c>
      <c r="DJ80" s="2">
        <f t="shared" ca="1" si="115"/>
        <v>1.255488711356402E-2</v>
      </c>
      <c r="DK80" s="2">
        <f t="shared" ca="1" si="115"/>
        <v>1.3860068224551082E-2</v>
      </c>
      <c r="DL80" s="2">
        <f t="shared" ca="1" si="115"/>
        <v>1.5305965205082664E-2</v>
      </c>
      <c r="DM80" s="2">
        <f t="shared" ca="1" si="115"/>
        <v>1.6907309584787228E-2</v>
      </c>
      <c r="DN80" s="2">
        <f t="shared" ca="1" si="115"/>
        <v>1.8680231440152639E-2</v>
      </c>
      <c r="DO80" s="2">
        <f t="shared" ca="1" si="115"/>
        <v>2.0642297154342213E-2</v>
      </c>
      <c r="DP80" s="2">
        <f t="shared" ca="1" si="115"/>
        <v>2.281250427824184E-2</v>
      </c>
      <c r="DQ80" s="2">
        <f t="shared" ca="1" si="115"/>
        <v>2.521121430674652E-2</v>
      </c>
      <c r="DR80" s="2">
        <f t="shared" ca="1" si="115"/>
        <v>2.7860000072778991E-2</v>
      </c>
      <c r="DS80" s="2">
        <f t="shared" ca="1" si="111"/>
        <v>3.0781381497659785E-2</v>
      </c>
      <c r="DT80" s="2">
        <f t="shared" ca="1" si="111"/>
        <v>3.3998423352103346E-2</v>
      </c>
      <c r="DU80" s="2">
        <f t="shared" ca="1" si="111"/>
        <v>3.7534174005379201E-2</v>
      </c>
      <c r="DV80" s="2">
        <f t="shared" ca="1" si="111"/>
        <v>4.1410938004543901E-2</v>
      </c>
      <c r="DW80" s="2">
        <f t="shared" ca="1" si="111"/>
        <v>4.5649400672872674E-2</v>
      </c>
      <c r="DX80" s="2">
        <f t="shared" ca="1" si="111"/>
        <v>5.0267660746408808E-2</v>
      </c>
      <c r="DY80" s="2">
        <f t="shared" ca="1" si="111"/>
        <v>5.528027365789917E-2</v>
      </c>
      <c r="DZ80" s="2">
        <f t="shared" ca="1" si="111"/>
        <v>6.0697451984828212E-2</v>
      </c>
      <c r="EA80" s="2">
        <f t="shared" ca="1" si="111"/>
        <v>6.6524590848249299E-2</v>
      </c>
      <c r="EB80" s="2">
        <f t="shared" ca="1" si="107"/>
        <v>7.2762261592936819E-2</v>
      </c>
      <c r="EC80" s="2">
        <f t="shared" ca="1" si="107"/>
        <v>7.9406734886505806E-2</v>
      </c>
      <c r="ED80" s="2">
        <f t="shared" ca="1" si="107"/>
        <v>8.6450971365843246E-2</v>
      </c>
      <c r="EE80" s="2">
        <f t="shared" ca="1" si="107"/>
        <v>9.3885903484521888E-2</v>
      </c>
      <c r="EF80" s="2">
        <f t="shared" ca="1" si="107"/>
        <v>0.10170177920950516</v>
      </c>
      <c r="EG80" s="2">
        <f t="shared" ca="1" si="107"/>
        <v>0.10988936056162274</v>
      </c>
      <c r="EH80" s="2">
        <f t="shared" ca="1" si="107"/>
        <v>0.11844084130058365</v>
      </c>
      <c r="EI80" s="2">
        <f t="shared" ca="1" si="107"/>
        <v>0.12735042963257198</v>
      </c>
      <c r="EJ80" s="2">
        <f t="shared" ca="1" si="107"/>
        <v>0.13661460606016562</v>
      </c>
      <c r="EK80" s="2">
        <f t="shared" ca="1" si="107"/>
        <v>0.14623210331421724</v>
      </c>
      <c r="EL80" s="2">
        <f t="shared" ca="1" si="107"/>
        <v>0.15620366734241181</v>
      </c>
      <c r="EM80" s="2">
        <f t="shared" ca="1" si="107"/>
        <v>0.16653165359781041</v>
      </c>
      <c r="EN80" s="2">
        <f t="shared" ca="1" si="105"/>
        <v>0.17721949954962468</v>
      </c>
      <c r="EO80" s="2">
        <f t="shared" ca="1" si="105"/>
        <v>0.18827109845771045</v>
      </c>
      <c r="EP80" s="2">
        <f t="shared" ca="1" si="105"/>
        <v>0.19969008459608584</v>
      </c>
      <c r="EQ80" s="2">
        <f t="shared" ca="1" si="105"/>
        <v>0.21147902803245727</v>
      </c>
      <c r="ER80" s="2">
        <f t="shared" ca="1" si="105"/>
        <v>0.22363852850826402</v>
      </c>
      <c r="ES80" s="2">
        <f t="shared" ca="1" si="105"/>
        <v>0.23616619333818151</v>
      </c>
      <c r="ET80" s="2">
        <f t="shared" ca="1" si="105"/>
        <v>0.24905548416604406</v>
      </c>
      <c r="EU80" s="2">
        <f t="shared" ca="1" si="105"/>
        <v>0.26229442298991851</v>
      </c>
      <c r="EV80" s="2">
        <f t="shared" ca="1" si="105"/>
        <v>0.27586416087931387</v>
      </c>
      <c r="EW80" s="2">
        <f t="shared" ca="1" si="105"/>
        <v>0.28973743563718324</v>
      </c>
      <c r="EX80" s="2">
        <f t="shared" ca="1" si="105"/>
        <v>0.3038769799066291</v>
      </c>
      <c r="EY80" s="2">
        <f t="shared" ca="1" si="105"/>
        <v>0.31823399073346209</v>
      </c>
      <c r="EZ80" s="2">
        <f t="shared" ca="1" si="105"/>
        <v>0.33274683464448107</v>
      </c>
      <c r="FA80" s="2">
        <f t="shared" ca="1" si="105"/>
        <v>0.34734023272702313</v>
      </c>
      <c r="FB80" s="2">
        <f t="shared" ca="1" si="105"/>
        <v>0.36192523279193733</v>
      </c>
      <c r="FC80" s="2">
        <f t="shared" ca="1" si="103"/>
        <v>0.37640030326068286</v>
      </c>
      <c r="FD80" s="2">
        <f t="shared" ca="1" si="103"/>
        <v>0.39065383766710593</v>
      </c>
      <c r="FE80" s="2">
        <f t="shared" ca="1" si="103"/>
        <v>0.40456820021080342</v>
      </c>
      <c r="FF80" s="2">
        <f t="shared" ca="1" si="103"/>
        <v>0.41802515456882994</v>
      </c>
      <c r="FG80" s="2">
        <f t="shared" ca="1" si="103"/>
        <v>0.43091213942188694</v>
      </c>
      <c r="FH80" s="2">
        <f t="shared" ca="1" si="103"/>
        <v>0.44312850462398656</v>
      </c>
      <c r="FI80" s="2">
        <f t="shared" ca="1" si="103"/>
        <v>0.45459067677279402</v>
      </c>
      <c r="FJ80" s="2">
        <f t="shared" ca="1" si="103"/>
        <v>0.46523541038543281</v>
      </c>
      <c r="FK80" s="2">
        <f t="shared" ca="1" si="103"/>
        <v>0.47502075461211313</v>
      </c>
      <c r="FL80" s="2">
        <f t="shared" ca="1" si="103"/>
        <v>0.48392490149401773</v>
      </c>
      <c r="FM80" s="2">
        <f t="shared" ca="1" si="103"/>
        <v>0.49194346121528654</v>
      </c>
      <c r="FN80" s="2">
        <f t="shared" ca="1" si="103"/>
        <v>0.49908584838744979</v>
      </c>
      <c r="FO80" s="2">
        <f t="shared" ca="1" si="103"/>
        <v>0.50537140279636128</v>
      </c>
      <c r="FP80" s="2">
        <f t="shared" ca="1" si="103"/>
        <v>0.51082570196944066</v>
      </c>
      <c r="FQ80" s="2">
        <f t="shared" ca="1" si="103"/>
        <v>0.51547733593767919</v>
      </c>
      <c r="FR80" s="2">
        <f t="shared" ca="1" si="103"/>
        <v>0.51935525734436994</v>
      </c>
      <c r="FS80" s="2">
        <f t="shared" ca="1" si="119"/>
        <v>0.52248671114326728</v>
      </c>
      <c r="FT80" s="2">
        <f t="shared" ca="1" si="119"/>
        <v>0.52489568577932078</v>
      </c>
      <c r="FU80" s="2">
        <f t="shared" ca="1" si="119"/>
        <v>0.52660180135205781</v>
      </c>
      <c r="FV80" s="2">
        <f t="shared" ca="1" si="119"/>
        <v>0.5276195478038721</v>
      </c>
      <c r="FW80" s="2">
        <f t="shared" ca="1" si="119"/>
        <v>0.52795779774337315</v>
      </c>
      <c r="FX80" s="2">
        <f t="shared" ca="1" si="119"/>
        <v>0.52761953728405309</v>
      </c>
      <c r="FY80" s="2">
        <f t="shared" ca="1" si="117"/>
        <v>0.52660178020581205</v>
      </c>
      <c r="FZ80" s="2">
        <f t="shared" ca="1" si="117"/>
        <v>0.5248956537929419</v>
      </c>
      <c r="GA80" s="2">
        <f t="shared" ca="1" si="117"/>
        <v>0.52248666799504673</v>
      </c>
      <c r="GB80" s="2">
        <f t="shared" ca="1" si="117"/>
        <v>0.51935520260344392</v>
      </c>
      <c r="GC80" s="2">
        <f t="shared" ca="1" si="117"/>
        <v>0.51547726906287983</v>
      </c>
      <c r="GD80" s="2">
        <f t="shared" ca="1" si="117"/>
        <v>0.51082562230850992</v>
      </c>
      <c r="GE80" s="2">
        <f t="shared" ca="1" si="117"/>
        <v>0.5053713095859953</v>
      </c>
      <c r="GF80" s="2">
        <f t="shared" ca="1" si="117"/>
        <v>0.49908574075474654</v>
      </c>
      <c r="GG80" s="2">
        <f t="shared" ca="1" si="117"/>
        <v>0.4919433381812518</v>
      </c>
      <c r="GH80" s="2">
        <f t="shared" ca="1" si="117"/>
        <v>0.48392476197980533</v>
      </c>
      <c r="GI80" s="2">
        <f t="shared" ca="1" si="117"/>
        <v>0.47502059744859271</v>
      </c>
      <c r="GJ80" s="2">
        <f t="shared" ca="1" si="117"/>
        <v>0.46523523432643976</v>
      </c>
      <c r="GK80" s="2">
        <f t="shared" ca="1" si="117"/>
        <v>0.45459048051198836</v>
      </c>
      <c r="GL80" s="2">
        <f t="shared" ca="1" si="117"/>
        <v>0.44312828681464089</v>
      </c>
      <c r="GM80" s="2">
        <f t="shared" ca="1" si="117"/>
        <v>0.43091189869823404</v>
      </c>
      <c r="GN80" s="2">
        <f t="shared" ca="1" si="117"/>
        <v>0.41802488956700878</v>
      </c>
      <c r="GO80" s="2">
        <f t="shared" ca="1" si="120"/>
        <v>0.4045679095871873</v>
      </c>
      <c r="GP80" s="2">
        <f t="shared" ca="1" si="120"/>
        <v>0.39065352011203802</v>
      </c>
      <c r="GQ80" s="2">
        <f t="shared" ca="1" si="120"/>
        <v>0.37639995750634914</v>
      </c>
      <c r="GR80" s="2">
        <f t="shared" ca="1" si="120"/>
        <v>0.36192485761401672</v>
      </c>
      <c r="GS80" s="2">
        <f t="shared" ca="1" si="120"/>
        <v>0.34733982694056986</v>
      </c>
      <c r="GT80" s="2">
        <f t="shared" ca="1" si="120"/>
        <v>0.33274639709500708</v>
      </c>
      <c r="GU80" s="2">
        <f t="shared" ca="1" si="120"/>
        <v>0.31823352028436025</v>
      </c>
      <c r="GV80" s="2">
        <f t="shared" ca="1" si="120"/>
        <v>0.30387647542397794</v>
      </c>
      <c r="GW80" s="2">
        <f t="shared" ca="1" si="120"/>
        <v>0.28973689597270758</v>
      </c>
      <c r="GX80" s="2">
        <f t="shared" ca="1" si="120"/>
        <v>0.27586358485194895</v>
      </c>
      <c r="GY80" s="2">
        <f t="shared" ca="1" si="120"/>
        <v>0.26229380936609425</v>
      </c>
      <c r="GZ80" s="2">
        <f t="shared" ca="1" si="112"/>
        <v>0.24905483163851055</v>
      </c>
      <c r="HA80" s="2">
        <f t="shared" ca="1" si="112"/>
        <v>0.23616550050293819</v>
      </c>
      <c r="HB80" s="2">
        <f t="shared" ca="1" si="112"/>
        <v>0.22363779383893292</v>
      </c>
      <c r="HC80" s="2">
        <f t="shared" ca="1" si="112"/>
        <v>0.21147824985123809</v>
      </c>
      <c r="HD80" s="2">
        <f t="shared" ca="1" si="112"/>
        <v>0.19968926104024254</v>
      </c>
      <c r="HE80" s="2">
        <f t="shared" ca="1" si="112"/>
        <v>0.18827022744035596</v>
      </c>
      <c r="HF80" s="2">
        <f t="shared" ca="1" si="112"/>
        <v>0.17721857871339314</v>
      </c>
      <c r="HG80" s="2">
        <f t="shared" ca="1" si="112"/>
        <v>0.16653068025985038</v>
      </c>
      <c r="HH80" s="2">
        <f t="shared" ca="1" si="108"/>
        <v>0.15620263842901688</v>
      </c>
      <c r="HI80" s="2">
        <f t="shared" ca="1" si="104"/>
        <v>0.1462310152833779</v>
      </c>
      <c r="HJ80" s="2">
        <f t="shared" ca="1" si="104"/>
        <v>0.13661345481042769</v>
      </c>
      <c r="HK80" s="2">
        <f t="shared" ca="1" si="104"/>
        <v>0.12734921039689892</v>
      </c>
      <c r="HL80" s="2">
        <f t="shared" ca="1" si="104"/>
        <v>0.1184395485245138</v>
      </c>
      <c r="HM80" s="2">
        <f t="shared" ca="1" si="104"/>
        <v>0.10988798776594851</v>
      </c>
      <c r="HN80" s="2">
        <f t="shared" ca="1" si="104"/>
        <v>0.10170031883898313</v>
      </c>
      <c r="HO80" s="2">
        <f t="shared" ca="1" si="104"/>
        <v>9.3884346745642111E-2</v>
      </c>
      <c r="HP80" s="2">
        <f t="shared" ca="1" si="104"/>
        <v>8.6449308058169166E-2</v>
      </c>
      <c r="HQ80" s="2">
        <f t="shared" ca="1" si="104"/>
        <v>7.9404953233080833E-2</v>
      </c>
      <c r="HR80" s="2">
        <f t="shared" ca="1" si="104"/>
        <v>7.2760348075160255E-2</v>
      </c>
      <c r="HS80" s="2">
        <f t="shared" ca="1" si="104"/>
        <v>6.6522530048974723E-2</v>
      </c>
      <c r="HT80" s="2">
        <f t="shared" ca="1" si="104"/>
        <v>6.0695226440193553E-2</v>
      </c>
      <c r="HU80" s="2">
        <f t="shared" ca="1" si="104"/>
        <v>5.5277863714230442E-2</v>
      </c>
      <c r="HV80" s="2">
        <f t="shared" ca="1" si="104"/>
        <v>5.026504441471167E-2</v>
      </c>
      <c r="HW80" s="2">
        <f t="shared" ca="1" si="104"/>
        <v>4.5646553471142812E-2</v>
      </c>
      <c r="HX80" s="2">
        <f t="shared" ca="1" si="104"/>
        <v>4.1407832777803119E-2</v>
      </c>
      <c r="HY80" s="2">
        <f t="shared" ca="1" si="121"/>
        <v>3.7530780714546352E-2</v>
      </c>
      <c r="HZ80" s="2">
        <f t="shared" ca="1" si="121"/>
        <v>3.3994708824718847E-2</v>
      </c>
      <c r="IA80" s="2">
        <f t="shared" ca="1" si="121"/>
        <v>3.077730913537027E-2</v>
      </c>
      <c r="IB80" s="2">
        <f t="shared" ca="1" si="121"/>
        <v>2.7855529511936518E-2</v>
      </c>
      <c r="IC80" s="2">
        <f t="shared" ca="1" si="121"/>
        <v>2.5206301029376432E-2</v>
      </c>
      <c r="ID80" s="2">
        <f t="shared" ca="1" si="121"/>
        <v>2.2807099171080265E-2</v>
      </c>
      <c r="IE80" s="2">
        <f t="shared" ca="1" si="121"/>
        <v>2.063634601383265E-2</v>
      </c>
      <c r="IF80" s="2">
        <f t="shared" ca="1" si="121"/>
        <v>1.8673674421444634E-2</v>
      </c>
      <c r="IG80" s="2">
        <f t="shared" ca="1" si="121"/>
        <v>1.6900080593124134E-2</v>
      </c>
      <c r="IH80" s="2">
        <f t="shared" ca="1" si="121"/>
        <v>1.5297991228728044E-2</v>
      </c>
      <c r="II80" s="2">
        <f t="shared" ca="1" si="121"/>
        <v>1.3851268609828752E-2</v>
      </c>
      <c r="IJ80" s="2">
        <f t="shared" ca="1" si="121"/>
        <v>1.254517278495635E-2</v>
      </c>
      <c r="IK80" s="2">
        <f t="shared" ca="1" si="118"/>
        <v>1.1366295825406578E-2</v>
      </c>
      <c r="IL80" s="2">
        <f t="shared" ca="1" si="118"/>
        <v>1.0302479315578233E-2</v>
      </c>
      <c r="IM80" s="2">
        <f t="shared" ca="1" si="118"/>
        <v>9.3427230678226874E-3</v>
      </c>
      <c r="IN80" s="2">
        <f t="shared" ca="1" si="118"/>
        <v>8.4770905333340033E-3</v>
      </c>
      <c r="IO80" s="2">
        <f t="shared" ca="1" si="118"/>
        <v>7.6966144576125078E-3</v>
      </c>
      <c r="IP80" s="2">
        <f t="shared" ca="1" si="118"/>
        <v>6.9932049126443605E-3</v>
      </c>
      <c r="IQ80" s="2">
        <f t="shared" ca="1" si="118"/>
        <v>6.3595608437490396E-3</v>
      </c>
      <c r="IR80" s="2">
        <f t="shared" ca="1" si="118"/>
        <v>5.7890856339744253E-3</v>
      </c>
      <c r="IS80" s="2">
        <f t="shared" ca="1" si="118"/>
        <v>5.2758068766433231E-3</v>
      </c>
      <c r="IT80" s="2">
        <f t="shared" ca="1" si="118"/>
        <v>4.8143005423994098E-3</v>
      </c>
      <c r="IU80" s="2">
        <f t="shared" ca="1" si="118"/>
        <v>4.3996200190796319E-3</v>
      </c>
      <c r="IV80" s="2">
        <f t="shared" ca="1" si="118"/>
        <v>4.0272310466193933E-3</v>
      </c>
      <c r="IW80" s="2">
        <f t="shared" ca="1" si="118"/>
        <v>3.6929542373456518E-3</v>
      </c>
      <c r="IX80" s="2">
        <f t="shared" ca="1" si="118"/>
        <v>3.392917406250689E-3</v>
      </c>
      <c r="IY80" s="2">
        <f t="shared" ca="1" si="118"/>
        <v>3.1235199513105225E-3</v>
      </c>
      <c r="IZ80" s="2">
        <f t="shared" ca="1" si="118"/>
        <v>2.8814106344600826E-3</v>
      </c>
      <c r="JA80" s="2">
        <f t="shared" ca="1" si="122"/>
        <v>2.6634782131499421E-3</v>
      </c>
      <c r="JB80" s="2">
        <f t="shared" ca="1" si="122"/>
        <v>2.4668519451088262E-3</v>
      </c>
      <c r="JC80" s="2">
        <f t="shared" ca="1" si="122"/>
        <v>2.2889070924728677E-3</v>
      </c>
      <c r="JD80" s="2">
        <f t="shared" ca="1" si="122"/>
        <v>2.1272701625141889E-3</v>
      </c>
      <c r="JE80" s="2">
        <f t="shared" ca="1" si="122"/>
        <v>1.979819805228301E-3</v>
      </c>
      <c r="JF80" s="2">
        <f t="shared" ca="1" si="122"/>
        <v>1.8446812982272573E-3</v>
      </c>
      <c r="JG80" s="2">
        <f t="shared" ca="1" si="122"/>
        <v>1.7202144992834851E-3</v>
      </c>
      <c r="JH80" s="2">
        <f t="shared" ca="1" si="122"/>
        <v>1.6049964906337572E-3</v>
      </c>
      <c r="JI80" s="2">
        <f t="shared" ca="1" si="122"/>
        <v>1.49780075468488E-3</v>
      </c>
      <c r="JJ80" s="2">
        <f t="shared" ca="1" si="122"/>
        <v>1.3975747572456652E-3</v>
      </c>
      <c r="JK80" s="2">
        <f t="shared" ca="1" si="122"/>
        <v>1.3034175093786817E-3</v>
      </c>
      <c r="JL80" s="2">
        <f t="shared" ca="1" si="113"/>
        <v>1.214558241763166E-3</v>
      </c>
      <c r="JM80" s="2">
        <f t="shared" ca="1" si="113"/>
        <v>1.1303368941842154E-3</v>
      </c>
      <c r="JN80" s="2">
        <f t="shared" ca="1" si="113"/>
        <v>1.0501867667902652E-3</v>
      </c>
      <c r="JO80" s="2">
        <f t="shared" ca="1" si="113"/>
        <v>9.7361941996820475E-4</v>
      </c>
      <c r="JP80" s="2">
        <f t="shared" ca="1" si="113"/>
        <v>9.002117397066779E-4</v>
      </c>
      <c r="JQ80" s="2">
        <f t="shared" ca="1" si="113"/>
        <v>8.2959498726797106E-4</v>
      </c>
      <c r="JR80" s="2">
        <f t="shared" ca="1" si="113"/>
        <v>7.6144560586414306E-4</v>
      </c>
      <c r="JS80" s="2">
        <f t="shared" ca="1" si="113"/>
        <v>6.9547754526624579E-4</v>
      </c>
      <c r="JT80" s="2">
        <f t="shared" ca="1" si="109"/>
        <v>6.3143587427564457E-4</v>
      </c>
      <c r="JU80" s="2">
        <f t="shared" ca="1" si="106"/>
        <v>5.6909147110993023E-4</v>
      </c>
      <c r="JV80" s="2">
        <f t="shared" ca="1" si="106"/>
        <v>5.082366066281156E-4</v>
      </c>
      <c r="JW80" s="2">
        <f t="shared" ca="1" si="106"/>
        <v>4.48681261009539E-4</v>
      </c>
      <c r="JX80" s="2">
        <f t="shared" ca="1" si="106"/>
        <v>3.9025003877657925E-4</v>
      </c>
      <c r="JY80" s="2">
        <f t="shared" ca="1" si="106"/>
        <v>3.3277956879541209E-4</v>
      </c>
      <c r="JZ80" s="2">
        <f t="shared" ca="1" si="106"/>
        <v>2.7611629467343254E-4</v>
      </c>
      <c r="KA80" s="2">
        <f t="shared" ca="1" si="106"/>
        <v>2.2011457676707983E-4</v>
      </c>
      <c r="KB80" s="2">
        <f t="shared" ca="1" si="106"/>
        <v>1.6463503999896253E-4</v>
      </c>
      <c r="KC80" s="2">
        <f t="shared" ca="1" si="106"/>
        <v>1.0954311212806961E-4</v>
      </c>
      <c r="KD80" s="2">
        <f t="shared" ca="1" si="106"/>
        <v>5.4707705310602298E-5</v>
      </c>
      <c r="KE80" s="5">
        <v>0</v>
      </c>
    </row>
    <row r="81" spans="1:291" x14ac:dyDescent="0.3">
      <c r="A81" s="2">
        <v>78</v>
      </c>
      <c r="B81" s="2">
        <v>2.4375</v>
      </c>
      <c r="C81" s="5">
        <v>0</v>
      </c>
      <c r="D81" s="2">
        <f t="shared" ca="1" si="116"/>
        <v>2.9870771158087996E-7</v>
      </c>
      <c r="E81" s="2">
        <f t="shared" ca="1" si="116"/>
        <v>5.9803329310934877E-7</v>
      </c>
      <c r="F81" s="2">
        <f t="shared" ca="1" si="116"/>
        <v>8.9860102717638464E-7</v>
      </c>
      <c r="G81" s="2">
        <f t="shared" ca="1" si="116"/>
        <v>1.2010482170221577E-6</v>
      </c>
      <c r="H81" s="2">
        <f t="shared" ca="1" si="116"/>
        <v>1.5060321927846053E-6</v>
      </c>
      <c r="I81" s="2">
        <f t="shared" ca="1" si="116"/>
        <v>1.8142379341296686E-6</v>
      </c>
      <c r="J81" s="2">
        <f t="shared" ca="1" si="116"/>
        <v>2.1263865508331215E-6</v>
      </c>
      <c r="K81" s="2">
        <f t="shared" ca="1" si="116"/>
        <v>2.4432448950973093E-6</v>
      </c>
      <c r="L81" s="2">
        <f t="shared" ca="1" si="116"/>
        <v>2.7656366211100126E-6</v>
      </c>
      <c r="M81" s="2">
        <f t="shared" ca="1" si="116"/>
        <v>3.0944550593291378E-6</v>
      </c>
      <c r="N81" s="2">
        <f t="shared" ca="1" si="116"/>
        <v>3.4306783357867919E-6</v>
      </c>
      <c r="O81" s="2">
        <f t="shared" ca="1" si="116"/>
        <v>3.775387240486101E-6</v>
      </c>
      <c r="P81" s="2">
        <f t="shared" ca="1" si="116"/>
        <v>4.1297864329650303E-6</v>
      </c>
      <c r="Q81" s="2">
        <f t="shared" ca="1" si="116"/>
        <v>4.4952296650241168E-6</v>
      </c>
      <c r="R81" s="2">
        <f t="shared" ca="1" si="116"/>
        <v>4.8732497956443876E-6</v>
      </c>
      <c r="S81" s="2">
        <f t="shared" ca="1" si="114"/>
        <v>5.2655944625874441E-6</v>
      </c>
      <c r="T81" s="2">
        <f t="shared" ca="1" si="114"/>
        <v>5.6742683447906616E-6</v>
      </c>
      <c r="U81" s="2">
        <f t="shared" ca="1" si="114"/>
        <v>6.1015829774420213E-6</v>
      </c>
      <c r="V81" s="2">
        <f t="shared" ca="1" si="114"/>
        <v>6.5502150356132891E-6</v>
      </c>
      <c r="W81" s="2">
        <f t="shared" ca="1" si="114"/>
        <v>7.0232738390851918E-6</v>
      </c>
      <c r="X81" s="2">
        <f t="shared" ca="1" si="114"/>
        <v>7.5243784958371446E-6</v>
      </c>
      <c r="Y81" s="2">
        <f t="shared" ca="1" si="114"/>
        <v>8.057744533262551E-6</v>
      </c>
      <c r="Z81" s="2">
        <f t="shared" ca="1" si="114"/>
        <v>8.6282790087560719E-6</v>
      </c>
      <c r="AA81" s="2">
        <f t="shared" ca="1" si="114"/>
        <v>9.2416819188934891E-6</v>
      </c>
      <c r="AB81" s="2">
        <f t="shared" ca="1" si="114"/>
        <v>9.9045502822988187E-6</v>
      </c>
      <c r="AC81" s="2">
        <f t="shared" ca="1" si="114"/>
        <v>1.0624479722061073E-5</v>
      </c>
      <c r="AD81" s="2">
        <f t="shared" ca="1" si="114"/>
        <v>1.1410157065230224E-5</v>
      </c>
      <c r="AE81" s="2">
        <f t="shared" ca="1" si="114"/>
        <v>1.2271436961165061E-5</v>
      </c>
      <c r="AF81" s="2">
        <f t="shared" ca="1" si="114"/>
        <v>1.3219396494563456E-5</v>
      </c>
      <c r="AG81" s="2">
        <f t="shared" ca="1" si="114"/>
        <v>1.4266364861340729E-5</v>
      </c>
      <c r="AH81" s="2">
        <f t="shared" ref="AH81:BN88" ca="1" si="123">0.25*(AI81+AH82+AG81+AH80)</f>
        <v>1.5425930548835154E-5</v>
      </c>
      <c r="AI81" s="2">
        <f t="shared" ca="1" si="123"/>
        <v>1.6712935339749485E-5</v>
      </c>
      <c r="AJ81" s="2">
        <f t="shared" ca="1" si="123"/>
        <v>1.8143470904603579E-5</v>
      </c>
      <c r="AK81" s="2">
        <f t="shared" ca="1" si="123"/>
        <v>1.9734897159490451E-5</v>
      </c>
      <c r="AL81" s="2">
        <f t="shared" ca="1" si="123"/>
        <v>2.1505900062689461E-5</v>
      </c>
      <c r="AM81" s="2">
        <f t="shared" ca="1" si="123"/>
        <v>2.347660044007006E-5</v>
      </c>
      <c r="AN81" s="2">
        <f t="shared" ca="1" si="123"/>
        <v>2.56687173763302E-5</v>
      </c>
      <c r="AO81" s="2">
        <f t="shared" ca="1" si="123"/>
        <v>2.8105782738104278E-5</v>
      </c>
      <c r="AP81" s="2">
        <f t="shared" ca="1" si="123"/>
        <v>3.0813399278448261E-5</v>
      </c>
      <c r="AQ81" s="2">
        <f t="shared" ca="1" si="123"/>
        <v>3.3819533627207088E-5</v>
      </c>
      <c r="AR81" s="2">
        <f t="shared" ca="1" si="123"/>
        <v>3.7154836365837132E-5</v>
      </c>
      <c r="AS81" s="2">
        <f t="shared" ca="1" si="123"/>
        <v>4.0852983113629345E-5</v>
      </c>
      <c r="AT81" s="2">
        <f t="shared" ca="1" si="123"/>
        <v>4.4951032124748429E-5</v>
      </c>
      <c r="AU81" s="2">
        <f t="shared" ca="1" si="123"/>
        <v>4.9489794682334084E-5</v>
      </c>
      <c r="AV81" s="2">
        <f t="shared" ca="1" si="123"/>
        <v>5.4514214246528328E-5</v>
      </c>
      <c r="AW81" s="2">
        <f t="shared" ca="1" si="123"/>
        <v>6.0073748707388336E-5</v>
      </c>
      <c r="AX81" s="2">
        <f t="shared" ca="1" si="123"/>
        <v>6.6222747107285709E-5</v>
      </c>
      <c r="AY81" s="2">
        <f t="shared" ca="1" si="123"/>
        <v>7.3020807715410034E-5</v>
      </c>
      <c r="AZ81" s="2">
        <f t="shared" ca="1" si="123"/>
        <v>8.0533098216536869E-5</v>
      </c>
      <c r="BA81" s="2">
        <f t="shared" ca="1" si="123"/>
        <v>8.8830610880476441E-5</v>
      </c>
      <c r="BB81" s="2">
        <f t="shared" ca="1" si="123"/>
        <v>9.7990315864810912E-5</v>
      </c>
      <c r="BC81" s="2">
        <f t="shared" ca="1" si="123"/>
        <v>1.0809516447750384E-4</v>
      </c>
      <c r="BD81" s="2">
        <f t="shared" ca="1" si="123"/>
        <v>1.1923388198097719E-4</v>
      </c>
      <c r="BE81" s="2">
        <f t="shared" ca="1" si="123"/>
        <v>1.3150047787147576E-4</v>
      </c>
      <c r="BF81" s="2">
        <f t="shared" ca="1" si="123"/>
        <v>1.4499339327454368E-4</v>
      </c>
      <c r="BG81" s="2">
        <f t="shared" ca="1" si="123"/>
        <v>1.5981420458153947E-4</v>
      </c>
      <c r="BH81" s="2">
        <f t="shared" ca="1" si="123"/>
        <v>1.7606581602964394E-4</v>
      </c>
      <c r="BI81" s="2">
        <f t="shared" ca="1" si="123"/>
        <v>1.9385010946076231E-4</v>
      </c>
      <c r="BJ81" s="2">
        <f t="shared" ca="1" si="123"/>
        <v>2.1326508487224381E-4</v>
      </c>
      <c r="BK81" s="2">
        <f t="shared" ca="1" si="123"/>
        <v>2.3440162514178376E-4</v>
      </c>
      <c r="BL81" s="2">
        <f t="shared" ca="1" si="123"/>
        <v>2.573401481281314E-4</v>
      </c>
      <c r="BM81" s="2">
        <f t="shared" ca="1" si="123"/>
        <v>2.8214754920057267E-4</v>
      </c>
      <c r="BN81" s="2">
        <f t="shared" ca="1" si="123"/>
        <v>3.0887494686678355E-4</v>
      </c>
      <c r="BO81" s="2">
        <f t="shared" ca="1" si="110"/>
        <v>3.3755676719744189E-4</v>
      </c>
      <c r="BP81" s="2">
        <f t="shared" ca="1" si="110"/>
        <v>3.682115868135497E-4</v>
      </c>
      <c r="BQ81" s="2">
        <f t="shared" ca="1" si="110"/>
        <v>4.0084488678547255E-4</v>
      </c>
      <c r="BR81" s="2">
        <f t="shared" ca="1" si="110"/>
        <v>4.354535113830573E-4</v>
      </c>
      <c r="BS81" s="2">
        <f t="shared" ca="1" si="110"/>
        <v>4.7203130336676035E-4</v>
      </c>
      <c r="BT81" s="2">
        <f t="shared" ca="1" si="110"/>
        <v>5.1057522755346011E-4</v>
      </c>
      <c r="BU81" s="2">
        <f t="shared" ca="1" si="110"/>
        <v>5.5109133863065094E-4</v>
      </c>
      <c r="BV81" s="2">
        <f t="shared" ca="1" si="110"/>
        <v>5.936001445565461E-4</v>
      </c>
      <c r="BW81" s="2">
        <f t="shared" ca="1" si="110"/>
        <v>6.3814116805792137E-4</v>
      </c>
      <c r="BX81" s="2">
        <f t="shared" ca="1" si="110"/>
        <v>6.8477673448215674E-4</v>
      </c>
      <c r="BY81" s="2">
        <f t="shared" ca="1" si="110"/>
        <v>7.3359517286849607E-4</v>
      </c>
      <c r="BZ81" s="2">
        <f t="shared" ca="1" si="110"/>
        <v>7.847137032453589E-4</v>
      </c>
      <c r="CA81" s="2">
        <f t="shared" ca="1" si="110"/>
        <v>8.3828131247960672E-4</v>
      </c>
      <c r="CB81" s="2">
        <f t="shared" ca="1" si="110"/>
        <v>8.944819153779318E-4</v>
      </c>
      <c r="CC81" s="2">
        <f t="shared" ca="1" si="110"/>
        <v>9.5353807625468928E-4</v>
      </c>
      <c r="CD81" s="2">
        <f t="shared" ca="1" si="110"/>
        <v>1.0157155415714766E-3</v>
      </c>
      <c r="CE81" s="2">
        <f t="shared" ca="1" si="102"/>
        <v>1.0813288127106495E-3</v>
      </c>
      <c r="CF81" s="2">
        <f t="shared" ca="1" si="102"/>
        <v>1.1507479702722364E-3</v>
      </c>
      <c r="CG81" s="2">
        <f t="shared" ca="1" si="102"/>
        <v>1.2244069442101293E-3</v>
      </c>
      <c r="CH81" s="2">
        <f t="shared" ca="1" si="102"/>
        <v>1.3028134012621751E-3</v>
      </c>
      <c r="CI81" s="2">
        <f t="shared" ca="1" si="102"/>
        <v>1.3865603835847835E-3</v>
      </c>
      <c r="CJ81" s="2">
        <f t="shared" ca="1" si="102"/>
        <v>1.4763397694283129E-3</v>
      </c>
      <c r="CK81" s="2">
        <f t="shared" ca="1" si="102"/>
        <v>1.5729575263078608E-3</v>
      </c>
      <c r="CL81" s="2">
        <f t="shared" ca="1" si="102"/>
        <v>1.6773505789226771E-3</v>
      </c>
      <c r="CM81" s="2">
        <f t="shared" ca="1" si="102"/>
        <v>1.7906049129813582E-3</v>
      </c>
      <c r="CN81" s="2">
        <f t="shared" ca="1" si="102"/>
        <v>1.9139742892609489E-3</v>
      </c>
      <c r="CO81" s="2">
        <f t="shared" ca="1" si="102"/>
        <v>2.0488986783312414E-3</v>
      </c>
      <c r="CP81" s="2">
        <f t="shared" ca="1" si="102"/>
        <v>2.1970213052001416E-3</v>
      </c>
      <c r="CQ81" s="2">
        <f t="shared" ca="1" si="102"/>
        <v>2.360203110021661E-3</v>
      </c>
      <c r="CR81" s="2">
        <f t="shared" ca="1" si="102"/>
        <v>2.5405336062988117E-3</v>
      </c>
      <c r="CS81" s="2">
        <f t="shared" ca="1" si="102"/>
        <v>2.7403376598185061E-3</v>
      </c>
      <c r="CT81" s="2">
        <f t="shared" ca="1" si="102"/>
        <v>2.9621786469669867E-3</v>
      </c>
      <c r="CU81" s="2">
        <f t="shared" ca="1" si="115"/>
        <v>3.2088596443672979E-3</v>
      </c>
      <c r="CV81" s="2">
        <f t="shared" ca="1" si="115"/>
        <v>3.483425416462905E-3</v>
      </c>
      <c r="CW81" s="2">
        <f t="shared" ca="1" si="115"/>
        <v>3.7891685532773028E-3</v>
      </c>
      <c r="CX81" s="2">
        <f t="shared" ca="1" si="115"/>
        <v>4.1296428426376153E-3</v>
      </c>
      <c r="CY81" s="2">
        <f t="shared" ca="1" si="115"/>
        <v>4.5086859003847304E-3</v>
      </c>
      <c r="CZ81" s="2">
        <f t="shared" ca="1" si="115"/>
        <v>4.9304516834095553E-3</v>
      </c>
      <c r="DA81" s="2">
        <f t="shared" ca="1" si="115"/>
        <v>5.3994523031867751E-3</v>
      </c>
      <c r="DB81" s="2">
        <f t="shared" ca="1" si="115"/>
        <v>5.9206078476161791E-3</v>
      </c>
      <c r="DC81" s="2">
        <f t="shared" ca="1" si="115"/>
        <v>6.4993027239797817E-3</v>
      </c>
      <c r="DD81" s="2">
        <f t="shared" ca="1" si="115"/>
        <v>7.1414471909813995E-3</v>
      </c>
      <c r="DE81" s="2">
        <f t="shared" ca="1" si="115"/>
        <v>7.8535430414263183E-3</v>
      </c>
      <c r="DF81" s="2">
        <f t="shared" ca="1" si="115"/>
        <v>8.642752654746174E-3</v>
      </c>
      <c r="DG81" s="2">
        <f t="shared" ca="1" si="115"/>
        <v>9.5169707482065727E-3</v>
      </c>
      <c r="DH81" s="2">
        <f t="shared" ca="1" si="115"/>
        <v>1.0484898056415903E-2</v>
      </c>
      <c r="DI81" s="2">
        <f t="shared" ca="1" si="115"/>
        <v>1.1556115828346869E-2</v>
      </c>
      <c r="DJ81" s="2">
        <f t="shared" ca="1" si="115"/>
        <v>1.2741159425652678E-2</v>
      </c>
      <c r="DK81" s="2">
        <f t="shared" ca="1" si="115"/>
        <v>1.4051588408507855E-2</v>
      </c>
      <c r="DL81" s="2">
        <f t="shared" ca="1" si="115"/>
        <v>1.550004927260479E-2</v>
      </c>
      <c r="DM81" s="2">
        <f t="shared" ca="1" si="115"/>
        <v>1.710032542122716E-2</v>
      </c>
      <c r="DN81" s="2">
        <f t="shared" ca="1" si="115"/>
        <v>1.8867367005284432E-2</v>
      </c>
      <c r="DO81" s="2">
        <f t="shared" ca="1" si="115"/>
        <v>2.0817290975356964E-2</v>
      </c>
      <c r="DP81" s="2">
        <f t="shared" ca="1" si="115"/>
        <v>2.2967339190848538E-2</v>
      </c>
      <c r="DQ81" s="2">
        <f t="shared" ca="1" si="115"/>
        <v>2.5335780009636169E-2</v>
      </c>
      <c r="DR81" s="2">
        <f t="shared" ca="1" si="115"/>
        <v>2.7941736966380287E-2</v>
      </c>
      <c r="DS81" s="2">
        <f t="shared" ca="1" si="111"/>
        <v>3.0804927793910065E-2</v>
      </c>
      <c r="DT81" s="2">
        <f t="shared" ca="1" si="111"/>
        <v>3.3945299377713394E-2</v>
      </c>
      <c r="DU81" s="2">
        <f t="shared" ca="1" si="111"/>
        <v>3.7382550795123162E-2</v>
      </c>
      <c r="DV81" s="2">
        <f t="shared" ca="1" si="111"/>
        <v>4.113554893247244E-2</v>
      </c>
      <c r="DW81" s="2">
        <f t="shared" ca="1" si="111"/>
        <v>4.5221660215420671E-2</v>
      </c>
      <c r="DX81" s="2">
        <f t="shared" ca="1" si="111"/>
        <v>4.9656046937313507E-2</v>
      </c>
      <c r="DY81" s="2">
        <f t="shared" ca="1" si="111"/>
        <v>5.4451003695702813E-2</v>
      </c>
      <c r="DZ81" s="2">
        <f t="shared" ca="1" si="111"/>
        <v>5.9615430767395429E-2</v>
      </c>
      <c r="EA81" s="2">
        <f t="shared" ca="1" si="111"/>
        <v>6.5154545914324069E-2</v>
      </c>
      <c r="EB81" s="2">
        <f t="shared" ca="1" si="107"/>
        <v>7.1069913851483354E-2</v>
      </c>
      <c r="EC81" s="2">
        <f t="shared" ca="1" si="107"/>
        <v>7.7359820798136386E-2</v>
      </c>
      <c r="ED81" s="2">
        <f t="shared" ca="1" si="107"/>
        <v>8.4019951661497311E-2</v>
      </c>
      <c r="EE81" s="2">
        <f t="shared" ca="1" si="107"/>
        <v>9.1044263930802366E-2</v>
      </c>
      <c r="EF81" s="2">
        <f t="shared" ca="1" si="107"/>
        <v>9.842591970140796E-2</v>
      </c>
      <c r="EG81" s="2">
        <f t="shared" ca="1" si="107"/>
        <v>0.10615814364831977</v>
      </c>
      <c r="EH81" s="2">
        <f t="shared" ca="1" si="107"/>
        <v>0.11423491012870327</v>
      </c>
      <c r="EI81" s="2">
        <f t="shared" ca="1" si="107"/>
        <v>0.12265140858184799</v>
      </c>
      <c r="EJ81" s="2">
        <f t="shared" ca="1" si="107"/>
        <v>0.13140427730767196</v>
      </c>
      <c r="EK81" s="2">
        <f t="shared" ca="1" si="107"/>
        <v>0.14049162341114629</v>
      </c>
      <c r="EL81" s="2">
        <f t="shared" ca="1" si="107"/>
        <v>0.14991286008387339</v>
      </c>
      <c r="EM81" s="2">
        <f t="shared" ca="1" si="107"/>
        <v>0.15966839442591652</v>
      </c>
      <c r="EN81" s="2">
        <f t="shared" ca="1" si="105"/>
        <v>0.16975919394309394</v>
      </c>
      <c r="EO81" s="2">
        <f t="shared" ca="1" si="105"/>
        <v>0.18018625152163786</v>
      </c>
      <c r="EP81" s="2">
        <f t="shared" ca="1" si="105"/>
        <v>0.19094995986829105</v>
      </c>
      <c r="EQ81" s="2">
        <f t="shared" ca="1" si="105"/>
        <v>0.20204939888094292</v>
      </c>
      <c r="ER81" s="2">
        <f t="shared" ca="1" si="105"/>
        <v>0.21348153426319305</v>
      </c>
      <c r="ES81" s="2">
        <f t="shared" ca="1" si="105"/>
        <v>0.22524032367478314</v>
      </c>
      <c r="ET81" s="2">
        <f t="shared" ca="1" si="105"/>
        <v>0.23731572855817865</v>
      </c>
      <c r="EU81" s="2">
        <f t="shared" ca="1" si="105"/>
        <v>0.24969263640756539</v>
      </c>
      <c r="EV81" s="2">
        <f t="shared" ca="1" si="105"/>
        <v>0.26234971077089153</v>
      </c>
      <c r="EW81" s="2">
        <f t="shared" ca="1" si="105"/>
        <v>0.27525820588646727</v>
      </c>
      <c r="EX81" s="2">
        <f t="shared" ca="1" si="105"/>
        <v>0.28838081039489616</v>
      </c>
      <c r="EY81" s="2">
        <f t="shared" ca="1" si="105"/>
        <v>0.30167061974986314</v>
      </c>
      <c r="EZ81" s="2">
        <f t="shared" ca="1" si="105"/>
        <v>0.315070377154265</v>
      </c>
      <c r="FA81" s="2">
        <f t="shared" ca="1" si="105"/>
        <v>0.32851216155937712</v>
      </c>
      <c r="FB81" s="2">
        <f t="shared" ca="1" si="105"/>
        <v>0.34191772665112946</v>
      </c>
      <c r="FC81" s="2">
        <f t="shared" ca="1" si="103"/>
        <v>0.35519968940691155</v>
      </c>
      <c r="FD81" s="2">
        <f t="shared" ca="1" si="103"/>
        <v>0.36826371046537598</v>
      </c>
      <c r="FE81" s="2">
        <f t="shared" ca="1" si="103"/>
        <v>0.38101168564874599</v>
      </c>
      <c r="FF81" s="2">
        <f t="shared" ca="1" si="103"/>
        <v>0.39334578052526359</v>
      </c>
      <c r="FG81" s="2">
        <f t="shared" ca="1" si="103"/>
        <v>0.40517292147400868</v>
      </c>
      <c r="FH81" s="2">
        <f t="shared" ca="1" si="103"/>
        <v>0.41640917646175052</v>
      </c>
      <c r="FI81" s="2">
        <f t="shared" ca="1" si="103"/>
        <v>0.42698340085078718</v>
      </c>
      <c r="FJ81" s="2">
        <f t="shared" ca="1" si="103"/>
        <v>0.43683963923759711</v>
      </c>
      <c r="FK81" s="2">
        <f t="shared" ca="1" si="103"/>
        <v>0.44593803485952821</v>
      </c>
      <c r="FL81" s="2">
        <f t="shared" ca="1" si="103"/>
        <v>0.45425430074570805</v>
      </c>
      <c r="FM81" s="2">
        <f t="shared" ca="1" si="103"/>
        <v>0.46177804344441986</v>
      </c>
      <c r="FN81" s="2">
        <f t="shared" ca="1" si="103"/>
        <v>0.46851034567797001</v>
      </c>
      <c r="FO81" s="2">
        <f t="shared" ca="1" si="103"/>
        <v>0.47446101423677522</v>
      </c>
      <c r="FP81" s="2">
        <f t="shared" ca="1" si="103"/>
        <v>0.47964582413184481</v>
      </c>
      <c r="FQ81" s="2">
        <f t="shared" ca="1" si="103"/>
        <v>0.48408398502088179</v>
      </c>
      <c r="FR81" s="2">
        <f t="shared" ca="1" si="103"/>
        <v>0.48779595486267546</v>
      </c>
      <c r="FS81" s="2">
        <f t="shared" ca="1" si="119"/>
        <v>0.49080164627622069</v>
      </c>
      <c r="FT81" s="2">
        <f t="shared" ca="1" si="119"/>
        <v>0.49311901805302472</v>
      </c>
      <c r="FU81" s="2">
        <f t="shared" ca="1" si="119"/>
        <v>0.49476301509385712</v>
      </c>
      <c r="FV81" s="2">
        <f t="shared" ca="1" si="119"/>
        <v>0.49574480911453006</v>
      </c>
      <c r="FW81" s="2">
        <f t="shared" ca="1" si="119"/>
        <v>0.49607129396401178</v>
      </c>
      <c r="FX81" s="2">
        <f t="shared" ca="1" si="119"/>
        <v>0.49574479855981718</v>
      </c>
      <c r="FY81" s="2">
        <f t="shared" ca="1" si="117"/>
        <v>0.49476299388414052</v>
      </c>
      <c r="FZ81" s="2">
        <f t="shared" ca="1" si="117"/>
        <v>0.49311898598748033</v>
      </c>
      <c r="GA81" s="2">
        <f t="shared" ca="1" si="117"/>
        <v>0.49080160305307441</v>
      </c>
      <c r="GB81" s="2">
        <f t="shared" ca="1" si="117"/>
        <v>0.48779590007875284</v>
      </c>
      <c r="GC81" s="2">
        <f t="shared" ca="1" si="117"/>
        <v>0.48408391817133611</v>
      </c>
      <c r="GD81" s="2">
        <f t="shared" ca="1" si="117"/>
        <v>0.47964574461035409</v>
      </c>
      <c r="GE81" s="2">
        <f t="shared" ca="1" si="117"/>
        <v>0.47446092133656786</v>
      </c>
      <c r="GF81" s="2">
        <f t="shared" ca="1" si="117"/>
        <v>0.46851023859410013</v>
      </c>
      <c r="GG81" s="2">
        <f t="shared" ca="1" si="117"/>
        <v>0.46177792127774175</v>
      </c>
      <c r="GH81" s="2">
        <f t="shared" ca="1" si="117"/>
        <v>0.4542541625089736</v>
      </c>
      <c r="GI81" s="2">
        <f t="shared" ca="1" si="117"/>
        <v>0.44593787948593189</v>
      </c>
      <c r="GJ81" s="2">
        <f t="shared" ca="1" si="117"/>
        <v>0.43683946559188302</v>
      </c>
      <c r="GK81" s="2">
        <f t="shared" ca="1" si="117"/>
        <v>0.42698320774271936</v>
      </c>
      <c r="GL81" s="2">
        <f t="shared" ca="1" si="117"/>
        <v>0.41640896266134281</v>
      </c>
      <c r="GM81" s="2">
        <f t="shared" ca="1" si="117"/>
        <v>0.40517268572748799</v>
      </c>
      <c r="GN81" s="2">
        <f t="shared" ca="1" si="117"/>
        <v>0.39334552157040936</v>
      </c>
      <c r="GO81" s="2">
        <f t="shared" ca="1" si="120"/>
        <v>0.38101140222812652</v>
      </c>
      <c r="GP81" s="2">
        <f t="shared" ca="1" si="120"/>
        <v>0.3682634013361602</v>
      </c>
      <c r="GQ81" s="2">
        <f t="shared" ca="1" si="120"/>
        <v>0.35519935334635033</v>
      </c>
      <c r="GR81" s="2">
        <f t="shared" ca="1" si="120"/>
        <v>0.34191736245733995</v>
      </c>
      <c r="GS81" s="2">
        <f t="shared" ca="1" si="120"/>
        <v>0.32851176804757154</v>
      </c>
      <c r="GT81" s="2">
        <f t="shared" ca="1" si="120"/>
        <v>0.31506995314892161</v>
      </c>
      <c r="GU81" s="2">
        <f t="shared" ca="1" si="120"/>
        <v>0.30167016407349684</v>
      </c>
      <c r="GV81" s="2">
        <f t="shared" ca="1" si="120"/>
        <v>0.28838032185407048</v>
      </c>
      <c r="GW81" s="2">
        <f t="shared" ca="1" si="120"/>
        <v>0.27525768325554656</v>
      </c>
      <c r="GX81" s="2">
        <f t="shared" ca="1" si="120"/>
        <v>0.26234915277382631</v>
      </c>
      <c r="GY81" s="2">
        <f t="shared" ca="1" si="120"/>
        <v>0.24969204169776929</v>
      </c>
      <c r="GZ81" s="2">
        <f t="shared" ca="1" si="112"/>
        <v>0.23731509569633047</v>
      </c>
      <c r="HA81" s="2">
        <f t="shared" ca="1" si="112"/>
        <v>0.22523965110417632</v>
      </c>
      <c r="HB81" s="2">
        <f t="shared" ca="1" si="112"/>
        <v>0.21348082028206394</v>
      </c>
      <c r="HC81" s="2">
        <f t="shared" ca="1" si="112"/>
        <v>0.20204864161103767</v>
      </c>
      <c r="HD81" s="2">
        <f t="shared" ca="1" si="112"/>
        <v>0.19094915721877137</v>
      </c>
      <c r="HE81" s="2">
        <f t="shared" ca="1" si="112"/>
        <v>0.18018540114728321</v>
      </c>
      <c r="HF81" s="2">
        <f t="shared" ca="1" si="112"/>
        <v>0.16975829319563113</v>
      </c>
      <c r="HG81" s="2">
        <f t="shared" ca="1" si="112"/>
        <v>0.15966744029721475</v>
      </c>
      <c r="HH81" s="2">
        <f t="shared" ca="1" si="108"/>
        <v>0.14991184913969685</v>
      </c>
      <c r="HI81" s="2">
        <f t="shared" ca="1" si="104"/>
        <v>0.1404905517141925</v>
      </c>
      <c r="HJ81" s="2">
        <f t="shared" ca="1" si="104"/>
        <v>0.13140314032877431</v>
      </c>
      <c r="HK81" s="2">
        <f t="shared" ca="1" si="104"/>
        <v>0.122650201098531</v>
      </c>
      <c r="HL81" s="2">
        <f t="shared" ca="1" si="104"/>
        <v>0.11423362611077989</v>
      </c>
      <c r="HM81" s="2">
        <f t="shared" ca="1" si="104"/>
        <v>0.10615677613092851</v>
      </c>
      <c r="HN81" s="2">
        <f t="shared" ca="1" si="104"/>
        <v>9.8424460646767548E-2</v>
      </c>
      <c r="HO81" s="2">
        <f t="shared" ca="1" si="104"/>
        <v>9.1042704080907463E-2</v>
      </c>
      <c r="HP81" s="2">
        <f t="shared" ca="1" si="104"/>
        <v>8.4018280384788369E-2</v>
      </c>
      <c r="HQ81" s="2">
        <f t="shared" ca="1" si="104"/>
        <v>7.7358025933566818E-2</v>
      </c>
      <c r="HR81" s="2">
        <f t="shared" ca="1" si="104"/>
        <v>7.106798155307073E-2</v>
      </c>
      <c r="HS81" s="2">
        <f t="shared" ca="1" si="104"/>
        <v>6.5152460498012321E-2</v>
      </c>
      <c r="HT81" s="2">
        <f t="shared" ca="1" si="104"/>
        <v>5.9613174559932772E-2</v>
      </c>
      <c r="HU81" s="2">
        <f t="shared" ca="1" si="104"/>
        <v>5.4448556882668989E-2</v>
      </c>
      <c r="HV81" s="2">
        <f t="shared" ca="1" si="104"/>
        <v>4.9653387405073225E-2</v>
      </c>
      <c r="HW81" s="2">
        <f t="shared" ca="1" si="104"/>
        <v>4.5218763380254712E-2</v>
      </c>
      <c r="HX81" s="2">
        <f t="shared" ca="1" si="104"/>
        <v>4.1132387549703678E-2</v>
      </c>
      <c r="HY81" s="2">
        <f t="shared" ca="1" si="121"/>
        <v>3.7379094741561175E-2</v>
      </c>
      <c r="HZ81" s="2">
        <f t="shared" ca="1" si="121"/>
        <v>3.3941515401799197E-2</v>
      </c>
      <c r="IA81" s="2">
        <f t="shared" ca="1" si="121"/>
        <v>3.0800779229148104E-2</v>
      </c>
      <c r="IB81" s="2">
        <f t="shared" ca="1" si="121"/>
        <v>2.7937183404723419E-2</v>
      </c>
      <c r="IC81" s="2">
        <f t="shared" ca="1" si="121"/>
        <v>2.5330776932327728E-2</v>
      </c>
      <c r="ID81" s="2">
        <f t="shared" ca="1" si="121"/>
        <v>2.2961837554846022E-2</v>
      </c>
      <c r="IE81" s="2">
        <f t="shared" ca="1" si="121"/>
        <v>2.0811236753969731E-2</v>
      </c>
      <c r="IF81" s="2">
        <f t="shared" ca="1" si="121"/>
        <v>1.8860700682202775E-2</v>
      </c>
      <c r="IG81" s="2">
        <f t="shared" ca="1" si="121"/>
        <v>1.709298143787193E-2</v>
      </c>
      <c r="IH81" s="2">
        <f t="shared" ca="1" si="121"/>
        <v>1.5491955429868136E-2</v>
      </c>
      <c r="II81" s="2">
        <f t="shared" ca="1" si="121"/>
        <v>1.4042665225683317E-2</v>
      </c>
      <c r="IJ81" s="2">
        <f t="shared" ca="1" si="121"/>
        <v>1.2731319461881368E-2</v>
      </c>
      <c r="IK81" s="2">
        <f t="shared" ca="1" si="118"/>
        <v>1.1545262975468394E-2</v>
      </c>
      <c r="IL81" s="2">
        <f t="shared" ca="1" si="118"/>
        <v>1.0472926816945519E-2</v>
      </c>
      <c r="IM81" s="2">
        <f t="shared" ca="1" si="118"/>
        <v>9.5037655184749964E-3</v>
      </c>
      <c r="IN81" s="2">
        <f t="shared" ca="1" si="118"/>
        <v>8.628187041157049E-3</v>
      </c>
      <c r="IO81" s="2">
        <f t="shared" ca="1" si="118"/>
        <v>7.8374792472330444E-3</v>
      </c>
      <c r="IP81" s="2">
        <f t="shared" ca="1" si="118"/>
        <v>7.123735521526519E-3</v>
      </c>
      <c r="IQ81" s="2">
        <f t="shared" ca="1" si="118"/>
        <v>6.4797812689685813E-3</v>
      </c>
      <c r="IR81" s="2">
        <f t="shared" ca="1" si="118"/>
        <v>5.8991024078825591E-3</v>
      </c>
      <c r="IS81" s="2">
        <f t="shared" ca="1" si="118"/>
        <v>5.3757766337027574E-3</v>
      </c>
      <c r="IT81" s="2">
        <f t="shared" ca="1" si="118"/>
        <v>4.9044081201128388E-3</v>
      </c>
      <c r="IU81" s="2">
        <f t="shared" ca="1" si="118"/>
        <v>4.4800664212822083E-3</v>
      </c>
      <c r="IV81" s="2">
        <f t="shared" ca="1" si="118"/>
        <v>4.0982305796811256E-3</v>
      </c>
      <c r="IW81" s="2">
        <f t="shared" ca="1" si="118"/>
        <v>3.7547397193973351E-3</v>
      </c>
      <c r="IX81" s="2">
        <f t="shared" ca="1" si="118"/>
        <v>3.445751545818527E-3</v>
      </c>
      <c r="IY81" s="2">
        <f t="shared" ca="1" si="118"/>
        <v>3.1677099745875186E-3</v>
      </c>
      <c r="IZ81" s="2">
        <f t="shared" ca="1" si="118"/>
        <v>2.9173224179957144E-3</v>
      </c>
      <c r="JA81" s="2">
        <f t="shared" ca="1" si="122"/>
        <v>2.6915460846432112E-3</v>
      </c>
      <c r="JB81" s="2">
        <f t="shared" ca="1" si="122"/>
        <v>2.4875812961952658E-3</v>
      </c>
      <c r="JC81" s="2">
        <f t="shared" ca="1" si="122"/>
        <v>2.3028688063103705E-3</v>
      </c>
      <c r="JD81" s="2">
        <f t="shared" ca="1" si="122"/>
        <v>2.1350878598144392E-3</v>
      </c>
      <c r="JE81" s="2">
        <f t="shared" ca="1" si="122"/>
        <v>1.9821523102264188E-3</v>
      </c>
      <c r="JF81" s="2">
        <f t="shared" ca="1" si="122"/>
        <v>1.8422032032369814E-3</v>
      </c>
      <c r="JG81" s="2">
        <f t="shared" ca="1" si="122"/>
        <v>1.713597394638344E-3</v>
      </c>
      <c r="JH81" s="2">
        <f t="shared" ca="1" si="122"/>
        <v>1.5948926775847098E-3</v>
      </c>
      <c r="JI81" s="2">
        <f t="shared" ca="1" si="122"/>
        <v>1.4848304156477759E-3</v>
      </c>
      <c r="JJ81" s="2">
        <f t="shared" ca="1" si="122"/>
        <v>1.3823168427346808E-3</v>
      </c>
      <c r="JK81" s="2">
        <f t="shared" ca="1" si="122"/>
        <v>1.2864041046711837E-3</v>
      </c>
      <c r="JL81" s="2">
        <f t="shared" ca="1" si="113"/>
        <v>1.1962718976737834E-3</v>
      </c>
      <c r="JM81" s="2">
        <f t="shared" ca="1" si="113"/>
        <v>1.1112102989723365E-3</v>
      </c>
      <c r="JN81" s="2">
        <f t="shared" ca="1" si="113"/>
        <v>1.0306041427316744E-3</v>
      </c>
      <c r="JO81" s="2">
        <f t="shared" ca="1" si="113"/>
        <v>9.5391909814972024E-4</v>
      </c>
      <c r="JP81" s="2">
        <f t="shared" ca="1" si="113"/>
        <v>8.8068946341067641E-4</v>
      </c>
      <c r="JQ81" s="2">
        <f t="shared" ca="1" si="113"/>
        <v>8.10507594612625E-4</v>
      </c>
      <c r="JR81" s="2">
        <f t="shared" ca="1" si="113"/>
        <v>7.430148334430745E-4</v>
      </c>
      <c r="JS81" s="2">
        <f t="shared" ca="1" si="113"/>
        <v>6.7789377089197812E-4</v>
      </c>
      <c r="JT81" s="2">
        <f t="shared" ca="1" si="109"/>
        <v>6.1486167745098915E-4</v>
      </c>
      <c r="JU81" s="2">
        <f t="shared" ca="1" si="106"/>
        <v>5.5366493572883333E-4</v>
      </c>
      <c r="JV81" s="2">
        <f t="shared" ca="1" si="106"/>
        <v>4.9407432384233831E-4</v>
      </c>
      <c r="JW81" s="2">
        <f t="shared" ca="1" si="106"/>
        <v>4.3588101362179211E-4</v>
      </c>
      <c r="JX81" s="2">
        <f t="shared" ca="1" si="106"/>
        <v>3.7889316420111553E-4</v>
      </c>
      <c r="JY81" s="2">
        <f t="shared" ca="1" si="106"/>
        <v>3.2293300749619764E-4</v>
      </c>
      <c r="JZ81" s="2">
        <f t="shared" ca="1" si="106"/>
        <v>2.6783433660596673E-4</v>
      </c>
      <c r="KA81" s="2">
        <f t="shared" ca="1" si="106"/>
        <v>2.1344032092055789E-4</v>
      </c>
      <c r="KB81" s="2">
        <f t="shared" ca="1" si="106"/>
        <v>1.5960158256966107E-4</v>
      </c>
      <c r="KC81" s="2">
        <f t="shared" ca="1" si="106"/>
        <v>1.0617447782030977E-4</v>
      </c>
      <c r="KD81" s="2">
        <f t="shared" ca="1" si="106"/>
        <v>5.3019534239328261E-5</v>
      </c>
      <c r="KE81" s="5">
        <v>0</v>
      </c>
    </row>
    <row r="82" spans="1:291" x14ac:dyDescent="0.3">
      <c r="A82" s="2">
        <v>79</v>
      </c>
      <c r="B82" s="2">
        <v>2.46875</v>
      </c>
      <c r="C82" s="5">
        <v>0</v>
      </c>
      <c r="D82" s="2">
        <f t="shared" ca="1" si="116"/>
        <v>2.8746357140957303E-7</v>
      </c>
      <c r="E82" s="2">
        <f t="shared" ca="1" si="116"/>
        <v>5.7558186673734844E-7</v>
      </c>
      <c r="F82" s="2">
        <f t="shared" ca="1" si="116"/>
        <v>8.650171208458068E-7</v>
      </c>
      <c r="G82" s="2">
        <f t="shared" ca="1" si="116"/>
        <v>1.1564467983861344E-6</v>
      </c>
      <c r="H82" s="2">
        <f t="shared" ca="1" si="116"/>
        <v>1.4505717351051174E-6</v>
      </c>
      <c r="I82" s="2">
        <f t="shared" ca="1" si="116"/>
        <v>1.7481249296156616E-6</v>
      </c>
      <c r="J82" s="2">
        <f t="shared" ca="1" si="116"/>
        <v>2.0498812340568909E-6</v>
      </c>
      <c r="K82" s="2">
        <f t="shared" ca="1" si="116"/>
        <v>2.3566682197412248E-6</v>
      </c>
      <c r="L82" s="2">
        <f t="shared" ca="1" si="116"/>
        <v>2.6693785290404777E-6</v>
      </c>
      <c r="M82" s="2">
        <f t="shared" ca="1" si="116"/>
        <v>2.9889840674922333E-6</v>
      </c>
      <c r="N82" s="2">
        <f t="shared" ca="1" si="116"/>
        <v>3.3165524401722873E-6</v>
      </c>
      <c r="O82" s="2">
        <f t="shared" ca="1" si="116"/>
        <v>3.6532660929333732E-6</v>
      </c>
      <c r="P82" s="2">
        <f t="shared" ca="1" si="116"/>
        <v>4.0004446803076425E-6</v>
      </c>
      <c r="Q82" s="2">
        <f t="shared" ca="1" si="116"/>
        <v>4.3595712443126035E-6</v>
      </c>
      <c r="R82" s="2">
        <f t="shared" ca="1" si="116"/>
        <v>4.7323228464094774E-6</v>
      </c>
      <c r="S82" s="2">
        <f t="shared" ca="1" si="116"/>
        <v>5.1206063395674985E-6</v>
      </c>
      <c r="T82" s="2">
        <f t="shared" ref="T82:AI97" ca="1" si="124">0.25*(U82+T83+S82+T81)</f>
        <v>5.5265999856728516E-6</v>
      </c>
      <c r="U82" s="2">
        <f t="shared" ca="1" si="124"/>
        <v>5.952801597000912E-6</v>
      </c>
      <c r="V82" s="2">
        <f t="shared" ca="1" si="124"/>
        <v>6.4020837848200538E-6</v>
      </c>
      <c r="W82" s="2">
        <f t="shared" ca="1" si="124"/>
        <v>6.8777567034704258E-6</v>
      </c>
      <c r="X82" s="2">
        <f t="shared" ca="1" si="124"/>
        <v>7.3836383512304021E-6</v>
      </c>
      <c r="Y82" s="2">
        <f t="shared" ca="1" si="124"/>
        <v>7.9241319992377704E-6</v>
      </c>
      <c r="Z82" s="2">
        <f t="shared" ca="1" si="124"/>
        <v>8.5043096495349307E-6</v>
      </c>
      <c r="AA82" s="2">
        <f t="shared" ca="1" si="124"/>
        <v>9.1299995871587595E-6</v>
      </c>
      <c r="AB82" s="2">
        <f t="shared" ca="1" si="124"/>
        <v>9.807875158982236E-6</v>
      </c>
      <c r="AC82" s="2">
        <f t="shared" ca="1" si="124"/>
        <v>1.0545541036152196E-5</v>
      </c>
      <c r="AD82" s="2">
        <f t="shared" ca="1" si="124"/>
        <v>1.1351612650652615E-5</v>
      </c>
      <c r="AE82" s="2">
        <f t="shared" ca="1" si="124"/>
        <v>1.2235784583044913E-5</v>
      </c>
      <c r="AF82" s="2">
        <f t="shared" ca="1" si="124"/>
        <v>1.3208884784337999E-5</v>
      </c>
      <c r="AG82" s="2">
        <f t="shared" ca="1" si="124"/>
        <v>1.4282913885992577E-5</v>
      </c>
      <c r="AH82" s="2">
        <f t="shared" ca="1" si="123"/>
        <v>1.5471072405299392E-5</v>
      </c>
      <c r="AI82" s="2">
        <f t="shared" ca="1" si="123"/>
        <v>1.6787782788332279E-5</v>
      </c>
      <c r="AJ82" s="2">
        <f t="shared" ca="1" si="123"/>
        <v>1.8248716823926418E-5</v>
      </c>
      <c r="AK82" s="2">
        <f t="shared" ca="1" si="123"/>
        <v>1.9870840696556032E-5</v>
      </c>
      <c r="AL82" s="2">
        <f t="shared" ca="1" si="123"/>
        <v>2.1672488979406362E-5</v>
      </c>
      <c r="AM82" s="2">
        <f t="shared" ca="1" si="123"/>
        <v>2.3673475418298711E-5</v>
      </c>
      <c r="AN82" s="2">
        <f t="shared" ca="1" si="123"/>
        <v>2.5895243669713305E-5</v>
      </c>
      <c r="AO82" s="2">
        <f t="shared" ca="1" si="123"/>
        <v>2.836105676732995E-5</v>
      </c>
      <c r="AP82" s="2">
        <f t="shared" ca="1" si="123"/>
        <v>3.1096221045078395E-5</v>
      </c>
      <c r="AQ82" s="2">
        <f t="shared" ca="1" si="123"/>
        <v>3.4128338800975484E-5</v>
      </c>
      <c r="AR82" s="2">
        <f t="shared" ca="1" si="123"/>
        <v>3.7487583794217831E-5</v>
      </c>
      <c r="AS82" s="2">
        <f t="shared" ca="1" si="123"/>
        <v>4.1206994109685851E-5</v>
      </c>
      <c r="AT82" s="2">
        <f t="shared" ca="1" si="123"/>
        <v>4.532277739162137E-5</v>
      </c>
      <c r="AU82" s="2">
        <f t="shared" ca="1" si="123"/>
        <v>4.9874623479139238E-5</v>
      </c>
      <c r="AV82" s="2">
        <f t="shared" ca="1" si="123"/>
        <v>5.4906018769717747E-5</v>
      </c>
      <c r="AW82" s="2">
        <f t="shared" ca="1" si="123"/>
        <v>6.0464555013089689E-5</v>
      </c>
      <c r="AX82" s="2">
        <f t="shared" ca="1" si="123"/>
        <v>6.6602222587718721E-5</v>
      </c>
      <c r="AY82" s="2">
        <f t="shared" ca="1" si="123"/>
        <v>7.3375674564295083E-5</v>
      </c>
      <c r="AZ82" s="2">
        <f t="shared" ca="1" si="123"/>
        <v>8.0846442980953058E-5</v>
      </c>
      <c r="BA82" s="2">
        <f t="shared" ca="1" si="123"/>
        <v>8.9081082779078998E-5</v>
      </c>
      <c r="BB82" s="2">
        <f t="shared" ca="1" si="123"/>
        <v>9.8151211956238005E-5</v>
      </c>
      <c r="BC82" s="2">
        <f t="shared" ca="1" si="123"/>
        <v>1.0813340912434859E-4</v>
      </c>
      <c r="BD82" s="2">
        <f t="shared" ca="1" si="123"/>
        <v>1.1910892268034893E-4</v>
      </c>
      <c r="BE82" s="2">
        <f t="shared" ca="1" si="123"/>
        <v>1.3116314068743428E-4</v>
      </c>
      <c r="BF82" s="2">
        <f t="shared" ca="1" si="123"/>
        <v>1.4438476962924332E-4</v>
      </c>
      <c r="BG82" s="2">
        <f t="shared" ca="1" si="123"/>
        <v>1.5886467666984498E-4</v>
      </c>
      <c r="BH82" s="2">
        <f t="shared" ca="1" si="123"/>
        <v>1.746943679699483E-4</v>
      </c>
      <c r="BI82" s="2">
        <f t="shared" ca="1" si="123"/>
        <v>1.9196410923229664E-4</v>
      </c>
      <c r="BJ82" s="2">
        <f t="shared" ca="1" si="123"/>
        <v>2.1076074711610059E-4</v>
      </c>
      <c r="BK82" s="2">
        <f t="shared" ca="1" si="123"/>
        <v>2.3116536122855502E-4</v>
      </c>
      <c r="BL82" s="2">
        <f t="shared" ca="1" si="123"/>
        <v>2.5325095944596788E-4</v>
      </c>
      <c r="BM82" s="2">
        <f t="shared" ca="1" si="123"/>
        <v>2.7708050858696993E-4</v>
      </c>
      <c r="BN82" s="2">
        <f t="shared" ca="1" si="123"/>
        <v>3.0270564271268755E-4</v>
      </c>
      <c r="BO82" s="2">
        <f t="shared" ca="1" si="110"/>
        <v>3.3016638276091228E-4</v>
      </c>
      <c r="BP82" s="2">
        <f t="shared" ca="1" si="110"/>
        <v>3.5949211160851485E-4</v>
      </c>
      <c r="BQ82" s="2">
        <f t="shared" ca="1" si="110"/>
        <v>3.9070388010065035E-4</v>
      </c>
      <c r="BR82" s="2">
        <f t="shared" ca="1" si="110"/>
        <v>4.2381790988233934E-4</v>
      </c>
      <c r="BS82" s="2">
        <f t="shared" ca="1" si="110"/>
        <v>4.5884997353666415E-4</v>
      </c>
      <c r="BT82" s="2">
        <f t="shared" ca="1" si="110"/>
        <v>4.9582023363861616E-4</v>
      </c>
      <c r="BU82" s="2">
        <f t="shared" ca="1" si="110"/>
        <v>5.3475813425895679E-4</v>
      </c>
      <c r="BV82" s="2">
        <f t="shared" ca="1" si="110"/>
        <v>5.7570704050965591E-4</v>
      </c>
      <c r="BW82" s="2">
        <f t="shared" ca="1" si="110"/>
        <v>6.1872846788376084E-4</v>
      </c>
      <c r="BX82" s="2">
        <f t="shared" ca="1" si="110"/>
        <v>6.6390588801037824E-4</v>
      </c>
      <c r="BY82" s="2">
        <f t="shared" ca="1" si="110"/>
        <v>7.1134821200899228E-4</v>
      </c>
      <c r="BZ82" s="2">
        <f t="shared" ca="1" si="110"/>
        <v>7.6119312686599933E-4</v>
      </c>
      <c r="CA82" s="2">
        <f t="shared" ca="1" si="110"/>
        <v>8.1361049778243906E-4</v>
      </c>
      <c r="CB82" s="2">
        <f t="shared" ca="1" si="110"/>
        <v>8.6880606023293308E-4</v>
      </c>
      <c r="CC82" s="2">
        <f t="shared" ca="1" si="110"/>
        <v>9.2702562020878293E-4</v>
      </c>
      <c r="CD82" s="2">
        <f t="shared" ca="1" si="110"/>
        <v>9.8855996803171226E-4</v>
      </c>
      <c r="CE82" s="2">
        <f t="shared" ca="1" si="102"/>
        <v>1.0537506949184123E-3</v>
      </c>
      <c r="CF82" s="2">
        <f t="shared" ca="1" si="102"/>
        <v>1.1229970833802408E-3</v>
      </c>
      <c r="CG82" s="2">
        <f t="shared" ca="1" si="102"/>
        <v>1.1967642208608532E-3</v>
      </c>
      <c r="CH82" s="2">
        <f t="shared" ca="1" si="102"/>
        <v>1.2755924567642591E-3</v>
      </c>
      <c r="CI82" s="2">
        <f t="shared" ca="1" si="102"/>
        <v>1.3601082805936955E-3</v>
      </c>
      <c r="CJ82" s="2">
        <f t="shared" ca="1" si="102"/>
        <v>1.4510366368732756E-3</v>
      </c>
      <c r="CK82" s="2">
        <f t="shared" ca="1" si="102"/>
        <v>1.549214604846651E-3</v>
      </c>
      <c r="CL82" s="2">
        <f t="shared" ca="1" si="102"/>
        <v>1.6556062540771523E-3</v>
      </c>
      <c r="CM82" s="2">
        <f t="shared" ca="1" si="102"/>
        <v>1.7713183430130787E-3</v>
      </c>
      <c r="CN82" s="2">
        <f t="shared" ca="1" si="102"/>
        <v>1.8976163680992848E-3</v>
      </c>
      <c r="CO82" s="2">
        <f t="shared" ca="1" si="102"/>
        <v>2.0359403222568991E-3</v>
      </c>
      <c r="CP82" s="2">
        <f t="shared" ca="1" si="102"/>
        <v>2.1879194271366888E-3</v>
      </c>
      <c r="CQ82" s="2">
        <f t="shared" ca="1" si="102"/>
        <v>2.3553851226482117E-3</v>
      </c>
      <c r="CR82" s="2">
        <f t="shared" ca="1" si="102"/>
        <v>2.5403817929494513E-3</v>
      </c>
      <c r="CS82" s="2">
        <f t="shared" ca="1" si="102"/>
        <v>2.7451751223388546E-3</v>
      </c>
      <c r="CT82" s="2">
        <f t="shared" ca="1" si="102"/>
        <v>2.9722585922350065E-3</v>
      </c>
      <c r="CU82" s="2">
        <f t="shared" ca="1" si="115"/>
        <v>3.224359346939468E-3</v>
      </c>
      <c r="CV82" s="2">
        <f t="shared" ca="1" si="115"/>
        <v>3.5044452757692496E-3</v>
      </c>
      <c r="CW82" s="2">
        <f t="shared" ca="1" si="115"/>
        <v>3.8157354550917388E-3</v>
      </c>
      <c r="CX82" s="2">
        <f t="shared" ca="1" si="115"/>
        <v>4.1617159204179492E-3</v>
      </c>
      <c r="CY82" s="2">
        <f t="shared" ca="1" si="115"/>
        <v>4.5461621349230132E-3</v>
      </c>
      <c r="CZ82" s="2">
        <f t="shared" ca="1" si="115"/>
        <v>4.9731687037876723E-3</v>
      </c>
      <c r="DA82" s="2">
        <f t="shared" ca="1" si="115"/>
        <v>5.4471861198328256E-3</v>
      </c>
      <c r="DB82" s="2">
        <f t="shared" ca="1" si="115"/>
        <v>5.9730637949808787E-3</v>
      </c>
      <c r="DC82" s="2">
        <f t="shared" ca="1" si="115"/>
        <v>6.5560983774061851E-3</v>
      </c>
      <c r="DD82" s="2">
        <f t="shared" ca="1" si="115"/>
        <v>7.2020863127651782E-3</v>
      </c>
      <c r="DE82" s="2">
        <f t="shared" ca="1" si="115"/>
        <v>7.9173796700351094E-3</v>
      </c>
      <c r="DF82" s="2">
        <f t="shared" ca="1" si="115"/>
        <v>8.7089443104422654E-3</v>
      </c>
      <c r="DG82" s="2">
        <f t="shared" ca="1" si="115"/>
        <v>9.584419448843395E-3</v>
      </c>
      <c r="DH82" s="2">
        <f t="shared" ca="1" si="115"/>
        <v>1.0552177485517903E-2</v>
      </c>
      <c r="DI82" s="2">
        <f t="shared" ca="1" si="115"/>
        <v>1.1621382637807227E-2</v>
      </c>
      <c r="DJ82" s="2">
        <f t="shared" ca="1" si="115"/>
        <v>1.2802046352191968E-2</v>
      </c>
      <c r="DK82" s="2">
        <f t="shared" ca="1" si="115"/>
        <v>1.410507671122287E-2</v>
      </c>
      <c r="DL82" s="2">
        <f t="shared" ca="1" si="115"/>
        <v>1.5542318055601478E-2</v>
      </c>
      <c r="DM82" s="2">
        <f t="shared" ca="1" si="115"/>
        <v>1.7126575822232194E-2</v>
      </c>
      <c r="DN82" s="2">
        <f t="shared" ca="1" si="115"/>
        <v>1.8871620184400958E-2</v>
      </c>
      <c r="DO82" s="2">
        <f t="shared" ca="1" si="115"/>
        <v>2.0792160550952669E-2</v>
      </c>
      <c r="DP82" s="2">
        <f t="shared" ca="1" si="115"/>
        <v>2.2903781500159176E-2</v>
      </c>
      <c r="DQ82" s="2">
        <f t="shared" ca="1" si="115"/>
        <v>2.5222829574569335E-2</v>
      </c>
      <c r="DR82" s="2">
        <f t="shared" ca="1" si="115"/>
        <v>2.7766239989195921E-2</v>
      </c>
      <c r="DS82" s="2">
        <f t="shared" ca="1" si="111"/>
        <v>3.0551293333886793E-2</v>
      </c>
      <c r="DT82" s="2">
        <f t="shared" ca="1" si="111"/>
        <v>3.3595295569717007E-2</v>
      </c>
      <c r="DU82" s="2">
        <f t="shared" ca="1" si="111"/>
        <v>3.6915180864927608E-2</v>
      </c>
      <c r="DV82" s="2">
        <f t="shared" ca="1" si="111"/>
        <v>4.0527046714802027E-2</v>
      </c>
      <c r="DW82" s="2">
        <f t="shared" ca="1" si="111"/>
        <v>4.4445644319024057E-2</v>
      </c>
      <c r="DX82" s="2">
        <f t="shared" ca="1" si="111"/>
        <v>4.8683863091721735E-2</v>
      </c>
      <c r="DY82" s="2">
        <f t="shared" ca="1" si="111"/>
        <v>5.3252263420203144E-2</v>
      </c>
      <c r="DZ82" s="2">
        <f t="shared" ca="1" si="111"/>
        <v>5.8158721474726623E-2</v>
      </c>
      <c r="EA82" s="2">
        <f t="shared" ca="1" si="111"/>
        <v>6.3408248190168215E-2</v>
      </c>
      <c r="EB82" s="2">
        <f t="shared" ca="1" si="107"/>
        <v>6.9003027100536157E-2</v>
      </c>
      <c r="EC82" s="2">
        <f t="shared" ca="1" si="107"/>
        <v>7.4942682793059059E-2</v>
      </c>
      <c r="ED82" s="2">
        <f t="shared" ca="1" si="107"/>
        <v>8.1224750551207259E-2</v>
      </c>
      <c r="EE82" s="2">
        <f t="shared" ca="1" si="107"/>
        <v>8.7845280875782361E-2</v>
      </c>
      <c r="EF82" s="2">
        <f t="shared" ca="1" si="107"/>
        <v>9.4799492017004536E-2</v>
      </c>
      <c r="EG82" s="2">
        <f t="shared" ca="1" si="107"/>
        <v>0.10208238420154511</v>
      </c>
      <c r="EH82" s="2">
        <f t="shared" ca="1" si="107"/>
        <v>0.10968924698406168</v>
      </c>
      <c r="EI82" s="2">
        <f t="shared" ca="1" si="107"/>
        <v>0.1176160172584448</v>
      </c>
      <c r="EJ82" s="2">
        <f t="shared" ca="1" si="107"/>
        <v>0.12585947117752799</v>
      </c>
      <c r="EK82" s="2">
        <f t="shared" ca="1" si="107"/>
        <v>0.13441725293882262</v>
      </c>
      <c r="EL82" s="2">
        <f t="shared" ca="1" si="107"/>
        <v>0.14328775515601888</v>
      </c>
      <c r="EM82" s="2">
        <f t="shared" ca="1" si="107"/>
        <v>0.15246987007888838</v>
      </c>
      <c r="EN82" s="2">
        <f t="shared" ca="1" si="105"/>
        <v>0.16196263027519672</v>
      </c>
      <c r="EO82" s="2">
        <f t="shared" ca="1" si="105"/>
        <v>0.1717647538174561</v>
      </c>
      <c r="EP82" s="2">
        <f t="shared" ca="1" si="105"/>
        <v>0.18187410447449753</v>
      </c>
      <c r="EQ82" s="2">
        <f t="shared" ca="1" si="105"/>
        <v>0.19228707335983042</v>
      </c>
      <c r="ER82" s="2">
        <f t="shared" ca="1" si="105"/>
        <v>0.20299788598878216</v>
      </c>
      <c r="ES82" s="2">
        <f t="shared" ca="1" si="105"/>
        <v>0.21399783853957938</v>
      </c>
      <c r="ET82" s="2">
        <f t="shared" ca="1" si="105"/>
        <v>0.22527446998432199</v>
      </c>
      <c r="EU82" s="2">
        <f t="shared" ca="1" si="105"/>
        <v>0.23681068331127297</v>
      </c>
      <c r="EV82" s="2">
        <f t="shared" ca="1" si="105"/>
        <v>0.24858383991021973</v>
      </c>
      <c r="EW82" s="2">
        <f t="shared" ca="1" si="105"/>
        <v>0.26056486674289819</v>
      </c>
      <c r="EX82" s="2">
        <f t="shared" ca="1" si="105"/>
        <v>0.27271743603662529</v>
      </c>
      <c r="EY82" s="2">
        <f t="shared" ca="1" si="105"/>
        <v>0.28499730071682927</v>
      </c>
      <c r="EZ82" s="2">
        <f t="shared" ca="1" si="105"/>
        <v>0.29735189266333872</v>
      </c>
      <c r="FA82" s="2">
        <f t="shared" ca="1" si="105"/>
        <v>0.30972030970509096</v>
      </c>
      <c r="FB82" s="2">
        <f t="shared" ca="1" si="105"/>
        <v>0.3220338228462919</v>
      </c>
      <c r="FC82" s="2">
        <f t="shared" ca="1" si="103"/>
        <v>0.33421701725045794</v>
      </c>
      <c r="FD82" s="2">
        <f t="shared" ca="1" si="103"/>
        <v>0.34618962913874052</v>
      </c>
      <c r="FE82" s="2">
        <f t="shared" ca="1" si="103"/>
        <v>0.35786905139354108</v>
      </c>
      <c r="FF82" s="2">
        <f t="shared" ca="1" si="103"/>
        <v>0.3691733604094698</v>
      </c>
      <c r="FG82" s="2">
        <f t="shared" ca="1" si="103"/>
        <v>0.38002458948713386</v>
      </c>
      <c r="FH82" s="2">
        <f t="shared" ca="1" si="103"/>
        <v>0.39035187889821971</v>
      </c>
      <c r="FI82" s="2">
        <f t="shared" ca="1" si="103"/>
        <v>0.40009411093100705</v>
      </c>
      <c r="FJ82" s="2">
        <f t="shared" ca="1" si="103"/>
        <v>0.40920171085464024</v>
      </c>
      <c r="FK82" s="2">
        <f t="shared" ca="1" si="103"/>
        <v>0.41763744484269472</v>
      </c>
      <c r="FL82" s="2">
        <f t="shared" ca="1" si="103"/>
        <v>0.42537622318486645</v>
      </c>
      <c r="FM82" s="2">
        <f t="shared" ca="1" si="103"/>
        <v>0.43240406613871507</v>
      </c>
      <c r="FN82" s="2">
        <f t="shared" ca="1" si="103"/>
        <v>0.4387164766432351</v>
      </c>
      <c r="FO82" s="2">
        <f t="shared" ca="1" si="103"/>
        <v>0.44431648434092497</v>
      </c>
      <c r="FP82" s="2">
        <f t="shared" ca="1" si="103"/>
        <v>0.44921259530028174</v>
      </c>
      <c r="FQ82" s="2">
        <f t="shared" ca="1" si="103"/>
        <v>0.45341682515132764</v>
      </c>
      <c r="FR82" s="2">
        <f t="shared" ca="1" si="103"/>
        <v>0.45694293080922965</v>
      </c>
      <c r="FS82" s="2">
        <f t="shared" ca="1" si="119"/>
        <v>0.45980490104591532</v>
      </c>
      <c r="FT82" s="2">
        <f t="shared" ca="1" si="119"/>
        <v>0.46201572506270044</v>
      </c>
      <c r="FU82" s="2">
        <f t="shared" ca="1" si="119"/>
        <v>0.46358643185581577</v>
      </c>
      <c r="FV82" s="2">
        <f t="shared" ca="1" si="119"/>
        <v>0.4645253795963793</v>
      </c>
      <c r="FW82" s="2">
        <f t="shared" ca="1" si="119"/>
        <v>0.46483777043832675</v>
      </c>
      <c r="FX82" s="2">
        <f t="shared" ca="1" si="119"/>
        <v>0.46452536910706327</v>
      </c>
      <c r="FY82" s="2">
        <f t="shared" ca="1" si="117"/>
        <v>0.46358641078345253</v>
      </c>
      <c r="FZ82" s="2">
        <f t="shared" ca="1" si="117"/>
        <v>0.4620156932197646</v>
      </c>
      <c r="GA82" s="2">
        <f t="shared" ca="1" si="117"/>
        <v>0.4598048581510179</v>
      </c>
      <c r="GB82" s="2">
        <f t="shared" ca="1" si="117"/>
        <v>0.45694287648715703</v>
      </c>
      <c r="GC82" s="2">
        <f t="shared" ca="1" si="117"/>
        <v>0.45341675893335776</v>
      </c>
      <c r="GD82" s="2">
        <f t="shared" ca="1" si="117"/>
        <v>0.4492125166250025</v>
      </c>
      <c r="GE82" s="2">
        <f t="shared" ca="1" si="117"/>
        <v>0.44431639255582184</v>
      </c>
      <c r="GF82" s="2">
        <f t="shared" ca="1" si="117"/>
        <v>0.43871637100734451</v>
      </c>
      <c r="GG82" s="2">
        <f t="shared" ca="1" si="117"/>
        <v>0.43240394582664149</v>
      </c>
      <c r="GH82" s="2">
        <f t="shared" ca="1" si="117"/>
        <v>0.42537608729241561</v>
      </c>
      <c r="GI82" s="2">
        <f t="shared" ca="1" si="117"/>
        <v>0.41763729239427838</v>
      </c>
      <c r="GJ82" s="2">
        <f t="shared" ca="1" si="117"/>
        <v>0.40920154081244098</v>
      </c>
      <c r="GK82" s="2">
        <f t="shared" ca="1" si="117"/>
        <v>0.40009392220566342</v>
      </c>
      <c r="GL82" s="2">
        <f t="shared" ca="1" si="117"/>
        <v>0.3903516703605231</v>
      </c>
      <c r="GM82" s="2">
        <f t="shared" ca="1" si="117"/>
        <v>0.38002435997996564</v>
      </c>
      <c r="GN82" s="2">
        <f t="shared" ca="1" si="117"/>
        <v>0.36917310875901427</v>
      </c>
      <c r="GO82" s="2">
        <f t="shared" ca="1" si="120"/>
        <v>0.35786877641874937</v>
      </c>
      <c r="GP82" s="2">
        <f t="shared" ca="1" si="120"/>
        <v>0.34618932965812599</v>
      </c>
      <c r="GQ82" s="2">
        <f t="shared" ca="1" si="120"/>
        <v>0.33421669208555216</v>
      </c>
      <c r="GR82" s="2">
        <f t="shared" ca="1" si="120"/>
        <v>0.32203347082142131</v>
      </c>
      <c r="GS82" s="2">
        <f t="shared" ca="1" si="120"/>
        <v>0.30971992964345485</v>
      </c>
      <c r="GT82" s="2">
        <f t="shared" ca="1" si="120"/>
        <v>0.29735148337961093</v>
      </c>
      <c r="GU82" s="2">
        <f t="shared" ca="1" si="120"/>
        <v>0.28499686100663507</v>
      </c>
      <c r="GV82" s="2">
        <f t="shared" ca="1" si="120"/>
        <v>0.27271696466326056</v>
      </c>
      <c r="GW82" s="2">
        <f t="shared" ca="1" si="120"/>
        <v>0.26056436242158199</v>
      </c>
      <c r="GX82" s="2">
        <f t="shared" ca="1" si="120"/>
        <v>0.24858330129004058</v>
      </c>
      <c r="GY82" s="2">
        <f t="shared" ca="1" si="120"/>
        <v>0.23681010895482613</v>
      </c>
      <c r="GZ82" s="2">
        <f t="shared" ca="1" si="112"/>
        <v>0.22527385834486582</v>
      </c>
      <c r="HA82" s="2">
        <f t="shared" ca="1" si="112"/>
        <v>0.21399718793537273</v>
      </c>
      <c r="HB82" s="2">
        <f t="shared" ca="1" si="112"/>
        <v>0.20299719457410895</v>
      </c>
      <c r="HC82" s="2">
        <f t="shared" ca="1" si="112"/>
        <v>0.19228633909207729</v>
      </c>
      <c r="HD82" s="2">
        <f t="shared" ca="1" si="112"/>
        <v>0.18187332507652207</v>
      </c>
      <c r="HE82" s="2">
        <f t="shared" ca="1" si="112"/>
        <v>0.17176392673437438</v>
      </c>
      <c r="HF82" s="2">
        <f t="shared" ca="1" si="112"/>
        <v>0.16196175262463341</v>
      </c>
      <c r="HG82" s="2">
        <f t="shared" ca="1" si="112"/>
        <v>0.15246893859368066</v>
      </c>
      <c r="HH82" s="2">
        <f t="shared" ca="1" si="108"/>
        <v>0.14328676611836333</v>
      </c>
      <c r="HI82" s="2">
        <f t="shared" ca="1" si="104"/>
        <v>0.134416202104921</v>
      </c>
      <c r="HJ82" s="2">
        <f t="shared" ca="1" si="104"/>
        <v>0.12585835369194615</v>
      </c>
      <c r="HK82" s="2">
        <f t="shared" ca="1" si="104"/>
        <v>0.11761482755767089</v>
      </c>
      <c r="HL82" s="2">
        <f t="shared" ca="1" si="104"/>
        <v>0.10968797868914626</v>
      </c>
      <c r="HM82" s="2">
        <f t="shared" ca="1" si="104"/>
        <v>0.10208103000021812</v>
      </c>
      <c r="HN82" s="2">
        <f t="shared" ca="1" si="104"/>
        <v>9.4798043536251125E-2</v>
      </c>
      <c r="HO82" s="2">
        <f t="shared" ca="1" si="104"/>
        <v>8.7843728546431812E-2</v>
      </c>
      <c r="HP82" s="2">
        <f t="shared" ca="1" si="104"/>
        <v>8.122308346651004E-2</v>
      </c>
      <c r="HQ82" s="2">
        <f t="shared" ca="1" si="104"/>
        <v>7.494088856332734E-2</v>
      </c>
      <c r="HR82" s="2">
        <f t="shared" ca="1" si="104"/>
        <v>6.9001091705543555E-2</v>
      </c>
      <c r="HS82" s="2">
        <f t="shared" ca="1" si="104"/>
        <v>6.3406155830071059E-2</v>
      </c>
      <c r="HT82" s="2">
        <f t="shared" ca="1" si="104"/>
        <v>5.8156454418856238E-2</v>
      </c>
      <c r="HU82" s="2">
        <f t="shared" ca="1" si="104"/>
        <v>5.3249801851439515E-2</v>
      </c>
      <c r="HV82" s="2">
        <f t="shared" ca="1" si="104"/>
        <v>4.8681184942657524E-2</v>
      </c>
      <c r="HW82" s="2">
        <f t="shared" ca="1" si="104"/>
        <v>4.4442725095099146E-2</v>
      </c>
      <c r="HX82" s="2">
        <f t="shared" ca="1" si="104"/>
        <v>4.0523859299195705E-2</v>
      </c>
      <c r="HY82" s="2">
        <f t="shared" ca="1" si="121"/>
        <v>3.6911695300195495E-2</v>
      </c>
      <c r="HZ82" s="2">
        <f t="shared" ca="1" si="121"/>
        <v>3.359147881176866E-2</v>
      </c>
      <c r="IA82" s="2">
        <f t="shared" ca="1" si="121"/>
        <v>3.0547108974699529E-2</v>
      </c>
      <c r="IB82" s="2">
        <f t="shared" ca="1" si="121"/>
        <v>2.7761647945481326E-2</v>
      </c>
      <c r="IC82" s="2">
        <f t="shared" ca="1" si="121"/>
        <v>2.521778574036505E-2</v>
      </c>
      <c r="ID82" s="2">
        <f t="shared" ca="1" si="121"/>
        <v>2.2898237362006357E-2</v>
      </c>
      <c r="IE82" s="2">
        <f t="shared" ca="1" si="121"/>
        <v>2.0786062764997476E-2</v>
      </c>
      <c r="IF82" s="2">
        <f t="shared" ca="1" si="121"/>
        <v>1.8864910115524811E-2</v>
      </c>
      <c r="IG82" s="2">
        <f t="shared" ca="1" si="121"/>
        <v>1.7119189046292671E-2</v>
      </c>
      <c r="IH82" s="2">
        <f t="shared" ca="1" si="121"/>
        <v>1.5534183827189253E-2</v>
      </c>
      <c r="II82" s="2">
        <f t="shared" ca="1" si="121"/>
        <v>1.4096117401155017E-2</v>
      </c>
      <c r="IJ82" s="2">
        <f t="shared" ca="1" si="121"/>
        <v>1.2792176861417408E-2</v>
      </c>
      <c r="IK82" s="2">
        <f t="shared" ca="1" si="118"/>
        <v>1.1610509797640117E-2</v>
      </c>
      <c r="IL82" s="2">
        <f t="shared" ca="1" si="118"/>
        <v>1.0540199458260454E-2</v>
      </c>
      <c r="IM82" s="2">
        <f t="shared" ca="1" si="118"/>
        <v>9.5712251479747323E-3</v>
      </c>
      <c r="IN82" s="2">
        <f t="shared" ca="1" si="118"/>
        <v>8.6944128655861534E-3</v>
      </c>
      <c r="IO82" s="2">
        <f t="shared" ca="1" si="118"/>
        <v>7.9013799686361054E-3</v>
      </c>
      <c r="IP82" s="2">
        <f t="shared" ca="1" si="118"/>
        <v>7.1844766572600931E-3</v>
      </c>
      <c r="IQ82" s="2">
        <f t="shared" ca="1" si="118"/>
        <v>6.5367263027162094E-3</v>
      </c>
      <c r="IR82" s="2">
        <f t="shared" ca="1" si="118"/>
        <v>5.9517660948844725E-3</v>
      </c>
      <c r="IS82" s="2">
        <f t="shared" ca="1" si="118"/>
        <v>5.4237891301723122E-3</v>
      </c>
      <c r="IT82" s="2">
        <f t="shared" ca="1" si="118"/>
        <v>4.9474888830669805E-3</v>
      </c>
      <c r="IU82" s="2">
        <f t="shared" ca="1" si="118"/>
        <v>4.5180069662552379E-3</v>
      </c>
      <c r="IV82" s="2">
        <f t="shared" ca="1" si="118"/>
        <v>4.1308851314255657E-3</v>
      </c>
      <c r="IW82" s="2">
        <f t="shared" ca="1" si="118"/>
        <v>3.7820225147440368E-3</v>
      </c>
      <c r="IX82" s="2">
        <f t="shared" ca="1" si="118"/>
        <v>3.4676390830385671E-3</v>
      </c>
      <c r="IY82" s="2">
        <f t="shared" ca="1" si="118"/>
        <v>3.1842459832253124E-3</v>
      </c>
      <c r="IZ82" s="2">
        <f t="shared" ca="1" si="118"/>
        <v>2.9286229782920442E-3</v>
      </c>
      <c r="JA82" s="2">
        <f t="shared" ca="1" si="122"/>
        <v>2.6978024112319227E-3</v>
      </c>
      <c r="JB82" s="2">
        <f t="shared" ca="1" si="122"/>
        <v>2.4890583487186557E-3</v>
      </c>
      <c r="JC82" s="2">
        <f t="shared" ca="1" si="122"/>
        <v>2.2998989767589102E-3</v>
      </c>
      <c r="JD82" s="2">
        <f t="shared" ca="1" si="122"/>
        <v>2.1280601602067795E-3</v>
      </c>
      <c r="JE82" s="2">
        <f t="shared" ca="1" si="122"/>
        <v>1.9714983726259534E-3</v>
      </c>
      <c r="JF82" s="2">
        <f t="shared" ca="1" si="122"/>
        <v>1.8283818098559059E-3</v>
      </c>
      <c r="JG82" s="2">
        <f t="shared" ca="1" si="122"/>
        <v>1.6970791984482004E-3</v>
      </c>
      <c r="JH82" s="2">
        <f t="shared" ca="1" si="122"/>
        <v>1.5761464094189623E-3</v>
      </c>
      <c r="JI82" s="2">
        <f t="shared" ca="1" si="122"/>
        <v>1.4643113875868322E-3</v>
      </c>
      <c r="JJ82" s="2">
        <f t="shared" ca="1" si="122"/>
        <v>1.360458093374099E-3</v>
      </c>
      <c r="JK82" s="2">
        <f t="shared" ca="1" si="122"/>
        <v>1.2636101688975887E-3</v>
      </c>
      <c r="JL82" s="2">
        <f t="shared" ca="1" si="113"/>
        <v>1.1729149452884479E-3</v>
      </c>
      <c r="JM82" s="2">
        <f t="shared" ca="1" si="113"/>
        <v>1.0876282612996735E-3</v>
      </c>
      <c r="JN82" s="2">
        <f t="shared" ca="1" si="113"/>
        <v>1.0071004070143759E-3</v>
      </c>
      <c r="JO82" s="2">
        <f t="shared" ca="1" si="113"/>
        <v>9.307633664883254E-4</v>
      </c>
      <c r="JP82" s="2">
        <f t="shared" ca="1" si="113"/>
        <v>8.5811942117368237E-4</v>
      </c>
      <c r="JQ82" s="2">
        <f t="shared" ca="1" si="113"/>
        <v>7.8873109432877849E-4</v>
      </c>
      <c r="JR82" s="2">
        <f t="shared" ca="1" si="113"/>
        <v>7.222123624035519E-4</v>
      </c>
      <c r="JS82" s="2">
        <f t="shared" ca="1" si="113"/>
        <v>6.5822102740760349E-4</v>
      </c>
      <c r="JT82" s="2">
        <f t="shared" ca="1" si="109"/>
        <v>5.964521289075007E-4</v>
      </c>
      <c r="JU82" s="2">
        <f t="shared" ca="1" si="106"/>
        <v>5.3663227051207584E-4</v>
      </c>
      <c r="JV82" s="2">
        <f t="shared" ca="1" si="106"/>
        <v>4.7851473939061252E-4</v>
      </c>
      <c r="JW82" s="2">
        <f t="shared" ca="1" si="106"/>
        <v>4.2187530543417572E-4</v>
      </c>
      <c r="JX82" s="2">
        <f t="shared" ca="1" si="106"/>
        <v>3.6650859690989324E-4</v>
      </c>
      <c r="JY82" s="2">
        <f t="shared" ca="1" si="106"/>
        <v>3.1222496038229615E-4</v>
      </c>
      <c r="JZ82" s="2">
        <f t="shared" ca="1" si="106"/>
        <v>2.5884772333367896E-4</v>
      </c>
      <c r="KA82" s="2">
        <f t="shared" ca="1" si="106"/>
        <v>2.0621078773952397E-4</v>
      </c>
      <c r="KB82" s="2">
        <f t="shared" ca="1" si="106"/>
        <v>1.5415649153881407E-4</v>
      </c>
      <c r="KC82" s="2">
        <f t="shared" ca="1" si="106"/>
        <v>1.0253368234418016E-4</v>
      </c>
      <c r="KD82" s="2">
        <f t="shared" ca="1" si="106"/>
        <v>5.1195953826400973E-5</v>
      </c>
      <c r="KE82" s="5">
        <v>0</v>
      </c>
    </row>
    <row r="83" spans="1:291" x14ac:dyDescent="0.3">
      <c r="A83" s="2">
        <v>80</v>
      </c>
      <c r="B83" s="2">
        <v>2.5</v>
      </c>
      <c r="C83" s="5">
        <v>0</v>
      </c>
      <c r="D83" s="2">
        <f t="shared" ca="1" si="116"/>
        <v>2.7556470732006383E-7</v>
      </c>
      <c r="E83" s="2">
        <f t="shared" ca="1" si="116"/>
        <v>5.5181348158466496E-7</v>
      </c>
      <c r="F83" s="2">
        <f t="shared" ca="1" si="116"/>
        <v>8.2943879108335964E-7</v>
      </c>
      <c r="G83" s="2">
        <f t="shared" ca="1" si="116"/>
        <v>1.1091501205714552E-6</v>
      </c>
      <c r="H83" s="2">
        <f t="shared" ca="1" si="116"/>
        <v>1.3916830196340682E-6</v>
      </c>
      <c r="I83" s="2">
        <f t="shared" ca="1" si="116"/>
        <v>1.67780881517097E-6</v>
      </c>
      <c r="J83" s="2">
        <f t="shared" ca="1" si="116"/>
        <v>1.9683452360375545E-6</v>
      </c>
      <c r="K83" s="2">
        <f t="shared" ca="1" si="116"/>
        <v>2.2641682207702212E-6</v>
      </c>
      <c r="L83" s="2">
        <f t="shared" ca="1" si="116"/>
        <v>2.5662252078184394E-6</v>
      </c>
      <c r="M83" s="2">
        <f t="shared" ca="1" si="116"/>
        <v>2.8755502414270294E-6</v>
      </c>
      <c r="N83" s="2">
        <f t="shared" ca="1" si="116"/>
        <v>3.1932812644767514E-6</v>
      </c>
      <c r="O83" s="2">
        <f t="shared" ca="1" si="116"/>
        <v>3.5206800107674607E-6</v>
      </c>
      <c r="P83" s="2">
        <f t="shared" ca="1" si="116"/>
        <v>3.8591549510195622E-6</v>
      </c>
      <c r="Q83" s="2">
        <f t="shared" ca="1" si="116"/>
        <v>4.2102877855091771E-6</v>
      </c>
      <c r="R83" s="2">
        <f t="shared" ca="1" si="116"/>
        <v>4.5758640061134209E-6</v>
      </c>
      <c r="S83" s="2">
        <f t="shared" ca="1" si="116"/>
        <v>4.95790806360022E-6</v>
      </c>
      <c r="T83" s="2">
        <f t="shared" ca="1" si="124"/>
        <v>5.3587236613323319E-6</v>
      </c>
      <c r="U83" s="2">
        <f t="shared" ca="1" si="124"/>
        <v>5.7809396400687221E-6</v>
      </c>
      <c r="V83" s="2">
        <f t="shared" ca="1" si="124"/>
        <v>6.2275618031955883E-6</v>
      </c>
      <c r="W83" s="2">
        <f t="shared" ca="1" si="124"/>
        <v>6.7020308387460529E-6</v>
      </c>
      <c r="X83" s="2">
        <f t="shared" ca="1" si="124"/>
        <v>7.2082862063762658E-6</v>
      </c>
      <c r="Y83" s="2">
        <f t="shared" ca="1" si="124"/>
        <v>7.7508354629231936E-6</v>
      </c>
      <c r="Z83" s="2">
        <f t="shared" ca="1" si="124"/>
        <v>8.3348280029871194E-6</v>
      </c>
      <c r="AA83" s="2">
        <f t="shared" ca="1" si="124"/>
        <v>8.9661316212243823E-6</v>
      </c>
      <c r="AB83" s="2">
        <f t="shared" ca="1" si="124"/>
        <v>9.6514097303191713E-6</v>
      </c>
      <c r="AC83" s="2">
        <f t="shared" ca="1" si="124"/>
        <v>1.0398196612912857E-5</v>
      </c>
      <c r="AD83" s="2">
        <f t="shared" ca="1" si="124"/>
        <v>1.1214967918183122E-5</v>
      </c>
      <c r="AE83" s="2">
        <f t="shared" ca="1" si="124"/>
        <v>1.2111203936023969E-5</v>
      </c>
      <c r="AF83" s="2">
        <f t="shared" ca="1" si="124"/>
        <v>1.3097444173751047E-5</v>
      </c>
      <c r="AG83" s="2">
        <f t="shared" ca="1" si="124"/>
        <v>1.4185333492992191E-5</v>
      </c>
      <c r="AH83" s="2">
        <f t="shared" ca="1" si="123"/>
        <v>1.5387662398037561E-5</v>
      </c>
      <c r="AI83" s="2">
        <f t="shared" ca="1" si="123"/>
        <v>1.6718406584353823E-5</v>
      </c>
      <c r="AJ83" s="2">
        <f t="shared" ca="1" si="123"/>
        <v>1.8192772906213774E-5</v>
      </c>
      <c r="AK83" s="2">
        <f t="shared" ca="1" si="123"/>
        <v>1.9827259823400894E-5</v>
      </c>
      <c r="AL83" s="2">
        <f t="shared" ca="1" si="123"/>
        <v>2.1639739740081237E-5</v>
      </c>
      <c r="AM83" s="2">
        <f t="shared" ca="1" si="123"/>
        <v>2.3649568584005104E-5</v>
      </c>
      <c r="AN83" s="2">
        <f t="shared" ca="1" si="123"/>
        <v>2.5877725116894358E-5</v>
      </c>
      <c r="AO83" s="2">
        <f t="shared" ca="1" si="123"/>
        <v>2.834697961642383E-5</v>
      </c>
      <c r="AP83" s="2">
        <f t="shared" ca="1" si="123"/>
        <v>3.1082089333559882E-5</v>
      </c>
      <c r="AQ83" s="2">
        <f t="shared" ca="1" si="123"/>
        <v>3.4110016737398601E-5</v>
      </c>
      <c r="AR83" s="2">
        <f t="shared" ca="1" si="123"/>
        <v>3.7460165900372864E-5</v>
      </c>
      <c r="AS83" s="2">
        <f t="shared" ca="1" si="123"/>
        <v>4.1164632139274846E-5</v>
      </c>
      <c r="AT83" s="2">
        <f t="shared" ca="1" si="123"/>
        <v>4.525845985291194E-5</v>
      </c>
      <c r="AU83" s="2">
        <f t="shared" ca="1" si="123"/>
        <v>4.9779903072883718E-5</v>
      </c>
      <c r="AV83" s="2">
        <f t="shared" ca="1" si="123"/>
        <v>5.4770682340113711E-5</v>
      </c>
      <c r="AW83" s="2">
        <f t="shared" ca="1" si="123"/>
        <v>6.0276229987533951E-5</v>
      </c>
      <c r="AX83" s="2">
        <f t="shared" ca="1" si="123"/>
        <v>6.6345913666204396E-5</v>
      </c>
      <c r="AY83" s="2">
        <f t="shared" ca="1" si="123"/>
        <v>7.303322497309849E-5</v>
      </c>
      <c r="AZ83" s="2">
        <f t="shared" ca="1" si="123"/>
        <v>8.0395916363901269E-5</v>
      </c>
      <c r="BA83" s="2">
        <f t="shared" ca="1" si="123"/>
        <v>8.8496065298648461E-5</v>
      </c>
      <c r="BB83" s="2">
        <f t="shared" ca="1" si="123"/>
        <v>9.7400040056713516E-5</v>
      </c>
      <c r="BC83" s="2">
        <f t="shared" ca="1" si="123"/>
        <v>1.071783373833036E-4</v>
      </c>
      <c r="BD83" s="2">
        <f t="shared" ca="1" si="123"/>
        <v>1.1790525892863566E-4</v>
      </c>
      <c r="BE83" s="2">
        <f t="shared" ca="1" si="123"/>
        <v>1.2965839256866908E-4</v>
      </c>
      <c r="BF83" s="2">
        <f t="shared" ca="1" si="123"/>
        <v>1.4251786788515024E-4</v>
      </c>
      <c r="BG83" s="2">
        <f t="shared" ca="1" si="123"/>
        <v>1.5656536449864882E-4</v>
      </c>
      <c r="BH83" s="2">
        <f t="shared" ca="1" si="123"/>
        <v>1.7188286994800775E-4</v>
      </c>
      <c r="BI83" s="2">
        <f t="shared" ca="1" si="123"/>
        <v>1.8855121238237532E-4</v>
      </c>
      <c r="BJ83" s="2">
        <f t="shared" ca="1" si="123"/>
        <v>2.0664843313130684E-4</v>
      </c>
      <c r="BK83" s="2">
        <f t="shared" ca="1" si="123"/>
        <v>2.262481132103678E-4</v>
      </c>
      <c r="BL83" s="2">
        <f t="shared" ca="1" si="123"/>
        <v>2.4741781984021524E-4</v>
      </c>
      <c r="BM83" s="2">
        <f t="shared" ca="1" si="123"/>
        <v>2.702178829886516E-4</v>
      </c>
      <c r="BN83" s="2">
        <f t="shared" ca="1" si="123"/>
        <v>2.9470073263608446E-4</v>
      </c>
      <c r="BO83" s="2">
        <f t="shared" ca="1" si="110"/>
        <v>3.2091100952500481E-4</v>
      </c>
      <c r="BP83" s="2">
        <f t="shared" ca="1" si="110"/>
        <v>3.4888659675894691E-4</v>
      </c>
      <c r="BQ83" s="2">
        <f t="shared" ca="1" si="110"/>
        <v>3.7866061212627475E-4</v>
      </c>
      <c r="BR83" s="2">
        <f t="shared" ca="1" si="110"/>
        <v>4.102642745089855E-4</v>
      </c>
      <c r="BS83" s="2">
        <f t="shared" ca="1" si="110"/>
        <v>4.4373044725894075E-4</v>
      </c>
      <c r="BT83" s="2">
        <f t="shared" ca="1" si="110"/>
        <v>4.7909759920538333E-4</v>
      </c>
      <c r="BU83" s="2">
        <f t="shared" ca="1" si="110"/>
        <v>5.1641392425690383E-4</v>
      </c>
      <c r="BV83" s="2">
        <f t="shared" ca="1" si="110"/>
        <v>5.5574141533935991E-4</v>
      </c>
      <c r="BW83" s="2">
        <f t="shared" ca="1" si="110"/>
        <v>5.9715977495708775E-4</v>
      </c>
      <c r="BX83" s="2">
        <f t="shared" ca="1" si="110"/>
        <v>6.4077013766660309E-4</v>
      </c>
      <c r="BY83" s="2">
        <f t="shared" ca="1" si="110"/>
        <v>6.8669866029109558E-4</v>
      </c>
      <c r="BZ83" s="2">
        <f t="shared" ca="1" si="110"/>
        <v>7.3510009442720708E-4</v>
      </c>
      <c r="CA83" s="2">
        <f t="shared" ca="1" si="110"/>
        <v>7.8616149155121711E-4</v>
      </c>
      <c r="CB83" s="2">
        <f t="shared" ca="1" si="110"/>
        <v>8.4010620756257842E-4</v>
      </c>
      <c r="CC83" s="2">
        <f t="shared" ca="1" si="110"/>
        <v>8.9719837631579687E-4</v>
      </c>
      <c r="CD83" s="2">
        <f t="shared" ca="1" si="110"/>
        <v>9.577480154281772E-4</v>
      </c>
      <c r="CE83" s="2">
        <f t="shared" ca="1" si="102"/>
        <v>1.022116915551046E-3</v>
      </c>
      <c r="CF83" s="2">
        <f t="shared" ca="1" si="102"/>
        <v>1.0907254474694617E-3</v>
      </c>
      <c r="CG83" s="2">
        <f t="shared" ca="1" si="102"/>
        <v>1.1640603990887833E-3</v>
      </c>
      <c r="CH83" s="2">
        <f t="shared" ca="1" si="102"/>
        <v>1.2426839243403123E-3</v>
      </c>
      <c r="CI83" s="2">
        <f t="shared" ca="1" si="102"/>
        <v>1.3272436451524634E-3</v>
      </c>
      <c r="CJ83" s="2">
        <f t="shared" ca="1" si="102"/>
        <v>1.4184838926244432E-3</v>
      </c>
      <c r="CK83" s="2">
        <f t="shared" ca="1" si="102"/>
        <v>1.5172580021283156E-3</v>
      </c>
      <c r="CL83" s="2">
        <f t="shared" ca="1" si="102"/>
        <v>1.6245414895262023E-3</v>
      </c>
      <c r="CM83" s="2">
        <f t="shared" ca="1" si="102"/>
        <v>1.7414458368945197E-3</v>
      </c>
      <c r="CN83" s="2">
        <f t="shared" ca="1" si="102"/>
        <v>1.8692325178662119E-3</v>
      </c>
      <c r="CO83" s="2">
        <f t="shared" ca="1" si="102"/>
        <v>2.009326815460382E-3</v>
      </c>
      <c r="CP83" s="2">
        <f t="shared" ca="1" si="102"/>
        <v>2.1633309584415043E-3</v>
      </c>
      <c r="CQ83" s="2">
        <f t="shared" ca="1" si="102"/>
        <v>2.3330361604850447E-3</v>
      </c>
      <c r="CR83" s="2">
        <f t="shared" ca="1" si="102"/>
        <v>2.5204333205119268E-3</v>
      </c>
      <c r="CS83" s="2">
        <f t="shared" ca="1" si="102"/>
        <v>2.7277224443524556E-3</v>
      </c>
      <c r="CT83" s="2">
        <f t="shared" ca="1" si="102"/>
        <v>2.9573212526947169E-3</v>
      </c>
      <c r="CU83" s="2">
        <f t="shared" ca="1" si="115"/>
        <v>3.2118738753863178E-3</v>
      </c>
      <c r="CV83" s="2">
        <f t="shared" ca="1" si="115"/>
        <v>3.4942608845828864E-3</v>
      </c>
      <c r="CW83" s="2">
        <f t="shared" ca="1" si="115"/>
        <v>3.8076120709024525E-3</v>
      </c>
      <c r="CX83" s="2">
        <f t="shared" ca="1" si="115"/>
        <v>4.1553232490194299E-3</v>
      </c>
      <c r="CY83" s="2">
        <f t="shared" ca="1" si="115"/>
        <v>4.5410780151016999E-3</v>
      </c>
      <c r="CZ83" s="2">
        <f t="shared" ca="1" si="115"/>
        <v>4.968874876985295E-3</v>
      </c>
      <c r="DA83" s="2">
        <f t="shared" ca="1" si="115"/>
        <v>5.4430596773759783E-3</v>
      </c>
      <c r="DB83" s="2">
        <f t="shared" ca="1" si="115"/>
        <v>5.9683628350683214E-3</v>
      </c>
      <c r="DC83" s="2">
        <f t="shared" ca="1" si="115"/>
        <v>6.5499406778989E-3</v>
      </c>
      <c r="DD83" s="2">
        <f t="shared" ca="1" si="115"/>
        <v>7.1934200126380181E-3</v>
      </c>
      <c r="DE83" s="2">
        <f t="shared" ca="1" si="115"/>
        <v>7.9049450155066758E-3</v>
      </c>
      <c r="DF83" s="2">
        <f t="shared" ca="1" si="115"/>
        <v>8.6912254681443812E-3</v>
      </c>
      <c r="DG83" s="2">
        <f t="shared" ca="1" si="115"/>
        <v>9.5595852512068407E-3</v>
      </c>
      <c r="DH83" s="2">
        <f t="shared" ca="1" si="115"/>
        <v>1.0518009799005083E-2</v>
      </c>
      <c r="DI83" s="2">
        <f t="shared" ca="1" si="115"/>
        <v>1.1575190885172171E-2</v>
      </c>
      <c r="DJ83" s="2">
        <f t="shared" ca="1" si="115"/>
        <v>1.2740566634085092E-2</v>
      </c>
      <c r="DK83" s="2">
        <f t="shared" ca="1" si="115"/>
        <v>1.4024354028590178E-2</v>
      </c>
      <c r="DL83" s="2">
        <f t="shared" ca="1" si="115"/>
        <v>1.5437570416346063E-2</v>
      </c>
      <c r="DM83" s="2">
        <f t="shared" ca="1" si="115"/>
        <v>1.6992039627699171E-2</v>
      </c>
      <c r="DN83" s="2">
        <f t="shared" ca="1" si="115"/>
        <v>1.8700377359134532E-2</v>
      </c>
      <c r="DO83" s="2">
        <f t="shared" ca="1" si="115"/>
        <v>2.0575949543893572E-2</v>
      </c>
      <c r="DP83" s="2">
        <f t="shared" ca="1" si="115"/>
        <v>2.2632796684266161E-2</v>
      </c>
      <c r="DQ83" s="2">
        <f t="shared" ca="1" si="115"/>
        <v>2.4885516799286078E-2</v>
      </c>
      <c r="DR83" s="2">
        <f t="shared" ca="1" si="115"/>
        <v>2.7349100081947259E-2</v>
      </c>
      <c r="DS83" s="2">
        <f t="shared" ca="1" si="111"/>
        <v>3.0038709982724177E-2</v>
      </c>
      <c r="DT83" s="2">
        <f t="shared" ca="1" si="111"/>
        <v>3.2969408702340233E-2</v>
      </c>
      <c r="DU83" s="2">
        <f t="shared" ca="1" si="111"/>
        <v>3.6155830380068234E-2</v>
      </c>
      <c r="DV83" s="2">
        <f t="shared" ca="1" si="111"/>
        <v>3.9611812742784011E-2</v>
      </c>
      <c r="DW83" s="2">
        <f t="shared" ca="1" si="111"/>
        <v>4.3350007254151786E-2</v>
      </c>
      <c r="DX83" s="2">
        <f t="shared" ca="1" si="111"/>
        <v>4.7381497690346219E-2</v>
      </c>
      <c r="DY83" s="2">
        <f t="shared" ca="1" si="111"/>
        <v>5.1715465418661427E-2</v>
      </c>
      <c r="DZ83" s="2">
        <f t="shared" ca="1" si="111"/>
        <v>5.6358943521139696E-2</v>
      </c>
      <c r="EA83" s="2">
        <f t="shared" ca="1" si="111"/>
        <v>6.1316698271086045E-2</v>
      </c>
      <c r="EB83" s="2">
        <f t="shared" ca="1" si="107"/>
        <v>6.6591263567434E-2</v>
      </c>
      <c r="EC83" s="2">
        <f t="shared" ca="1" si="107"/>
        <v>7.218313272235645E-2</v>
      </c>
      <c r="ED83" s="2">
        <f t="shared" ca="1" si="107"/>
        <v>7.8091086874490359E-2</v>
      </c>
      <c r="EE83" s="2">
        <f t="shared" ca="1" si="107"/>
        <v>8.4312617004115298E-2</v>
      </c>
      <c r="EF83" s="2">
        <f t="shared" ca="1" si="107"/>
        <v>9.0844383289282696E-2</v>
      </c>
      <c r="EG83" s="2">
        <f t="shared" ca="1" si="107"/>
        <v>9.7682654156794474E-2</v>
      </c>
      <c r="EH83" s="2">
        <f t="shared" ca="1" si="107"/>
        <v>0.1048236763475536</v>
      </c>
      <c r="EI83" s="2">
        <f t="shared" ca="1" si="107"/>
        <v>0.11226394229034152</v>
      </c>
      <c r="EJ83" s="2">
        <f t="shared" ca="1" si="107"/>
        <v>0.12000033720517264</v>
      </c>
      <c r="EK83" s="2">
        <f t="shared" ca="1" si="107"/>
        <v>0.1280301620105973</v>
      </c>
      <c r="EL83" s="2">
        <f t="shared" ca="1" si="107"/>
        <v>0.13635103752249117</v>
      </c>
      <c r="EM83" s="2">
        <f t="shared" ca="1" si="107"/>
        <v>0.14496070045842141</v>
      </c>
      <c r="EN83" s="2">
        <f t="shared" ca="1" si="105"/>
        <v>0.15385670326134851</v>
      </c>
      <c r="EO83" s="2">
        <f t="shared" ca="1" si="105"/>
        <v>0.16303602899849223</v>
      </c>
      <c r="EP83" s="2">
        <f t="shared" ca="1" si="105"/>
        <v>0.17249463085241262</v>
      </c>
      <c r="EQ83" s="2">
        <f t="shared" ca="1" si="105"/>
        <v>0.18222690409509915</v>
      </c>
      <c r="ER83" s="2">
        <f t="shared" ca="1" si="105"/>
        <v>0.19222509779252583</v>
      </c>
      <c r="ES83" s="2">
        <f t="shared" ca="1" si="105"/>
        <v>0.20247867451043033</v>
      </c>
      <c r="ET83" s="2">
        <f t="shared" ca="1" si="105"/>
        <v>0.21297362952825696</v>
      </c>
      <c r="EU83" s="2">
        <f t="shared" ca="1" si="105"/>
        <v>0.22369178694298486</v>
      </c>
      <c r="EV83" s="2">
        <f t="shared" ca="1" si="105"/>
        <v>0.23461009881581629</v>
      </c>
      <c r="EW83" s="2">
        <f t="shared" ca="1" si="105"/>
        <v>0.24569998513828045</v>
      </c>
      <c r="EX83" s="2">
        <f t="shared" ca="1" si="105"/>
        <v>0.25692676629187761</v>
      </c>
      <c r="EY83" s="2">
        <f t="shared" ca="1" si="105"/>
        <v>0.26824925441748998</v>
      </c>
      <c r="EZ83" s="2">
        <f t="shared" ca="1" si="105"/>
        <v>0.27961958307716966</v>
      </c>
      <c r="FA83" s="2">
        <f t="shared" ca="1" si="105"/>
        <v>0.29098336175135603</v>
      </c>
      <c r="FB83" s="2">
        <f t="shared" ca="1" si="105"/>
        <v>0.30228023777848922</v>
      </c>
      <c r="FC83" s="2">
        <f t="shared" ca="1" si="103"/>
        <v>0.3134449276098879</v>
      </c>
      <c r="FD83" s="2">
        <f t="shared" ca="1" si="103"/>
        <v>0.32440873744558724</v>
      </c>
      <c r="FE83" s="2">
        <f t="shared" ca="1" si="103"/>
        <v>0.33510153037720802</v>
      </c>
      <c r="FF83" s="2">
        <f t="shared" ca="1" si="103"/>
        <v>0.34545402023194083</v>
      </c>
      <c r="FG83" s="2">
        <f t="shared" ca="1" si="103"/>
        <v>0.35540019716683713</v>
      </c>
      <c r="FH83" s="2">
        <f t="shared" ca="1" si="103"/>
        <v>0.36487963871298734</v>
      </c>
      <c r="FI83" s="2">
        <f t="shared" ca="1" si="103"/>
        <v>0.37383945312038125</v>
      </c>
      <c r="FJ83" s="2">
        <f t="shared" ca="1" si="103"/>
        <v>0.38223564840726215</v>
      </c>
      <c r="FK83" s="2">
        <f t="shared" ca="1" si="103"/>
        <v>0.39003381047174407</v>
      </c>
      <c r="FL83" s="2">
        <f t="shared" ca="1" si="103"/>
        <v>0.39720908101234798</v>
      </c>
      <c r="FM83" s="2">
        <f t="shared" ca="1" si="103"/>
        <v>0.40374552128233876</v>
      </c>
      <c r="FN83" s="2">
        <f t="shared" ca="1" si="103"/>
        <v>0.40963501041533046</v>
      </c>
      <c r="FO83" s="2">
        <f t="shared" ca="1" si="103"/>
        <v>0.41487585118340808</v>
      </c>
      <c r="FP83" s="2">
        <f t="shared" ca="1" si="103"/>
        <v>0.4194712475770293</v>
      </c>
      <c r="FQ83" s="2">
        <f t="shared" ca="1" si="103"/>
        <v>0.42342778947491733</v>
      </c>
      <c r="FR83" s="2">
        <f t="shared" ca="1" si="103"/>
        <v>0.42675404217700047</v>
      </c>
      <c r="FS83" s="2">
        <f t="shared" ca="1" si="119"/>
        <v>0.4294593020355103</v>
      </c>
      <c r="FT83" s="2">
        <f t="shared" ca="1" si="119"/>
        <v>0.43155254929604608</v>
      </c>
      <c r="FU83" s="2">
        <f t="shared" ca="1" si="119"/>
        <v>0.43304160767032635</v>
      </c>
      <c r="FV83" s="2">
        <f t="shared" ca="1" si="119"/>
        <v>0.4339325069768446</v>
      </c>
      <c r="FW83" s="2">
        <f t="shared" ca="1" si="119"/>
        <v>0.43422903908585275</v>
      </c>
      <c r="FX83" s="2">
        <f t="shared" ca="1" si="119"/>
        <v>0.43393249664665667</v>
      </c>
      <c r="FY83" s="2">
        <f t="shared" ca="1" si="117"/>
        <v>0.43304158692284189</v>
      </c>
      <c r="FZ83" s="2">
        <f t="shared" ca="1" si="117"/>
        <v>0.4315525179571077</v>
      </c>
      <c r="GA83" s="2">
        <f t="shared" ca="1" si="117"/>
        <v>0.42945925984407551</v>
      </c>
      <c r="GB83" s="2">
        <f t="shared" ca="1" si="117"/>
        <v>0.42675398878549969</v>
      </c>
      <c r="GC83" s="2">
        <f t="shared" ca="1" si="117"/>
        <v>0.42342772444993537</v>
      </c>
      <c r="GD83" s="2">
        <f t="shared" ca="1" si="117"/>
        <v>0.41947117040047632</v>
      </c>
      <c r="GE83" s="2">
        <f t="shared" ca="1" si="117"/>
        <v>0.41487576125437253</v>
      </c>
      <c r="GF83" s="2">
        <f t="shared" ca="1" si="117"/>
        <v>0.40963490705281469</v>
      </c>
      <c r="GG83" s="2">
        <f t="shared" ca="1" si="117"/>
        <v>0.40374540372906409</v>
      </c>
      <c r="GH83" s="2">
        <f t="shared" ca="1" si="117"/>
        <v>0.39720894843976906</v>
      </c>
      <c r="GI83" s="2">
        <f t="shared" ca="1" si="117"/>
        <v>0.39003366198632511</v>
      </c>
      <c r="GJ83" s="2">
        <f t="shared" ca="1" si="117"/>
        <v>0.38223548305793908</v>
      </c>
      <c r="GK83" s="2">
        <f t="shared" ca="1" si="117"/>
        <v>0.37383926990697025</v>
      </c>
      <c r="GL83" s="2">
        <f t="shared" ca="1" si="117"/>
        <v>0.36487943659512057</v>
      </c>
      <c r="GM83" s="2">
        <f t="shared" ca="1" si="117"/>
        <v>0.35539997507283738</v>
      </c>
      <c r="GN83" s="2">
        <f t="shared" ca="1" si="117"/>
        <v>0.3454537770669327</v>
      </c>
      <c r="GO83" s="2">
        <f t="shared" ca="1" si="120"/>
        <v>0.33510126502973059</v>
      </c>
      <c r="GP83" s="2">
        <f t="shared" ca="1" si="120"/>
        <v>0.32440844879204223</v>
      </c>
      <c r="GQ83" s="2">
        <f t="shared" ca="1" si="120"/>
        <v>0.31344461451631089</v>
      </c>
      <c r="GR83" s="2">
        <f t="shared" ca="1" si="120"/>
        <v>0.30227989909933839</v>
      </c>
      <c r="GS83" s="2">
        <f t="shared" ca="1" si="120"/>
        <v>0.29098299632521574</v>
      </c>
      <c r="GT83" s="2">
        <f t="shared" ca="1" si="120"/>
        <v>0.27961918971943212</v>
      </c>
      <c r="GU83" s="2">
        <f t="shared" ca="1" si="120"/>
        <v>0.26824883191017201</v>
      </c>
      <c r="GV83" s="2">
        <f t="shared" ca="1" si="120"/>
        <v>0.25692631337075478</v>
      </c>
      <c r="GW83" s="2">
        <f t="shared" ca="1" si="120"/>
        <v>0.24569950047748032</v>
      </c>
      <c r="GX83" s="2">
        <f t="shared" ca="1" si="120"/>
        <v>0.2346095810099279</v>
      </c>
      <c r="GY83" s="2">
        <f t="shared" ca="1" si="120"/>
        <v>0.22369123448662878</v>
      </c>
      <c r="GZ83" s="2">
        <f t="shared" ca="1" si="112"/>
        <v>0.212973040792934</v>
      </c>
      <c r="HA83" s="2">
        <f t="shared" ca="1" si="112"/>
        <v>0.20247804771833985</v>
      </c>
      <c r="HB83" s="2">
        <f t="shared" ca="1" si="112"/>
        <v>0.19222443098692182</v>
      </c>
      <c r="HC83" s="2">
        <f t="shared" ca="1" si="112"/>
        <v>0.18222619510664056</v>
      </c>
      <c r="HD83" s="2">
        <f t="shared" ca="1" si="112"/>
        <v>0.17249387726086529</v>
      </c>
      <c r="HE83" s="2">
        <f t="shared" ca="1" si="112"/>
        <v>0.16303522808905882</v>
      </c>
      <c r="HF83" s="2">
        <f t="shared" ca="1" si="112"/>
        <v>0.1538558519748475</v>
      </c>
      <c r="HG83" s="2">
        <f t="shared" ca="1" si="112"/>
        <v>0.14495979533451109</v>
      </c>
      <c r="HH83" s="2">
        <f t="shared" ca="1" si="108"/>
        <v>0.13635007463515486</v>
      </c>
      <c r="HI83" s="2">
        <f t="shared" ca="1" si="104"/>
        <v>0.12802913689518208</v>
      </c>
      <c r="HJ83" s="2">
        <f t="shared" ca="1" si="104"/>
        <v>0.11999924477641845</v>
      </c>
      <c r="HK83" s="2">
        <f t="shared" ca="1" si="104"/>
        <v>0.11226277675106014</v>
      </c>
      <c r="HL83" s="2">
        <f t="shared" ca="1" si="104"/>
        <v>0.10482243108791618</v>
      </c>
      <c r="HM83" s="2">
        <f t="shared" ca="1" si="104"/>
        <v>9.7681321644546612E-2</v>
      </c>
      <c r="HN83" s="2">
        <f t="shared" ca="1" si="104"/>
        <v>9.0842954951587063E-2</v>
      </c>
      <c r="HO83" s="2">
        <f t="shared" ca="1" si="104"/>
        <v>8.4311083102058607E-2</v>
      </c>
      <c r="HP83" s="2">
        <f t="shared" ca="1" si="104"/>
        <v>7.808943637149264E-2</v>
      </c>
      <c r="HQ83" s="2">
        <f t="shared" ca="1" si="104"/>
        <v>7.2181353147688948E-2</v>
      </c>
      <c r="HR83" s="2">
        <f t="shared" ca="1" si="104"/>
        <v>6.6589340875705103E-2</v>
      </c>
      <c r="HS83" s="2">
        <f t="shared" ca="1" si="104"/>
        <v>6.1314616697872158E-2</v>
      </c>
      <c r="HT83" s="2">
        <f t="shared" ca="1" si="104"/>
        <v>5.6356685433981618E-2</v>
      </c>
      <c r="HU83" s="2">
        <f t="shared" ca="1" si="104"/>
        <v>5.1713011161575347E-2</v>
      </c>
      <c r="HV83" s="2">
        <f t="shared" ca="1" si="104"/>
        <v>4.7378825419018222E-2</v>
      </c>
      <c r="HW83" s="2">
        <f t="shared" ca="1" si="104"/>
        <v>4.3347092758288651E-2</v>
      </c>
      <c r="HX83" s="2">
        <f t="shared" ca="1" si="104"/>
        <v>3.9608629251784502E-2</v>
      </c>
      <c r="HY83" s="2">
        <f t="shared" ca="1" si="121"/>
        <v>3.6152348348256438E-2</v>
      </c>
      <c r="HZ83" s="2">
        <f t="shared" ca="1" si="121"/>
        <v>3.2965595570380424E-2</v>
      </c>
      <c r="IA83" s="2">
        <f t="shared" ca="1" si="121"/>
        <v>3.0034529912400035E-2</v>
      </c>
      <c r="IB83" s="2">
        <f t="shared" ca="1" si="121"/>
        <v>2.7344513662137304E-2</v>
      </c>
      <c r="IC83" s="2">
        <f t="shared" ca="1" si="121"/>
        <v>2.4880480721644786E-2</v>
      </c>
      <c r="ID83" s="2">
        <f t="shared" ca="1" si="121"/>
        <v>2.2627263387816891E-2</v>
      </c>
      <c r="IE83" s="2">
        <f t="shared" ca="1" si="121"/>
        <v>2.0569866828489013E-2</v>
      </c>
      <c r="IF83" s="2">
        <f t="shared" ca="1" si="121"/>
        <v>1.8693687968606324E-2</v>
      </c>
      <c r="IG83" s="2">
        <f t="shared" ca="1" si="121"/>
        <v>1.6984680804584693E-2</v>
      </c>
      <c r="IH83" s="2">
        <f t="shared" ca="1" si="121"/>
        <v>1.5429473431441191E-2</v>
      </c>
      <c r="II83" s="2">
        <f t="shared" ca="1" si="121"/>
        <v>1.4015443690330091E-2</v>
      </c>
      <c r="IJ83" s="2">
        <f t="shared" ca="1" si="121"/>
        <v>1.2730760784993137E-2</v>
      </c>
      <c r="IK83" s="2">
        <f t="shared" ca="1" si="118"/>
        <v>1.1564399895414216E-2</v>
      </c>
      <c r="IL83" s="2">
        <f t="shared" ca="1" si="118"/>
        <v>1.0506136070481446E-2</v>
      </c>
      <c r="IM83" s="2">
        <f t="shared" ca="1" si="118"/>
        <v>9.5465227495773256E-3</v>
      </c>
      <c r="IN83" s="2">
        <f t="shared" ca="1" si="118"/>
        <v>8.6768593045767305E-3</v>
      </c>
      <c r="IO83" s="2">
        <f t="shared" ca="1" si="118"/>
        <v>7.889151104465135E-3</v>
      </c>
      <c r="IP83" s="2">
        <f t="shared" ca="1" si="118"/>
        <v>7.1760648361615387E-3</v>
      </c>
      <c r="IQ83" s="2">
        <f t="shared" ca="1" si="118"/>
        <v>6.5308811897516915E-3</v>
      </c>
      <c r="IR83" s="2">
        <f t="shared" ca="1" si="118"/>
        <v>5.9474465387668127E-3</v>
      </c>
      <c r="IS83" s="2">
        <f t="shared" ca="1" si="118"/>
        <v>5.4201249090350409E-3</v>
      </c>
      <c r="IT83" s="2">
        <f t="shared" ca="1" si="118"/>
        <v>4.9437513157275324E-3</v>
      </c>
      <c r="IU83" s="2">
        <f t="shared" ca="1" si="118"/>
        <v>4.5135874292461971E-3</v>
      </c>
      <c r="IV83" s="2">
        <f t="shared" ca="1" si="118"/>
        <v>4.1252804650218633E-3</v>
      </c>
      <c r="IW83" s="2">
        <f t="shared" ca="1" si="118"/>
        <v>3.7748261251146797E-3</v>
      </c>
      <c r="IX83" s="2">
        <f t="shared" ca="1" si="118"/>
        <v>3.4585362883663936E-3</v>
      </c>
      <c r="IY83" s="2">
        <f t="shared" ca="1" si="118"/>
        <v>3.1730118969831192E-3</v>
      </c>
      <c r="IZ83" s="2">
        <f t="shared" ca="1" si="118"/>
        <v>2.9151211007152284E-3</v>
      </c>
      <c r="JA83" s="2">
        <f t="shared" ca="1" si="122"/>
        <v>2.6819822332737799E-3</v>
      </c>
      <c r="JB83" s="2">
        <f t="shared" ca="1" si="122"/>
        <v>2.4709507106885241E-3</v>
      </c>
      <c r="JC83" s="2">
        <f t="shared" ca="1" si="122"/>
        <v>2.2796085917998359E-3</v>
      </c>
      <c r="JD83" s="2">
        <f t="shared" ca="1" si="122"/>
        <v>2.105755431627815E-3</v>
      </c>
      <c r="JE83" s="2">
        <f t="shared" ca="1" si="122"/>
        <v>1.9473992102147096E-3</v>
      </c>
      <c r="JF83" s="2">
        <f t="shared" ca="1" si="122"/>
        <v>1.8027464651124887E-3</v>
      </c>
      <c r="JG83" s="2">
        <f t="shared" ca="1" si="122"/>
        <v>1.6701911798795899E-3</v>
      </c>
      <c r="JH83" s="2">
        <f t="shared" ca="1" si="122"/>
        <v>1.5483023740561074E-3</v>
      </c>
      <c r="JI83" s="2">
        <f t="shared" ca="1" si="122"/>
        <v>1.4358106319064911E-3</v>
      </c>
      <c r="JJ83" s="2">
        <f t="shared" ca="1" si="122"/>
        <v>1.331593974277295E-3</v>
      </c>
      <c r="JK83" s="2">
        <f t="shared" ca="1" si="122"/>
        <v>1.2346635322566246E-3</v>
      </c>
      <c r="JL83" s="2">
        <f t="shared" ca="1" si="113"/>
        <v>1.1441494532827463E-3</v>
      </c>
      <c r="JM83" s="2">
        <f t="shared" ca="1" si="113"/>
        <v>1.0592873939235339E-3</v>
      </c>
      <c r="JN83" s="2">
        <f t="shared" ca="1" si="113"/>
        <v>9.7940585753783049E-4</v>
      </c>
      <c r="JO83" s="2">
        <f t="shared" ca="1" si="113"/>
        <v>9.0391453961552329E-4</v>
      </c>
      <c r="JP83" s="2">
        <f t="shared" ca="1" si="113"/>
        <v>8.3229376046694897E-4</v>
      </c>
      <c r="JQ83" s="2">
        <f t="shared" ca="1" si="113"/>
        <v>7.6408499912525491E-4</v>
      </c>
      <c r="JR83" s="2">
        <f t="shared" ca="1" si="113"/>
        <v>6.9888249443475156E-4</v>
      </c>
      <c r="JS83" s="2">
        <f t="shared" ca="1" si="113"/>
        <v>6.3632584742738334E-4</v>
      </c>
      <c r="JT83" s="2">
        <f t="shared" ca="1" si="109"/>
        <v>5.7609354025933419E-4</v>
      </c>
      <c r="JU83" s="2">
        <f t="shared" ca="1" si="106"/>
        <v>5.1789727802135682E-4</v>
      </c>
      <c r="JV83" s="2">
        <f t="shared" ca="1" si="106"/>
        <v>4.6147705777386025E-4</v>
      </c>
      <c r="JW83" s="2">
        <f t="shared" ca="1" si="106"/>
        <v>4.0659687181440518E-4</v>
      </c>
      <c r="JX83" s="2">
        <f t="shared" ca="1" si="106"/>
        <v>3.5304095762198561E-4</v>
      </c>
      <c r="JY83" s="2">
        <f t="shared" ca="1" si="106"/>
        <v>3.0061051378941475E-4</v>
      </c>
      <c r="JZ83" s="2">
        <f t="shared" ca="1" si="106"/>
        <v>2.4912080860692905E-4</v>
      </c>
      <c r="KA83" s="2">
        <f t="shared" ca="1" si="106"/>
        <v>1.9839861516504493E-4</v>
      </c>
      <c r="KB83" s="2">
        <f t="shared" ca="1" si="106"/>
        <v>1.4827991350189112E-4</v>
      </c>
      <c r="KC83" s="2">
        <f t="shared" ca="1" si="106"/>
        <v>9.8607806191195846E-5</v>
      </c>
      <c r="KD83" s="2">
        <f t="shared" ca="1" si="106"/>
        <v>4.9230598722095496E-5</v>
      </c>
      <c r="KE83" s="5">
        <v>0</v>
      </c>
    </row>
    <row r="84" spans="1:291" x14ac:dyDescent="0.3">
      <c r="A84" s="2">
        <v>81</v>
      </c>
      <c r="B84" s="2">
        <v>2.53125</v>
      </c>
      <c r="C84" s="5">
        <v>0</v>
      </c>
      <c r="D84" s="2">
        <f t="shared" ca="1" si="116"/>
        <v>2.6298177628601732E-7</v>
      </c>
      <c r="E84" s="2">
        <f t="shared" ca="1" si="116"/>
        <v>5.2666856119788782E-7</v>
      </c>
      <c r="F84" s="2">
        <f t="shared" ca="1" si="116"/>
        <v>7.9177444133151146E-7</v>
      </c>
      <c r="G84" s="2">
        <f t="shared" ca="1" si="116"/>
        <v>1.0590318731822585E-6</v>
      </c>
      <c r="H84" s="2">
        <f t="shared" ca="1" si="116"/>
        <v>1.3292014076887297E-6</v>
      </c>
      <c r="I84" s="2">
        <f t="shared" ca="1" si="116"/>
        <v>1.6030820753965957E-6</v>
      </c>
      <c r="J84" s="2">
        <f t="shared" ca="1" si="116"/>
        <v>1.881522674152136E-6</v>
      </c>
      <c r="K84" s="2">
        <f t="shared" ca="1" si="116"/>
        <v>2.165434219483667E-6</v>
      </c>
      <c r="L84" s="2">
        <f t="shared" ca="1" si="116"/>
        <v>2.4558038400360283E-6</v>
      </c>
      <c r="M84" s="2">
        <f t="shared" ca="1" si="116"/>
        <v>2.7537104259206922E-6</v>
      </c>
      <c r="N84" s="2">
        <f t="shared" ca="1" si="116"/>
        <v>3.0603423655402287E-6</v>
      </c>
      <c r="O84" s="2">
        <f t="shared" ca="1" si="116"/>
        <v>3.3770177346401559E-6</v>
      </c>
      <c r="P84" s="2">
        <f t="shared" ca="1" si="116"/>
        <v>3.7052073274939673E-6</v>
      </c>
      <c r="Q84" s="2">
        <f t="shared" ca="1" si="116"/>
        <v>4.046560940591122E-6</v>
      </c>
      <c r="R84" s="2">
        <f t="shared" ca="1" si="116"/>
        <v>4.402937328934809E-6</v>
      </c>
      <c r="S84" s="2">
        <f t="shared" ca="1" si="116"/>
        <v>4.7764382473876286E-6</v>
      </c>
      <c r="T84" s="2">
        <f t="shared" ca="1" si="124"/>
        <v>5.169446955987533E-6</v>
      </c>
      <c r="U84" s="2">
        <f t="shared" ca="1" si="124"/>
        <v>5.5846714987460563E-6</v>
      </c>
      <c r="V84" s="2">
        <f t="shared" ca="1" si="124"/>
        <v>6.0251929491475253E-6</v>
      </c>
      <c r="W84" s="2">
        <f t="shared" ca="1" si="124"/>
        <v>6.4945186419419282E-6</v>
      </c>
      <c r="X84" s="2">
        <f t="shared" ca="1" si="124"/>
        <v>6.9966401726054131E-6</v>
      </c>
      <c r="Y84" s="2">
        <f t="shared" ca="1" si="124"/>
        <v>7.5360956430916152E-6</v>
      </c>
      <c r="Z84" s="2">
        <f t="shared" ca="1" si="124"/>
        <v>8.1180352782659746E-6</v>
      </c>
      <c r="AA84" s="2">
        <f t="shared" ca="1" si="124"/>
        <v>8.7482891644324737E-6</v>
      </c>
      <c r="AB84" s="2">
        <f t="shared" ca="1" si="124"/>
        <v>9.4334355281572139E-6</v>
      </c>
      <c r="AC84" s="2">
        <f t="shared" ca="1" si="124"/>
        <v>1.0180867766996937E-5</v>
      </c>
      <c r="AD84" s="2">
        <f t="shared" ca="1" si="124"/>
        <v>1.0998858473143047E-5</v>
      </c>
      <c r="AE84" s="2">
        <f t="shared" ca="1" si="124"/>
        <v>1.1896619069116793E-5</v>
      </c>
      <c r="AF84" s="2">
        <f t="shared" ca="1" si="124"/>
        <v>1.2884354481650024E-5</v>
      </c>
      <c r="AG84" s="2">
        <f t="shared" ca="1" si="124"/>
        <v>1.3973313514187572E-5</v>
      </c>
      <c r="AH84" s="2">
        <f t="shared" ca="1" si="123"/>
        <v>1.5175837109504835E-5</v>
      </c>
      <c r="AI84" s="2">
        <f t="shared" ca="1" si="123"/>
        <v>1.650540824483167E-5</v>
      </c>
      <c r="AJ84" s="2">
        <f t="shared" ca="1" si="123"/>
        <v>1.797670839317396E-5</v>
      </c>
      <c r="AK84" s="2">
        <f t="shared" ca="1" si="123"/>
        <v>1.9605685950752528E-5</v>
      </c>
      <c r="AL84" s="2">
        <f t="shared" ca="1" si="123"/>
        <v>2.1409641573512576E-5</v>
      </c>
      <c r="AM84" s="2">
        <f t="shared" ca="1" si="123"/>
        <v>2.3407334060746105E-5</v>
      </c>
      <c r="AN84" s="2">
        <f t="shared" ca="1" si="123"/>
        <v>2.5619108597435189E-5</v>
      </c>
      <c r="AO84" s="2">
        <f t="shared" ca="1" si="123"/>
        <v>2.8067047247911134E-5</v>
      </c>
      <c r="AP84" s="2">
        <f t="shared" ca="1" si="123"/>
        <v>3.077513993533869E-5</v>
      </c>
      <c r="AQ84" s="2">
        <f t="shared" ca="1" si="123"/>
        <v>3.3769472914686152E-5</v>
      </c>
      <c r="AR84" s="2">
        <f t="shared" ca="1" si="123"/>
        <v>3.7078430930600177E-5</v>
      </c>
      <c r="AS84" s="2">
        <f t="shared" ca="1" si="123"/>
        <v>4.0732908694128721E-5</v>
      </c>
      <c r="AT84" s="2">
        <f t="shared" ca="1" si="123"/>
        <v>4.4766526807867814E-5</v>
      </c>
      <c r="AU84" s="2">
        <f t="shared" ca="1" si="123"/>
        <v>4.9215846619369983E-5</v>
      </c>
      <c r="AV84" s="2">
        <f t="shared" ca="1" si="123"/>
        <v>5.4120577530319416E-5</v>
      </c>
      <c r="AW84" s="2">
        <f t="shared" ca="1" si="123"/>
        <v>5.9523768930728002E-5</v>
      </c>
      <c r="AX84" s="2">
        <f t="shared" ca="1" si="123"/>
        <v>6.5471977116466403E-5</v>
      </c>
      <c r="AY84" s="2">
        <f t="shared" ca="1" si="123"/>
        <v>7.2015395297993185E-5</v>
      </c>
      <c r="AZ84" s="2">
        <f t="shared" ca="1" si="123"/>
        <v>7.9207932202905067E-5</v>
      </c>
      <c r="BA84" s="2">
        <f t="shared" ca="1" si="123"/>
        <v>8.7107221994899993E-5</v>
      </c>
      <c r="BB84" s="2">
        <f t="shared" ca="1" si="123"/>
        <v>9.5774545588663977E-5</v>
      </c>
      <c r="BC84" s="2">
        <f t="shared" ca="1" si="123"/>
        <v>1.052746414235166E-4</v>
      </c>
      <c r="BD84" s="2">
        <f t="shared" ca="1" si="123"/>
        <v>1.1567538308222103E-4</v>
      </c>
      <c r="BE84" s="2">
        <f t="shared" ca="1" si="123"/>
        <v>1.2704730277345616E-4</v>
      </c>
      <c r="BF84" s="2">
        <f t="shared" ca="1" si="123"/>
        <v>1.3946294484403973E-4</v>
      </c>
      <c r="BG84" s="2">
        <f t="shared" ca="1" si="123"/>
        <v>1.5299604349159224E-4</v>
      </c>
      <c r="BH84" s="2">
        <f t="shared" ca="1" si="123"/>
        <v>1.6772053494105849E-4</v>
      </c>
      <c r="BI84" s="2">
        <f t="shared" ca="1" si="123"/>
        <v>1.8370943721789009E-4</v>
      </c>
      <c r="BJ84" s="2">
        <f t="shared" ca="1" si="123"/>
        <v>2.0103365981638364E-4</v>
      </c>
      <c r="BK84" s="2">
        <f t="shared" ca="1" si="123"/>
        <v>2.1976083864139401E-4</v>
      </c>
      <c r="BL84" s="2">
        <f t="shared" ca="1" si="123"/>
        <v>2.3995432371587367E-4</v>
      </c>
      <c r="BM84" s="2">
        <f t="shared" ca="1" si="123"/>
        <v>2.6167247089133668E-4</v>
      </c>
      <c r="BN84" s="2">
        <f t="shared" ca="1" si="123"/>
        <v>2.8496839531799386E-4</v>
      </c>
      <c r="BO84" s="2">
        <f t="shared" ca="1" si="110"/>
        <v>3.0989032594407555E-4</v>
      </c>
      <c r="BP84" s="2">
        <f t="shared" ca="1" si="110"/>
        <v>3.3648265377599312E-4</v>
      </c>
      <c r="BQ84" s="2">
        <f t="shared" ca="1" si="110"/>
        <v>3.6478769713651615E-4</v>
      </c>
      <c r="BR84" s="2">
        <f t="shared" ca="1" si="110"/>
        <v>3.9484812876838701E-4</v>
      </c>
      <c r="BS84" s="2">
        <f t="shared" ca="1" si="110"/>
        <v>4.2670994178473001E-4</v>
      </c>
      <c r="BT84" s="2">
        <f t="shared" ca="1" si="110"/>
        <v>4.604257916670727E-4</v>
      </c>
      <c r="BU84" s="2">
        <f t="shared" ca="1" si="110"/>
        <v>4.9605854822391512E-4</v>
      </c>
      <c r="BV84" s="2">
        <f t="shared" ca="1" si="110"/>
        <v>5.3368492163379194E-4</v>
      </c>
      <c r="BW84" s="2">
        <f t="shared" ca="1" si="110"/>
        <v>5.7339907893862738E-4</v>
      </c>
      <c r="BX84" s="2">
        <f t="shared" ca="1" si="110"/>
        <v>6.1531622740785088E-4</v>
      </c>
      <c r="BY84" s="2">
        <f t="shared" ca="1" si="110"/>
        <v>6.5957619706157955E-4</v>
      </c>
      <c r="BZ84" s="2">
        <f t="shared" ca="1" si="110"/>
        <v>7.0634709900051641E-4</v>
      </c>
      <c r="CA84" s="2">
        <f t="shared" ca="1" si="110"/>
        <v>7.5582916643264367E-4</v>
      </c>
      <c r="CB84" s="2">
        <f t="shared" ca="1" si="110"/>
        <v>8.0825890215036652E-4</v>
      </c>
      <c r="CC84" s="2">
        <f t="shared" ca="1" si="110"/>
        <v>8.6391366206364903E-4</v>
      </c>
      <c r="CD84" s="2">
        <f t="shared" ca="1" si="110"/>
        <v>9.2311680181415357E-4</v>
      </c>
      <c r="CE84" s="2">
        <f t="shared" ca="1" si="102"/>
        <v>9.8624350438813275E-4</v>
      </c>
      <c r="CF84" s="2">
        <f t="shared" ca="1" si="102"/>
        <v>1.0537273918577769E-3</v>
      </c>
      <c r="CG84" s="2">
        <f t="shared" ca="1" si="102"/>
        <v>1.1260680036845059E-3</v>
      </c>
      <c r="CH84" s="2">
        <f t="shared" ca="1" si="102"/>
        <v>1.2038391963557428E-3</v>
      </c>
      <c r="CI84" s="2">
        <f t="shared" ca="1" si="102"/>
        <v>1.2876984830514026E-3</v>
      </c>
      <c r="CJ84" s="2">
        <f t="shared" ca="1" si="102"/>
        <v>1.3783972863437182E-3</v>
      </c>
      <c r="CK84" s="2">
        <f t="shared" ca="1" si="102"/>
        <v>1.4767920215159654E-3</v>
      </c>
      <c r="CL84" s="2">
        <f t="shared" ca="1" si="102"/>
        <v>1.5838558650048216E-3</v>
      </c>
      <c r="CM84" s="2">
        <f t="shared" ca="1" si="102"/>
        <v>1.7006909971725858E-3</v>
      </c>
      <c r="CN84" s="2">
        <f t="shared" ca="1" si="102"/>
        <v>1.8285410510106609E-3</v>
      </c>
      <c r="CO84" s="2">
        <f t="shared" ca="1" si="102"/>
        <v>1.9688034632769115E-3</v>
      </c>
      <c r="CP84" s="2">
        <f t="shared" ca="1" si="102"/>
        <v>2.1230414306839017E-3</v>
      </c>
      <c r="CQ84" s="2">
        <f t="shared" ca="1" si="102"/>
        <v>2.2929952403385346E-3</v>
      </c>
      <c r="CR84" s="2">
        <f t="shared" ca="1" si="102"/>
        <v>2.4805928842607555E-3</v>
      </c>
      <c r="CS84" s="2">
        <f t="shared" ca="1" si="102"/>
        <v>2.6879600818643231E-3</v>
      </c>
      <c r="CT84" s="2">
        <f t="shared" ca="1" si="102"/>
        <v>2.9174300988050873E-3</v>
      </c>
      <c r="CU84" s="2">
        <f t="shared" ca="1" si="115"/>
        <v>3.1715540173281992E-3</v>
      </c>
      <c r="CV84" s="2">
        <f t="shared" ca="1" si="115"/>
        <v>3.453112316273526E-3</v>
      </c>
      <c r="CW84" s="2">
        <f t="shared" ca="1" si="115"/>
        <v>3.7651286949157538E-3</v>
      </c>
      <c r="CX84" s="2">
        <f t="shared" ca="1" si="115"/>
        <v>4.1108869896556164E-3</v>
      </c>
      <c r="CY84" s="2">
        <f t="shared" ca="1" si="115"/>
        <v>4.4939517994790623E-3</v>
      </c>
      <c r="CZ84" s="2">
        <f t="shared" ca="1" si="115"/>
        <v>4.9181931116758278E-3</v>
      </c>
      <c r="DA84" s="2">
        <f t="shared" ca="1" si="115"/>
        <v>5.3878148776174686E-3</v>
      </c>
      <c r="DB84" s="2">
        <f t="shared" ca="1" si="115"/>
        <v>5.9073871900175252E-3</v>
      </c>
      <c r="DC84" s="2">
        <f t="shared" ca="1" si="115"/>
        <v>6.4818814864830735E-3</v>
      </c>
      <c r="DD84" s="2">
        <f t="shared" ca="1" si="115"/>
        <v>7.1167080443813166E-3</v>
      </c>
      <c r="DE84" s="2">
        <f t="shared" ca="1" si="115"/>
        <v>7.8177549112091911E-3</v>
      </c>
      <c r="DF84" s="2">
        <f t="shared" ca="1" si="115"/>
        <v>8.5914272954217448E-3</v>
      </c>
      <c r="DG84" s="2">
        <f t="shared" ca="1" si="115"/>
        <v>9.4446862888345005E-3</v>
      </c>
      <c r="DH84" s="2">
        <f t="shared" ca="1" si="115"/>
        <v>1.0385085574123414E-2</v>
      </c>
      <c r="DI84" s="2">
        <f t="shared" ca="1" si="115"/>
        <v>1.1420804469791278E-2</v>
      </c>
      <c r="DJ84" s="2">
        <f t="shared" ca="1" si="115"/>
        <v>1.2560675270386049E-2</v>
      </c>
      <c r="DK84" s="2">
        <f t="shared" ca="1" si="115"/>
        <v>1.3814202352706684E-2</v>
      </c>
      <c r="DL84" s="2">
        <f t="shared" ca="1" si="115"/>
        <v>1.5191569953493422E-2</v>
      </c>
      <c r="DM84" s="2">
        <f t="shared" ca="1" si="115"/>
        <v>1.6703634913083895E-2</v>
      </c>
      <c r="DN84" s="2">
        <f t="shared" ca="1" si="115"/>
        <v>1.8361900080544429E-2</v>
      </c>
      <c r="DO84" s="2">
        <f t="shared" ca="1" si="115"/>
        <v>2.0178463581220933E-2</v>
      </c>
      <c r="DP84" s="2">
        <f t="shared" ca="1" si="115"/>
        <v>2.2165938893725812E-2</v>
      </c>
      <c r="DQ84" s="2">
        <f t="shared" ca="1" si="115"/>
        <v>2.4337340856361547E-2</v>
      </c>
      <c r="DR84" s="2">
        <f t="shared" ca="1" si="115"/>
        <v>2.6705933556582861E-2</v>
      </c>
      <c r="DS84" s="2">
        <f t="shared" ca="1" si="111"/>
        <v>2.9285037812722414E-2</v>
      </c>
      <c r="DT84" s="2">
        <f t="shared" ca="1" si="111"/>
        <v>3.2087798876851495E-2</v>
      </c>
      <c r="DU84" s="2">
        <f t="shared" ca="1" si="111"/>
        <v>3.512691921022109E-2</v>
      </c>
      <c r="DV84" s="2">
        <f t="shared" ca="1" si="111"/>
        <v>3.8414366622114005E-2</v>
      </c>
      <c r="DW84" s="2">
        <f t="shared" ca="1" si="111"/>
        <v>4.1961074264452836E-2</v>
      </c>
      <c r="DX84" s="2">
        <f t="shared" ca="1" si="111"/>
        <v>4.5776654996849922E-2</v>
      </c>
      <c r="DY84" s="2">
        <f t="shared" ca="1" si="111"/>
        <v>4.9869157042956642E-2</v>
      </c>
      <c r="DZ84" s="2">
        <f t="shared" ca="1" si="111"/>
        <v>5.4244888920084694E-2</v>
      </c>
      <c r="EA84" s="2">
        <f t="shared" ca="1" si="111"/>
        <v>5.8908337805602291E-2</v>
      </c>
      <c r="EB84" s="2">
        <f t="shared" ca="1" si="107"/>
        <v>6.3862196175757308E-2</v>
      </c>
      <c r="EC84" s="2">
        <f t="shared" ca="1" si="107"/>
        <v>6.9107497654442407E-2</v>
      </c>
      <c r="ED84" s="2">
        <f t="shared" ca="1" si="107"/>
        <v>7.4643847220282417E-2</v>
      </c>
      <c r="EE84" s="2">
        <f t="shared" ca="1" si="107"/>
        <v>8.0469716976905803E-2</v>
      </c>
      <c r="EF84" s="2">
        <f t="shared" ca="1" si="107"/>
        <v>8.6582769979216448E-2</v>
      </c>
      <c r="EG84" s="2">
        <f t="shared" ca="1" si="107"/>
        <v>9.29801727887965E-2</v>
      </c>
      <c r="EH84" s="2">
        <f t="shared" ca="1" si="107"/>
        <v>9.9658861959016742E-2</v>
      </c>
      <c r="EI84" s="2">
        <f t="shared" ca="1" si="107"/>
        <v>0.1066157383501951</v>
      </c>
      <c r="EJ84" s="2">
        <f t="shared" ca="1" si="107"/>
        <v>0.11384777334222373</v>
      </c>
      <c r="EK84" s="2">
        <f t="shared" ca="1" si="107"/>
        <v>0.12135202037590286</v>
      </c>
      <c r="EL84" s="2">
        <f t="shared" ca="1" si="107"/>
        <v>0.12912553246492714</v>
      </c>
      <c r="EM84" s="2">
        <f t="shared" ca="1" si="107"/>
        <v>0.13716519097095761</v>
      </c>
      <c r="EN84" s="2">
        <f t="shared" ca="1" si="105"/>
        <v>0.1454674533132837</v>
      </c>
      <c r="EO84" s="2">
        <f t="shared" ca="1" si="105"/>
        <v>0.15402802806275176</v>
      </c>
      <c r="EP84" s="2">
        <f t="shared" ca="1" si="105"/>
        <v>0.16284148584156161</v>
      </c>
      <c r="EQ84" s="2">
        <f t="shared" ca="1" si="105"/>
        <v>0.17190081437562768</v>
      </c>
      <c r="ER84" s="2">
        <f t="shared" ca="1" si="105"/>
        <v>0.18119692657579181</v>
      </c>
      <c r="ES84" s="2">
        <f t="shared" ca="1" si="105"/>
        <v>0.19071813218135925</v>
      </c>
      <c r="ET84" s="2">
        <f t="shared" ca="1" si="105"/>
        <v>0.20044958667529067</v>
      </c>
      <c r="EU84" s="2">
        <f t="shared" ca="1" si="105"/>
        <v>0.21037273611659324</v>
      </c>
      <c r="EV84" s="2">
        <f t="shared" ca="1" si="105"/>
        <v>0.22046478327178012</v>
      </c>
      <c r="EW84" s="2">
        <f t="shared" ca="1" si="105"/>
        <v>0.23069820870252977</v>
      </c>
      <c r="EX84" s="2">
        <f t="shared" ca="1" si="105"/>
        <v>0.24104038957511473</v>
      </c>
      <c r="EY84" s="2">
        <f t="shared" ca="1" si="105"/>
        <v>0.25145336758408343</v>
      </c>
      <c r="EZ84" s="2">
        <f t="shared" ca="1" si="105"/>
        <v>0.26189382347649398</v>
      </c>
      <c r="FA84" s="2">
        <f t="shared" ca="1" si="105"/>
        <v>0.27231331644467432</v>
      </c>
      <c r="FB84" s="2">
        <f t="shared" ca="1" si="105"/>
        <v>0.28265883890642113</v>
      </c>
      <c r="FC84" s="2">
        <f t="shared" ca="1" si="103"/>
        <v>0.29287371796501727</v>
      </c>
      <c r="FD84" s="2">
        <f t="shared" ca="1" si="103"/>
        <v>0.30289886265651261</v>
      </c>
      <c r="FE84" s="2">
        <f t="shared" ca="1" si="103"/>
        <v>0.31267431243776306</v>
      </c>
      <c r="FF84" s="2">
        <f t="shared" ca="1" si="103"/>
        <v>0.32214099297424847</v>
      </c>
      <c r="FG84" s="2">
        <f t="shared" ca="1" si="103"/>
        <v>0.33124254023528643</v>
      </c>
      <c r="FH84" s="2">
        <f t="shared" ca="1" si="103"/>
        <v>0.33992702566651134</v>
      </c>
      <c r="FI84" s="2">
        <f t="shared" ca="1" si="103"/>
        <v>0.3481484144302685</v>
      </c>
      <c r="FJ84" s="2">
        <f t="shared" ca="1" si="103"/>
        <v>0.3558676191822831</v>
      </c>
      <c r="FK84" s="2">
        <f t="shared" ca="1" si="103"/>
        <v>0.36305306762467132</v>
      </c>
      <c r="FL84" s="2">
        <f t="shared" ca="1" si="103"/>
        <v>0.36968076911044279</v>
      </c>
      <c r="FM84" s="2">
        <f t="shared" ca="1" si="103"/>
        <v>0.37573392756296164</v>
      </c>
      <c r="FN84" s="2">
        <f t="shared" ca="1" si="103"/>
        <v>0.38120219255234011</v>
      </c>
      <c r="FO84" s="2">
        <f t="shared" ca="1" si="103"/>
        <v>0.38608066240034777</v>
      </c>
      <c r="FP84" s="2">
        <f t="shared" ca="1" si="103"/>
        <v>0.39036875434951013</v>
      </c>
      <c r="FQ84" s="2">
        <f t="shared" ca="1" si="103"/>
        <v>0.394069042994312</v>
      </c>
      <c r="FR84" s="2">
        <f t="shared" ca="1" si="103"/>
        <v>0.39718614638834449</v>
      </c>
      <c r="FS84" s="2">
        <f t="shared" ca="1" si="119"/>
        <v>0.39972571562307946</v>
      </c>
      <c r="FT84" s="2">
        <f t="shared" ca="1" si="119"/>
        <v>0.4016935624156473</v>
      </c>
      <c r="FU84" s="2">
        <f t="shared" ca="1" si="119"/>
        <v>0.40309494255259887</v>
      </c>
      <c r="FV84" s="2">
        <f t="shared" ca="1" si="119"/>
        <v>0.40393400155482007</v>
      </c>
      <c r="FW84" s="2">
        <f t="shared" ca="1" si="119"/>
        <v>0.40421338228158327</v>
      </c>
      <c r="FX84" s="2">
        <f t="shared" ca="1" si="119"/>
        <v>0.40393399147086878</v>
      </c>
      <c r="FY84" s="2">
        <f t="shared" ca="1" si="117"/>
        <v>0.40309492230415089</v>
      </c>
      <c r="FZ84" s="2">
        <f t="shared" ca="1" si="117"/>
        <v>0.40169353184174883</v>
      </c>
      <c r="GA84" s="2">
        <f t="shared" ca="1" si="117"/>
        <v>0.39972567448267693</v>
      </c>
      <c r="GB84" s="2">
        <f t="shared" ca="1" si="117"/>
        <v>0.39718609436083102</v>
      </c>
      <c r="GC84" s="2">
        <f t="shared" ca="1" si="117"/>
        <v>0.39406897968040777</v>
      </c>
      <c r="GD84" s="2">
        <f t="shared" ca="1" si="117"/>
        <v>0.39036867927259489</v>
      </c>
      <c r="GE84" s="2">
        <f t="shared" ca="1" si="117"/>
        <v>0.38608057500837745</v>
      </c>
      <c r="GF84" s="2">
        <f t="shared" ca="1" si="117"/>
        <v>0.38120209222047763</v>
      </c>
      <c r="GG84" s="2">
        <f t="shared" ca="1" si="117"/>
        <v>0.37573381359703106</v>
      </c>
      <c r="GH84" s="2">
        <f t="shared" ca="1" si="117"/>
        <v>0.36968064075127172</v>
      </c>
      <c r="GI84" s="2">
        <f t="shared" ca="1" si="117"/>
        <v>0.36305292405331402</v>
      </c>
      <c r="GJ84" s="2">
        <f t="shared" ca="1" si="117"/>
        <v>0.35586745952601989</v>
      </c>
      <c r="GK84" s="2">
        <f t="shared" ca="1" si="117"/>
        <v>0.34814823776915804</v>
      </c>
      <c r="GL84" s="2">
        <f t="shared" ca="1" si="117"/>
        <v>0.33992683104015176</v>
      </c>
      <c r="GM84" s="2">
        <f t="shared" ca="1" si="117"/>
        <v>0.33124232664933073</v>
      </c>
      <c r="GN84" s="2">
        <f t="shared" ca="1" si="117"/>
        <v>0.32214075940614861</v>
      </c>
      <c r="GO84" s="2">
        <f t="shared" ca="1" si="120"/>
        <v>0.31267405784119823</v>
      </c>
      <c r="GP84" s="2">
        <f t="shared" ca="1" si="120"/>
        <v>0.30289858596400127</v>
      </c>
      <c r="GQ84" s="2">
        <f t="shared" ca="1" si="120"/>
        <v>0.29287341808831091</v>
      </c>
      <c r="GR84" s="2">
        <f t="shared" ca="1" si="120"/>
        <v>0.28265851473440556</v>
      </c>
      <c r="GS84" s="2">
        <f t="shared" ca="1" si="120"/>
        <v>0.2723129668386377</v>
      </c>
      <c r="GT84" s="2">
        <f t="shared" ca="1" si="120"/>
        <v>0.26189344726272989</v>
      </c>
      <c r="GU84" s="2">
        <f t="shared" ca="1" si="120"/>
        <v>0.25145296354386615</v>
      </c>
      <c r="GV84" s="2">
        <f t="shared" ca="1" si="120"/>
        <v>0.24103995643210632</v>
      </c>
      <c r="GW84" s="2">
        <f t="shared" ca="1" si="120"/>
        <v>0.23069774510765664</v>
      </c>
      <c r="GX84" s="2">
        <f t="shared" ca="1" si="120"/>
        <v>0.2204642877855619</v>
      </c>
      <c r="GY84" s="2">
        <f t="shared" ca="1" si="120"/>
        <v>0.21037220718882713</v>
      </c>
      <c r="GZ84" s="2">
        <f t="shared" ca="1" si="112"/>
        <v>0.20044902262190162</v>
      </c>
      <c r="HA84" s="2">
        <f t="shared" ca="1" si="112"/>
        <v>0.19071753115813089</v>
      </c>
      <c r="HB84" s="2">
        <f t="shared" ca="1" si="112"/>
        <v>0.18119628654859798</v>
      </c>
      <c r="HC84" s="2">
        <f t="shared" ca="1" si="112"/>
        <v>0.17190013308669788</v>
      </c>
      <c r="HD84" s="2">
        <f t="shared" ca="1" si="112"/>
        <v>0.16284076077123966</v>
      </c>
      <c r="HE84" s="2">
        <f t="shared" ca="1" si="112"/>
        <v>0.15402725638614811</v>
      </c>
      <c r="HF84" s="2">
        <f t="shared" ca="1" si="112"/>
        <v>0.14546663185118672</v>
      </c>
      <c r="HG84" s="2">
        <f t="shared" ca="1" si="112"/>
        <v>0.13716431613436134</v>
      </c>
      <c r="HH84" s="2">
        <f t="shared" ca="1" si="108"/>
        <v>0.12912460019256294</v>
      </c>
      <c r="HI84" s="2">
        <f t="shared" ca="1" si="104"/>
        <v>0.12135102606423402</v>
      </c>
      <c r="HJ84" s="2">
        <f t="shared" ca="1" si="104"/>
        <v>0.11384671176748541</v>
      </c>
      <c r="HK84" s="2">
        <f t="shared" ca="1" si="104"/>
        <v>0.10661460358223507</v>
      </c>
      <c r="HL84" s="2">
        <f t="shared" ca="1" si="104"/>
        <v>9.9657647266911717E-2</v>
      </c>
      <c r="HM84" s="2">
        <f t="shared" ca="1" si="104"/>
        <v>9.2978870538465097E-2</v>
      </c>
      <c r="HN84" s="2">
        <f t="shared" ca="1" si="104"/>
        <v>8.6581371523491948E-2</v>
      </c>
      <c r="HO84" s="2">
        <f t="shared" ca="1" si="104"/>
        <v>8.0468212538722939E-2</v>
      </c>
      <c r="HP84" s="2">
        <f t="shared" ca="1" si="104"/>
        <v>7.464222576971298E-2</v>
      </c>
      <c r="HQ84" s="2">
        <f t="shared" ca="1" si="104"/>
        <v>6.9105746780230681E-2</v>
      </c>
      <c r="HR84" s="2">
        <f t="shared" ca="1" si="104"/>
        <v>6.3860301951715756E-2</v>
      </c>
      <c r="HS84" s="2">
        <f t="shared" ca="1" si="104"/>
        <v>5.890628465173086E-2</v>
      </c>
      <c r="HT84" s="2">
        <f t="shared" ca="1" si="104"/>
        <v>5.4242659457622751E-2</v>
      </c>
      <c r="HU84" s="2">
        <f t="shared" ca="1" si="104"/>
        <v>4.9866731941862023E-2</v>
      </c>
      <c r="HV84" s="2">
        <f t="shared" ca="1" si="104"/>
        <v>4.5774012813551382E-2</v>
      </c>
      <c r="HW84" s="2">
        <f t="shared" ca="1" si="104"/>
        <v>4.1958191267252733E-2</v>
      </c>
      <c r="HX84" s="2">
        <f t="shared" ca="1" si="104"/>
        <v>3.8411216601397222E-2</v>
      </c>
      <c r="HY84" s="2">
        <f t="shared" ca="1" si="121"/>
        <v>3.5123473270665326E-2</v>
      </c>
      <c r="HZ84" s="2">
        <f t="shared" ca="1" si="121"/>
        <v>3.2084025209096569E-2</v>
      </c>
      <c r="IA84" s="2">
        <f t="shared" ca="1" si="121"/>
        <v>2.9280901442382885E-2</v>
      </c>
      <c r="IB84" s="2">
        <f t="shared" ca="1" si="121"/>
        <v>2.6701396069023081E-2</v>
      </c>
      <c r="IC84" s="2">
        <f t="shared" ca="1" si="121"/>
        <v>2.4332360096259893E-2</v>
      </c>
      <c r="ID84" s="2">
        <f t="shared" ca="1" si="121"/>
        <v>2.2160468639127413E-2</v>
      </c>
      <c r="IE84" s="2">
        <f t="shared" ca="1" si="121"/>
        <v>2.0172453192535363E-2</v>
      </c>
      <c r="IF84" s="2">
        <f t="shared" ca="1" si="121"/>
        <v>1.8355294125826781E-2</v>
      </c>
      <c r="IG84" s="2">
        <f t="shared" ca="1" si="121"/>
        <v>1.6696372771998591E-2</v>
      </c>
      <c r="IH84" s="2">
        <f t="shared" ca="1" si="121"/>
        <v>1.5183585403660729E-2</v>
      </c>
      <c r="II84" s="2">
        <f t="shared" ca="1" si="121"/>
        <v>1.3805423143731014E-2</v>
      </c>
      <c r="IJ84" s="2">
        <f t="shared" ca="1" si="121"/>
        <v>1.2551022692810835E-2</v>
      </c>
      <c r="IK84" s="2">
        <f t="shared" ca="1" si="118"/>
        <v>1.1410192928542159E-2</v>
      </c>
      <c r="IL84" s="2">
        <f t="shared" ca="1" si="118"/>
        <v>1.0373422178673795E-2</v>
      </c>
      <c r="IM84" s="2">
        <f t="shared" ca="1" si="118"/>
        <v>9.4318704752763965E-3</v>
      </c>
      <c r="IN84" s="2">
        <f t="shared" ca="1" si="118"/>
        <v>8.5773504986783045E-3</v>
      </c>
      <c r="IO84" s="2">
        <f t="shared" ca="1" si="118"/>
        <v>7.8023003084861636E-3</v>
      </c>
      <c r="IP84" s="2">
        <f t="shared" ca="1" si="118"/>
        <v>7.0997503931692369E-3</v>
      </c>
      <c r="IQ84" s="2">
        <f t="shared" ca="1" si="118"/>
        <v>6.4632870813622042E-3</v>
      </c>
      <c r="IR84" s="2">
        <f t="shared" ca="1" si="118"/>
        <v>5.8870139613960461E-3</v>
      </c>
      <c r="IS84" s="2">
        <f t="shared" ca="1" si="118"/>
        <v>5.3655126514735091E-3</v>
      </c>
      <c r="IT84" s="2">
        <f t="shared" ca="1" si="118"/>
        <v>4.8938040415619118E-3</v>
      </c>
      <c r="IU84" s="2">
        <f t="shared" ca="1" si="118"/>
        <v>4.4673109699801556E-3</v>
      </c>
      <c r="IV84" s="2">
        <f t="shared" ca="1" si="118"/>
        <v>4.0818231743010129E-3</v>
      </c>
      <c r="IW84" s="2">
        <f t="shared" ca="1" si="118"/>
        <v>3.7334652323264259E-3</v>
      </c>
      <c r="IX84" s="2">
        <f t="shared" ca="1" si="118"/>
        <v>3.4186680483292084E-3</v>
      </c>
      <c r="IY84" s="2">
        <f t="shared" ca="1" si="118"/>
        <v>3.1341442156255423E-3</v>
      </c>
      <c r="IZ84" s="2">
        <f t="shared" ca="1" si="118"/>
        <v>2.8768672943119715E-3</v>
      </c>
      <c r="JA84" s="2">
        <f t="shared" ca="1" si="122"/>
        <v>2.644054710459445E-3</v>
      </c>
      <c r="JB84" s="2">
        <f t="shared" ca="1" si="122"/>
        <v>2.4331536689618256E-3</v>
      </c>
      <c r="JC84" s="2">
        <f t="shared" ca="1" si="122"/>
        <v>2.2418292481240949E-3</v>
      </c>
      <c r="JD84" s="2">
        <f t="shared" ca="1" si="122"/>
        <v>2.0679537642899351E-3</v>
      </c>
      <c r="JE84" s="2">
        <f t="shared" ca="1" si="122"/>
        <v>1.9095965714925819E-3</v>
      </c>
      <c r="JF84" s="2">
        <f t="shared" ca="1" si="122"/>
        <v>1.7650136604997488E-3</v>
      </c>
      <c r="JG84" s="2">
        <f t="shared" ca="1" si="122"/>
        <v>1.6326366819015635E-3</v>
      </c>
      <c r="JH84" s="2">
        <f t="shared" ca="1" si="122"/>
        <v>1.5110612750193863E-3</v>
      </c>
      <c r="JI84" s="2">
        <f t="shared" ca="1" si="122"/>
        <v>1.3990347917057309E-3</v>
      </c>
      <c r="JJ84" s="2">
        <f t="shared" ca="1" si="122"/>
        <v>1.2954436395719662E-3</v>
      </c>
      <c r="JK84" s="2">
        <f t="shared" ca="1" si="122"/>
        <v>1.1993005325688689E-3</v>
      </c>
      <c r="JL84" s="2">
        <f t="shared" ca="1" si="113"/>
        <v>1.109731941662379E-3</v>
      </c>
      <c r="JM84" s="2">
        <f t="shared" ca="1" si="113"/>
        <v>1.0259660035738848E-3</v>
      </c>
      <c r="JN84" s="2">
        <f t="shared" ca="1" si="113"/>
        <v>9.4732108959788889E-4</v>
      </c>
      <c r="JO84" s="2">
        <f t="shared" ca="1" si="113"/>
        <v>8.7319517396898842E-4</v>
      </c>
      <c r="JP84" s="2">
        <f t="shared" ca="1" si="113"/>
        <v>8.0305608195333541E-4</v>
      </c>
      <c r="JQ84" s="2">
        <f t="shared" ca="1" si="113"/>
        <v>7.3643264727054052E-4</v>
      </c>
      <c r="JR84" s="2">
        <f t="shared" ca="1" si="113"/>
        <v>6.729067687828164E-4</v>
      </c>
      <c r="JS84" s="2">
        <f t="shared" ca="1" si="113"/>
        <v>6.1210632760784413E-4</v>
      </c>
      <c r="JT84" s="2">
        <f t="shared" ca="1" si="109"/>
        <v>5.5369890668109613E-4</v>
      </c>
      <c r="JU84" s="2">
        <f t="shared" ca="1" si="106"/>
        <v>4.9738624354015684E-4</v>
      </c>
      <c r="JV84" s="2">
        <f t="shared" ca="1" si="106"/>
        <v>4.4289934186906649E-4</v>
      </c>
      <c r="JW84" s="2">
        <f t="shared" ca="1" si="106"/>
        <v>3.8999416642759909E-4</v>
      </c>
      <c r="JX84" s="2">
        <f t="shared" ca="1" si="106"/>
        <v>3.3844784797422938E-4</v>
      </c>
      <c r="JY84" s="2">
        <f t="shared" ca="1" si="106"/>
        <v>2.8805532854644825E-4</v>
      </c>
      <c r="JZ84" s="2">
        <f t="shared" ca="1" si="106"/>
        <v>2.3862638213957761E-4</v>
      </c>
      <c r="KA84" s="2">
        <f t="shared" ca="1" si="106"/>
        <v>1.8998295081183551E-4</v>
      </c>
      <c r="KB84" s="2">
        <f t="shared" ca="1" si="106"/>
        <v>1.4195674111250968E-4</v>
      </c>
      <c r="KC84" s="2">
        <f t="shared" ca="1" si="106"/>
        <v>9.4387030196616599E-5</v>
      </c>
      <c r="KD84" s="2">
        <f t="shared" ca="1" si="106"/>
        <v>4.7118634870785167E-5</v>
      </c>
      <c r="KE84" s="5">
        <v>0</v>
      </c>
    </row>
    <row r="85" spans="1:291" x14ac:dyDescent="0.3">
      <c r="A85" s="2">
        <v>82</v>
      </c>
      <c r="B85" s="2">
        <v>2.5625</v>
      </c>
      <c r="C85" s="5">
        <v>0</v>
      </c>
      <c r="D85" s="2">
        <f t="shared" ca="1" si="116"/>
        <v>2.4969383662611765E-7</v>
      </c>
      <c r="E85" s="2">
        <f t="shared" ca="1" si="116"/>
        <v>5.0010454558935733E-7</v>
      </c>
      <c r="F85" s="2">
        <f t="shared" ca="1" si="116"/>
        <v>7.519585398625398E-7</v>
      </c>
      <c r="G85" s="2">
        <f t="shared" ca="1" si="116"/>
        <v>1.0060015231373378E-6</v>
      </c>
      <c r="H85" s="2">
        <f t="shared" ca="1" si="116"/>
        <v>1.2630086625419964E-6</v>
      </c>
      <c r="I85" s="2">
        <f t="shared" ca="1" si="116"/>
        <v>1.5237954045745467E-6</v>
      </c>
      <c r="J85" s="2">
        <f t="shared" ca="1" si="116"/>
        <v>1.7892291656907265E-6</v>
      </c>
      <c r="K85" s="2">
        <f t="shared" ca="1" si="116"/>
        <v>2.0602421429762825E-6</v>
      </c>
      <c r="L85" s="2">
        <f t="shared" ca="1" si="116"/>
        <v>2.3378455069213139E-6</v>
      </c>
      <c r="M85" s="2">
        <f t="shared" ca="1" si="116"/>
        <v>2.6231452566794832E-6</v>
      </c>
      <c r="N85" s="2">
        <f t="shared" ca="1" si="116"/>
        <v>2.9173600371233144E-6</v>
      </c>
      <c r="O85" s="2">
        <f t="shared" ca="1" si="116"/>
        <v>3.2218412347589662E-6</v>
      </c>
      <c r="P85" s="2">
        <f t="shared" ca="1" si="116"/>
        <v>3.5380956837250278E-6</v>
      </c>
      <c r="Q85" s="2">
        <f t="shared" ca="1" si="116"/>
        <v>3.8678113204265328E-6</v>
      </c>
      <c r="R85" s="2">
        <f t="shared" ca="1" si="116"/>
        <v>4.2128861216470627E-6</v>
      </c>
      <c r="S85" s="2">
        <f t="shared" ca="1" si="116"/>
        <v>4.5754606410279516E-6</v>
      </c>
      <c r="T85" s="2">
        <f t="shared" ca="1" si="124"/>
        <v>4.9579544164841162E-6</v>
      </c>
      <c r="U85" s="2">
        <f t="shared" ca="1" si="124"/>
        <v>5.363106449780443E-6</v>
      </c>
      <c r="V85" s="2">
        <f t="shared" ca="1" si="124"/>
        <v>5.79401985270653E-6</v>
      </c>
      <c r="W85" s="2">
        <f t="shared" ca="1" si="124"/>
        <v>6.2542106072687206E-6</v>
      </c>
      <c r="X85" s="2">
        <f t="shared" ca="1" si="124"/>
        <v>6.7476601990118406E-6</v>
      </c>
      <c r="Y85" s="2">
        <f t="shared" ca="1" si="124"/>
        <v>7.2788716585718804E-6</v>
      </c>
      <c r="Z85" s="2">
        <f t="shared" ca="1" si="124"/>
        <v>7.8529283025526883E-6</v>
      </c>
      <c r="AA85" s="2">
        <f t="shared" ca="1" si="124"/>
        <v>8.475554230082324E-6</v>
      </c>
      <c r="AB85" s="2">
        <f t="shared" ca="1" si="124"/>
        <v>9.1531754508802735E-6</v>
      </c>
      <c r="AC85" s="2">
        <f t="shared" ca="1" si="124"/>
        <v>9.8929804537746287E-6</v>
      </c>
      <c r="AD85" s="2">
        <f t="shared" ca="1" si="124"/>
        <v>1.0702979138275333E-5</v>
      </c>
      <c r="AE85" s="2">
        <f t="shared" ca="1" si="124"/>
        <v>1.1592059385650126E-5</v>
      </c>
      <c r="AF85" s="2">
        <f t="shared" ca="1" si="124"/>
        <v>1.2570041169544682E-5</v>
      </c>
      <c r="AG85" s="2">
        <f t="shared" ca="1" si="124"/>
        <v>1.3647728972603239E-5</v>
      </c>
      <c r="AH85" s="2">
        <f t="shared" ca="1" si="123"/>
        <v>1.4836964280962538E-5</v>
      </c>
      <c r="AI85" s="2">
        <f t="shared" ca="1" si="123"/>
        <v>1.6150680892294064E-5</v>
      </c>
      <c r="AJ85" s="2">
        <f t="shared" ca="1" si="123"/>
        <v>1.7602966470897865E-5</v>
      </c>
      <c r="AK85" s="2">
        <f t="shared" ca="1" si="123"/>
        <v>1.9209134012922679E-5</v>
      </c>
      <c r="AL85" s="2">
        <f t="shared" ca="1" si="123"/>
        <v>2.0985806542470435E-5</v>
      </c>
      <c r="AM85" s="2">
        <f t="shared" ca="1" si="123"/>
        <v>2.2951017488031549E-5</v>
      </c>
      <c r="AN85" s="2">
        <f t="shared" ca="1" si="123"/>
        <v>2.5124327964189157E-5</v>
      </c>
      <c r="AO85" s="2">
        <f t="shared" ca="1" si="123"/>
        <v>2.7526960842446829E-5</v>
      </c>
      <c r="AP85" s="2">
        <f t="shared" ca="1" si="123"/>
        <v>3.0181950245197593E-5</v>
      </c>
      <c r="AQ85" s="2">
        <f t="shared" ca="1" si="123"/>
        <v>3.3114304055407136E-5</v>
      </c>
      <c r="AR85" s="2">
        <f t="shared" ca="1" si="123"/>
        <v>3.6351176213212951E-5</v>
      </c>
      <c r="AS85" s="2">
        <f t="shared" ca="1" si="123"/>
        <v>3.9922044898772026E-5</v>
      </c>
      <c r="AT85" s="2">
        <f t="shared" ca="1" si="123"/>
        <v>4.3858892065060613E-5</v>
      </c>
      <c r="AU85" s="2">
        <f t="shared" ca="1" si="123"/>
        <v>4.8196379066408976E-5</v>
      </c>
      <c r="AV85" s="2">
        <f t="shared" ca="1" si="123"/>
        <v>5.297201223106596E-5</v>
      </c>
      <c r="AW85" s="2">
        <f t="shared" ca="1" si="123"/>
        <v>5.8226291088592244E-5</v>
      </c>
      <c r="AX85" s="2">
        <f t="shared" ca="1" si="123"/>
        <v>6.4002830570940016E-5</v>
      </c>
      <c r="AY85" s="2">
        <f t="shared" ca="1" si="123"/>
        <v>7.0348446899502808E-5</v>
      </c>
      <c r="AZ85" s="2">
        <f t="shared" ca="1" si="123"/>
        <v>7.7313195154825835E-5</v>
      </c>
      <c r="BA85" s="2">
        <f t="shared" ca="1" si="123"/>
        <v>8.4950344889382466E-5</v>
      </c>
      <c r="BB85" s="2">
        <f t="shared" ca="1" si="123"/>
        <v>9.3316278879525781E-5</v>
      </c>
      <c r="BC85" s="2">
        <f t="shared" ca="1" si="123"/>
        <v>1.0247029963987784E-4</v>
      </c>
      <c r="BD85" s="2">
        <f t="shared" ca="1" si="123"/>
        <v>1.1247432920327573E-4</v>
      </c>
      <c r="BE85" s="2">
        <f t="shared" ca="1" si="123"/>
        <v>1.2339249059889479E-4</v>
      </c>
      <c r="BF85" s="2">
        <f t="shared" ca="1" si="123"/>
        <v>1.3529056522596032E-4</v>
      </c>
      <c r="BG85" s="2">
        <f t="shared" ca="1" si="123"/>
        <v>1.4823532968262189E-4</v>
      </c>
      <c r="BH85" s="2">
        <f t="shared" ca="1" si="123"/>
        <v>1.622937891067438E-4</v>
      </c>
      <c r="BI85" s="2">
        <f t="shared" ca="1" si="123"/>
        <v>1.7753234173174294E-4</v>
      </c>
      <c r="BJ85" s="2">
        <f t="shared" ca="1" si="123"/>
        <v>1.9401593027494363E-4</v>
      </c>
      <c r="BK85" s="2">
        <f t="shared" ca="1" si="123"/>
        <v>2.1180725782295087E-4</v>
      </c>
      <c r="BL85" s="2">
        <f t="shared" ca="1" si="123"/>
        <v>2.3096616549054877E-4</v>
      </c>
      <c r="BM85" s="2">
        <f t="shared" ca="1" si="123"/>
        <v>2.5154928154282757E-4</v>
      </c>
      <c r="BN85" s="2">
        <f t="shared" ca="1" si="123"/>
        <v>2.736100518004786E-4</v>
      </c>
      <c r="BO85" s="2">
        <f t="shared" ca="1" si="110"/>
        <v>2.9719924515731036E-4</v>
      </c>
      <c r="BP85" s="2">
        <f t="shared" ca="1" si="110"/>
        <v>3.2236599526443399E-4</v>
      </c>
      <c r="BQ85" s="2">
        <f t="shared" ca="1" si="110"/>
        <v>3.4915939387540954E-4</v>
      </c>
      <c r="BR85" s="2">
        <f t="shared" ca="1" si="110"/>
        <v>3.7763060164331639E-4</v>
      </c>
      <c r="BS85" s="2">
        <f t="shared" ca="1" si="110"/>
        <v>4.0783539944451962E-4</v>
      </c>
      <c r="BT85" s="2">
        <f t="shared" ca="1" si="110"/>
        <v>4.3983707745426229E-4</v>
      </c>
      <c r="BU85" s="2">
        <f t="shared" ca="1" si="110"/>
        <v>4.7370955533789188E-4</v>
      </c>
      <c r="BV85" s="2">
        <f t="shared" ca="1" si="110"/>
        <v>5.0954064403326525E-4</v>
      </c>
      <c r="BW85" s="2">
        <f t="shared" ca="1" si="110"/>
        <v>5.4743539175577862E-4</v>
      </c>
      <c r="BX85" s="2">
        <f t="shared" ca="1" si="110"/>
        <v>5.8751949596459328E-4</v>
      </c>
      <c r="BY85" s="2">
        <f t="shared" ca="1" si="110"/>
        <v>6.2994280154685502E-4</v>
      </c>
      <c r="BZ85" s="2">
        <f t="shared" ca="1" si="110"/>
        <v>6.7488293808063511E-4</v>
      </c>
      <c r="CA85" s="2">
        <f t="shared" ca="1" si="110"/>
        <v>7.2254917302847421E-4</v>
      </c>
      <c r="CB85" s="2">
        <f t="shared" ca="1" si="110"/>
        <v>7.7318657254259486E-4</v>
      </c>
      <c r="CC85" s="2">
        <f t="shared" ca="1" si="110"/>
        <v>8.2708056797427926E-4</v>
      </c>
      <c r="CD85" s="2">
        <f t="shared" ca="1" si="110"/>
        <v>8.8456202537665486E-4</v>
      </c>
      <c r="CE85" s="2">
        <f t="shared" ca="1" si="102"/>
        <v>9.4601290832955413E-4</v>
      </c>
      <c r="CF85" s="2">
        <f t="shared" ca="1" si="102"/>
        <v>1.0118726118890069E-3</v>
      </c>
      <c r="CG85" s="2">
        <f t="shared" ca="1" si="102"/>
        <v>1.0826450274357201E-3</v>
      </c>
      <c r="CH85" s="2">
        <f t="shared" ca="1" si="102"/>
        <v>1.1589063743467501E-3</v>
      </c>
      <c r="CI85" s="2">
        <f t="shared" ca="1" si="102"/>
        <v>1.2413138043536856E-3</v>
      </c>
      <c r="CJ85" s="2">
        <f t="shared" ca="1" si="102"/>
        <v>1.3306147481830619E-3</v>
      </c>
      <c r="CK85" s="2">
        <f t="shared" ca="1" si="102"/>
        <v>1.4276569325870061E-3</v>
      </c>
      <c r="CL85" s="2">
        <f t="shared" ca="1" si="102"/>
        <v>1.5333989518045319E-3</v>
      </c>
      <c r="CM85" s="2">
        <f t="shared" ca="1" si="102"/>
        <v>1.6489212357803412E-3</v>
      </c>
      <c r="CN85" s="2">
        <f t="shared" ca="1" si="102"/>
        <v>1.7754372257269349E-3</v>
      </c>
      <c r="CO85" s="2">
        <f t="shared" ca="1" si="102"/>
        <v>1.9143045559527009E-3</v>
      </c>
      <c r="CP85" s="2">
        <f t="shared" ca="1" si="102"/>
        <v>2.0670360606786561E-3</v>
      </c>
      <c r="CQ85" s="2">
        <f t="shared" ca="1" si="102"/>
        <v>2.235310485924436E-3</v>
      </c>
      <c r="CR85" s="2">
        <f t="shared" ca="1" si="102"/>
        <v>2.4209828943282377E-3</v>
      </c>
      <c r="CS85" s="2">
        <f t="shared" ca="1" si="102"/>
        <v>2.6260949000389945E-3</v>
      </c>
      <c r="CT85" s="2">
        <f t="shared" ref="CT85:DI98" ca="1" si="125">0.25*(CU85+CT86+CS85+CT84)</f>
        <v>2.85288504333311E-3</v>
      </c>
      <c r="CU85" s="2">
        <f t="shared" ca="1" si="115"/>
        <v>3.1037997788478651E-3</v>
      </c>
      <c r="CV85" s="2">
        <f t="shared" ca="1" si="115"/>
        <v>3.3815056682672639E-3</v>
      </c>
      <c r="CW85" s="2">
        <f t="shared" ca="1" si="115"/>
        <v>3.6889034028314196E-3</v>
      </c>
      <c r="CX85" s="2">
        <f t="shared" ca="1" si="115"/>
        <v>4.029144215208222E-3</v>
      </c>
      <c r="CY85" s="2">
        <f t="shared" ca="1" si="115"/>
        <v>4.4056490814831043E-3</v>
      </c>
      <c r="CZ85" s="2">
        <f t="shared" ca="1" si="115"/>
        <v>4.8221308926214837E-3</v>
      </c>
      <c r="DA85" s="2">
        <f t="shared" ca="1" si="115"/>
        <v>5.282619531400543E-3</v>
      </c>
      <c r="DB85" s="2">
        <f t="shared" ca="1" si="115"/>
        <v>5.7914895609012373E-3</v>
      </c>
      <c r="DC85" s="2">
        <f t="shared" ca="1" si="115"/>
        <v>6.3534900336345524E-3</v>
      </c>
      <c r="DD85" s="2">
        <f t="shared" ca="1" si="115"/>
        <v>6.9737757671949844E-3</v>
      </c>
      <c r="DE85" s="2">
        <f t="shared" ca="1" si="115"/>
        <v>7.657939289527022E-3</v>
      </c>
      <c r="DF85" s="2">
        <f t="shared" ca="1" si="115"/>
        <v>8.4120425134989012E-3</v>
      </c>
      <c r="DG85" s="2">
        <f t="shared" ca="1" si="115"/>
        <v>9.2426470345860021E-3</v>
      </c>
      <c r="DH85" s="2">
        <f t="shared" ca="1" si="115"/>
        <v>1.0156841738862794E-2</v>
      </c>
      <c r="DI85" s="2">
        <f t="shared" ca="1" si="115"/>
        <v>1.1162266149483475E-2</v>
      </c>
      <c r="DJ85" s="2">
        <f t="shared" ca="1" si="115"/>
        <v>1.2267127624961143E-2</v>
      </c>
      <c r="DK85" s="2">
        <f t="shared" ca="1" si="115"/>
        <v>1.3480210158357087E-2</v>
      </c>
      <c r="DL85" s="2">
        <f t="shared" ca="1" si="115"/>
        <v>1.4810872131837037E-2</v>
      </c>
      <c r="DM85" s="2">
        <f t="shared" ca="1" si="115"/>
        <v>1.6269029990598552E-2</v>
      </c>
      <c r="DN85" s="2">
        <f t="shared" ca="1" si="115"/>
        <v>1.7865124468738353E-2</v>
      </c>
      <c r="DO85" s="2">
        <f t="shared" ca="1" si="115"/>
        <v>1.9610065806719916E-2</v>
      </c>
      <c r="DP85" s="2">
        <f t="shared" ca="1" si="115"/>
        <v>2.1515154453054609E-2</v>
      </c>
      <c r="DQ85" s="2">
        <f t="shared" ca="1" si="115"/>
        <v>2.3591974175851432E-2</v>
      </c>
      <c r="DR85" s="2">
        <f t="shared" ca="1" si="115"/>
        <v>2.585225547530022E-2</v>
      </c>
      <c r="DS85" s="2">
        <f t="shared" ca="1" si="111"/>
        <v>2.8307708834731115E-2</v>
      </c>
      <c r="DT85" s="2">
        <f t="shared" ca="1" si="111"/>
        <v>3.0969829782122225E-2</v>
      </c>
      <c r="DU85" s="2">
        <f t="shared" ca="1" si="111"/>
        <v>3.3849680961850627E-2</v>
      </c>
      <c r="DV85" s="2">
        <f t="shared" ca="1" si="111"/>
        <v>3.6957660270998074E-2</v>
      </c>
      <c r="DW85" s="2">
        <f t="shared" ca="1" si="111"/>
        <v>4.0303268184695623E-2</v>
      </c>
      <c r="DX85" s="2">
        <f t="shared" ca="1" si="111"/>
        <v>4.3894890989643998E-2</v>
      </c>
      <c r="DY85" s="2">
        <f t="shared" ca="1" si="111"/>
        <v>4.7739618836230541E-2</v>
      </c>
      <c r="DZ85" s="2">
        <f t="shared" ca="1" si="111"/>
        <v>5.1843117310640154E-2</v>
      </c>
      <c r="EA85" s="2">
        <f t="shared" ca="1" si="111"/>
        <v>5.6209567855481118E-2</v>
      </c>
      <c r="EB85" s="2">
        <f t="shared" ca="1" si="107"/>
        <v>6.0841685675550573E-2</v>
      </c>
      <c r="EC85" s="2">
        <f t="shared" ca="1" si="107"/>
        <v>6.574081449937344E-2</v>
      </c>
      <c r="ED85" s="2">
        <f t="shared" ca="1" si="107"/>
        <v>7.0907087375291097E-2</v>
      </c>
      <c r="EE85" s="2">
        <f t="shared" ca="1" si="107"/>
        <v>7.6339633704009063E-2</v>
      </c>
      <c r="EF85" s="2">
        <f t="shared" ca="1" si="107"/>
        <v>8.2036806861880807E-2</v>
      </c>
      <c r="EG85" s="2">
        <f t="shared" ca="1" si="107"/>
        <v>8.7996405060158378E-2</v>
      </c>
      <c r="EH85" s="2">
        <f t="shared" ca="1" si="107"/>
        <v>9.4215860349521743E-2</v>
      </c>
      <c r="EI85" s="2">
        <f t="shared" ca="1" si="107"/>
        <v>0.10069237580919838</v>
      </c>
      <c r="EJ85" s="2">
        <f t="shared" ca="1" si="107"/>
        <v>0.10742299743762433</v>
      </c>
      <c r="EK85" s="2">
        <f t="shared" ca="1" si="107"/>
        <v>0.11440461368586324</v>
      </c>
      <c r="EL85" s="2">
        <f t="shared" ca="1" si="107"/>
        <v>0.12163388099035696</v>
      </c>
      <c r="EM85" s="2">
        <f t="shared" ca="1" si="107"/>
        <v>0.1291070776471982</v>
      </c>
      <c r="EN85" s="2">
        <f t="shared" ca="1" si="105"/>
        <v>0.13681989095807701</v>
      </c>
      <c r="EO85" s="2">
        <f t="shared" ca="1" si="105"/>
        <v>0.14476714409766953</v>
      </c>
      <c r="EP85" s="2">
        <f t="shared" ca="1" si="105"/>
        <v>0.15294247007545447</v>
      </c>
      <c r="EQ85" s="2">
        <f t="shared" ca="1" si="105"/>
        <v>0.16133794099005816</v>
      </c>
      <c r="ER85" s="2">
        <f t="shared" ca="1" si="105"/>
        <v>0.16994366195365448</v>
      </c>
      <c r="ES85" s="2">
        <f t="shared" ca="1" si="105"/>
        <v>0.17874734096392414</v>
      </c>
      <c r="ET85" s="2">
        <f t="shared" ca="1" si="105"/>
        <v>0.18773384887495331</v>
      </c>
      <c r="EU85" s="2">
        <f t="shared" ca="1" si="105"/>
        <v>0.19688478757631733</v>
      </c>
      <c r="EV85" s="2">
        <f t="shared" ca="1" si="105"/>
        <v>0.20617808945218113</v>
      </c>
      <c r="EW85" s="2">
        <f t="shared" ca="1" si="105"/>
        <v>0.21558767682494379</v>
      </c>
      <c r="EX85" s="2">
        <f t="shared" ca="1" si="105"/>
        <v>0.22508321572196804</v>
      </c>
      <c r="EY85" s="2">
        <f t="shared" ca="1" si="105"/>
        <v>0.23463000286723504</v>
      </c>
      <c r="EZ85" s="2">
        <f t="shared" ca="1" si="105"/>
        <v>0.24418902680004861</v>
      </c>
      <c r="FA85" s="2">
        <f t="shared" ca="1" si="105"/>
        <v>0.25371724164442627</v>
      </c>
      <c r="FB85" s="2">
        <f t="shared" ca="1" si="105"/>
        <v>0.26316808343750375</v>
      </c>
      <c r="FC85" s="2">
        <f t="shared" ca="1" si="103"/>
        <v>0.27249224268724742</v>
      </c>
      <c r="FD85" s="2">
        <f t="shared" ca="1" si="103"/>
        <v>0.28163868277768289</v>
      </c>
      <c r="FE85" s="2">
        <f t="shared" ca="1" si="103"/>
        <v>0.29055586374308318</v>
      </c>
      <c r="FF85" s="2">
        <f t="shared" ca="1" si="103"/>
        <v>0.29919309899200364</v>
      </c>
      <c r="FG85" s="2">
        <f t="shared" ca="1" si="103"/>
        <v>0.30750194513354889</v>
      </c>
      <c r="FH85" s="2">
        <f t="shared" ca="1" si="103"/>
        <v>0.31543750928750325</v>
      </c>
      <c r="FI85" s="2">
        <f t="shared" ca="1" si="103"/>
        <v>0.32295955975189827</v>
      </c>
      <c r="FJ85" s="2">
        <f t="shared" ca="1" si="103"/>
        <v>0.33003334626693043</v>
      </c>
      <c r="FK85" s="2">
        <f t="shared" ca="1" si="103"/>
        <v>0.33663007173421533</v>
      </c>
      <c r="FL85" s="2">
        <f t="shared" ca="1" si="103"/>
        <v>0.34272700024179037</v>
      </c>
      <c r="FM85" s="2">
        <f t="shared" ca="1" si="103"/>
        <v>0.34830722730672481</v>
      </c>
      <c r="FN85" s="2">
        <f t="shared" ca="1" si="103"/>
        <v>0.35335916983072074</v>
      </c>
      <c r="FO85" s="2">
        <f t="shared" ca="1" si="103"/>
        <v>0.35787585151613277</v>
      </c>
      <c r="FP85" s="2">
        <f t="shared" ca="1" si="103"/>
        <v>0.3618540644263516</v>
      </c>
      <c r="FQ85" s="2">
        <f t="shared" ca="1" si="103"/>
        <v>0.36529348176447618</v>
      </c>
      <c r="FR85" s="2">
        <f t="shared" ca="1" si="103"/>
        <v>0.36819578475898618</v>
      </c>
      <c r="FS85" s="2">
        <f t="shared" ca="1" si="119"/>
        <v>0.3705638516528158</v>
      </c>
      <c r="FT85" s="2">
        <f t="shared" ca="1" si="119"/>
        <v>0.37240104219086489</v>
      </c>
      <c r="FU85" s="2">
        <f t="shared" ca="1" si="119"/>
        <v>0.37371059856960187</v>
      </c>
      <c r="FV85" s="2">
        <f t="shared" ca="1" si="119"/>
        <v>0.37449517440825347</v>
      </c>
      <c r="FW85" s="2">
        <f t="shared" ca="1" si="119"/>
        <v>0.37475649701479152</v>
      </c>
      <c r="FX85" s="2">
        <f t="shared" ca="1" si="119"/>
        <v>0.37449516465108434</v>
      </c>
      <c r="FY85" s="2">
        <f t="shared" ca="1" si="117"/>
        <v>0.37371057898114396</v>
      </c>
      <c r="FZ85" s="2">
        <f t="shared" ca="1" si="117"/>
        <v>0.3724010126230598</v>
      </c>
      <c r="GA85" s="2">
        <f t="shared" ca="1" si="117"/>
        <v>0.37056381188405219</v>
      </c>
      <c r="GB85" s="2">
        <f t="shared" ca="1" si="117"/>
        <v>0.36819573449473975</v>
      </c>
      <c r="GC85" s="2">
        <f t="shared" ca="1" si="117"/>
        <v>0.36529342063826975</v>
      </c>
      <c r="GD85" s="2">
        <f t="shared" ca="1" si="117"/>
        <v>0.36185399200111795</v>
      </c>
      <c r="GE85" s="2">
        <f t="shared" ca="1" si="117"/>
        <v>0.35787576728606474</v>
      </c>
      <c r="GF85" s="2">
        <f t="shared" ca="1" si="117"/>
        <v>0.35335907322368743</v>
      </c>
      <c r="GG85" s="2">
        <f t="shared" ca="1" si="117"/>
        <v>0.34830711768731071</v>
      </c>
      <c r="GH85" s="2">
        <f t="shared" ca="1" si="117"/>
        <v>0.34272687691497272</v>
      </c>
      <c r="GI85" s="2">
        <f t="shared" ca="1" si="117"/>
        <v>0.33662993394963947</v>
      </c>
      <c r="GJ85" s="2">
        <f t="shared" ca="1" si="117"/>
        <v>0.33003319322366848</v>
      </c>
      <c r="GK85" s="2">
        <f t="shared" ca="1" si="117"/>
        <v>0.32295939060349027</v>
      </c>
      <c r="GL85" s="2">
        <f t="shared" ca="1" si="117"/>
        <v>0.31543732314699763</v>
      </c>
      <c r="GM85" s="2">
        <f t="shared" ca="1" si="117"/>
        <v>0.30750174107818512</v>
      </c>
      <c r="GN85" s="2">
        <f t="shared" ca="1" si="117"/>
        <v>0.29919287606713296</v>
      </c>
      <c r="GO85" s="2">
        <f t="shared" ca="1" si="120"/>
        <v>0.29055562096491244</v>
      </c>
      <c r="GP85" s="2">
        <f t="shared" ca="1" si="120"/>
        <v>0.28163841913445381</v>
      </c>
      <c r="GQ85" s="2">
        <f t="shared" ca="1" si="120"/>
        <v>0.27249195713852592</v>
      </c>
      <c r="GR85" s="2">
        <f t="shared" ca="1" si="120"/>
        <v>0.26316777491133531</v>
      </c>
      <c r="GS85" s="2">
        <f t="shared" ca="1" si="120"/>
        <v>0.25371690903219968</v>
      </c>
      <c r="GT85" s="2">
        <f t="shared" ca="1" si="120"/>
        <v>0.24418866894898361</v>
      </c>
      <c r="GU85" s="2">
        <f t="shared" ca="1" si="120"/>
        <v>0.2346296185704565</v>
      </c>
      <c r="GV85" s="2">
        <f t="shared" ca="1" si="120"/>
        <v>0.22508280370614767</v>
      </c>
      <c r="GW85" s="2">
        <f t="shared" ca="1" si="120"/>
        <v>0.21558723573547797</v>
      </c>
      <c r="GX85" s="2">
        <f t="shared" ca="1" si="120"/>
        <v>0.20617761783583599</v>
      </c>
      <c r="GY85" s="2">
        <f t="shared" ca="1" si="120"/>
        <v>0.19688428386121623</v>
      </c>
      <c r="GZ85" s="2">
        <f t="shared" ca="1" si="112"/>
        <v>0.18773331134771448</v>
      </c>
      <c r="HA85" s="2">
        <f t="shared" ca="1" si="112"/>
        <v>0.17874676774368414</v>
      </c>
      <c r="HB85" s="2">
        <f t="shared" ca="1" si="112"/>
        <v>0.16994305096264134</v>
      </c>
      <c r="HC85" s="2">
        <f t="shared" ca="1" si="112"/>
        <v>0.16133728992031332</v>
      </c>
      <c r="HD85" s="2">
        <f t="shared" ca="1" si="112"/>
        <v>0.15294177635124739</v>
      </c>
      <c r="HE85" s="2">
        <f t="shared" ca="1" si="112"/>
        <v>0.14476640483310729</v>
      </c>
      <c r="HF85" s="2">
        <f t="shared" ca="1" si="112"/>
        <v>0.13681910290938989</v>
      </c>
      <c r="HG85" s="2">
        <f t="shared" ca="1" si="112"/>
        <v>0.12910623715918459</v>
      </c>
      <c r="HH85" s="2">
        <f t="shared" ca="1" si="108"/>
        <v>0.12163298393650158</v>
      </c>
      <c r="HI85" s="2">
        <f t="shared" ca="1" si="104"/>
        <v>0.11440365540170568</v>
      </c>
      <c r="HJ85" s="2">
        <f t="shared" ca="1" si="104"/>
        <v>0.10742197264705411</v>
      </c>
      <c r="HK85" s="2">
        <f t="shared" ca="1" si="104"/>
        <v>0.10069127854348302</v>
      </c>
      <c r="HL85" s="2">
        <f t="shared" ca="1" si="104"/>
        <v>9.4214683859030562E-2</v>
      </c>
      <c r="HM85" s="2">
        <f t="shared" ca="1" si="104"/>
        <v>8.7995141718910069E-2</v>
      </c>
      <c r="HN85" s="2">
        <f t="shared" ca="1" si="104"/>
        <v>8.2035448065192723E-2</v>
      </c>
      <c r="HO85" s="2">
        <f t="shared" ca="1" si="104"/>
        <v>7.6338169759628247E-2</v>
      </c>
      <c r="HP85" s="2">
        <f t="shared" ca="1" si="104"/>
        <v>7.0905507388405675E-2</v>
      </c>
      <c r="HQ85" s="2">
        <f t="shared" ca="1" si="104"/>
        <v>6.5739106251805096E-2</v>
      </c>
      <c r="HR85" s="2">
        <f t="shared" ca="1" si="104"/>
        <v>6.0839835499196374E-2</v>
      </c>
      <c r="HS85" s="2">
        <f t="shared" ca="1" si="104"/>
        <v>5.6207560499712775E-2</v>
      </c>
      <c r="HT85" s="2">
        <f t="shared" ca="1" si="104"/>
        <v>5.1840935802916502E-2</v>
      </c>
      <c r="HU85" s="2">
        <f t="shared" ca="1" si="104"/>
        <v>4.7737244334698614E-2</v>
      </c>
      <c r="HV85" s="2">
        <f t="shared" ca="1" si="104"/>
        <v>4.3892302626072549E-2</v>
      </c>
      <c r="HW85" s="2">
        <f t="shared" ca="1" si="104"/>
        <v>4.0300442895773676E-2</v>
      </c>
      <c r="HX85" s="2">
        <f t="shared" ref="HX85:IM98" ca="1" si="126">0.25*(HY85+HX86+HW85+HX84)</f>
        <v>3.6954572615886319E-2</v>
      </c>
      <c r="HY85" s="2">
        <f t="shared" ca="1" si="121"/>
        <v>3.3846302923911088E-2</v>
      </c>
      <c r="HZ85" s="2">
        <f t="shared" ca="1" si="121"/>
        <v>3.0966130552957646E-2</v>
      </c>
      <c r="IA85" s="2">
        <f t="shared" ca="1" si="121"/>
        <v>2.8303654579011857E-2</v>
      </c>
      <c r="IB85" s="2">
        <f t="shared" ca="1" si="121"/>
        <v>2.5847809075312249E-2</v>
      </c>
      <c r="IC85" s="2">
        <f t="shared" ca="1" si="121"/>
        <v>2.3587094955244303E-2</v>
      </c>
      <c r="ID85" s="2">
        <f t="shared" ca="1" si="121"/>
        <v>2.1509797879897513E-2</v>
      </c>
      <c r="IE85" s="2">
        <f t="shared" ca="1" si="121"/>
        <v>1.9604183176698244E-2</v>
      </c>
      <c r="IF85" s="2">
        <f t="shared" ca="1" si="121"/>
        <v>1.7858662570166849E-2</v>
      </c>
      <c r="IG85" s="2">
        <f t="shared" ca="1" si="121"/>
        <v>1.6261930753922172E-2</v>
      </c>
      <c r="IH85" s="2">
        <f t="shared" ca="1" si="121"/>
        <v>1.4803072267472128E-2</v>
      </c>
      <c r="II85" s="2">
        <f t="shared" ca="1" si="121"/>
        <v>1.3471640788122397E-2</v>
      </c>
      <c r="IJ85" s="2">
        <f t="shared" ca="1" si="121"/>
        <v>1.2257713913977029E-2</v>
      </c>
      <c r="IK85" s="2">
        <f t="shared" ca="1" si="118"/>
        <v>1.1151926947269795E-2</v>
      </c>
      <c r="IL85" s="2">
        <f t="shared" ca="1" si="118"/>
        <v>1.014548924039518E-2</v>
      </c>
      <c r="IM85" s="2">
        <f t="shared" ca="1" si="118"/>
        <v>9.2301864741761649E-3</v>
      </c>
      <c r="IN85" s="2">
        <f t="shared" ca="1" si="118"/>
        <v>8.3983719063739307E-3</v>
      </c>
      <c r="IO85" s="2">
        <f t="shared" ca="1" si="118"/>
        <v>7.6429492376319779E-3</v>
      </c>
      <c r="IP85" s="2">
        <f t="shared" ca="1" si="118"/>
        <v>6.9573493466670439E-3</v>
      </c>
      <c r="IQ85" s="2">
        <f t="shared" ca="1" si="118"/>
        <v>6.3355027811318404E-3</v>
      </c>
      <c r="IR85" s="2">
        <f t="shared" ca="1" si="118"/>
        <v>5.771809573981661E-3</v>
      </c>
      <c r="IS85" s="2">
        <f t="shared" ca="1" si="118"/>
        <v>5.2611076939010383E-3</v>
      </c>
      <c r="IT85" s="2">
        <f t="shared" ca="1" si="118"/>
        <v>4.7986412290664509E-3</v>
      </c>
      <c r="IU85" s="2">
        <f t="shared" ca="1" si="118"/>
        <v>4.3800292348115015E-3</v>
      </c>
      <c r="IV85" s="2">
        <f t="shared" ca="1" si="118"/>
        <v>4.0012360298756046E-3</v>
      </c>
      <c r="IW85" s="2">
        <f t="shared" ca="1" si="118"/>
        <v>3.6585435815608036E-3</v>
      </c>
      <c r="IX85" s="2">
        <f t="shared" ca="1" si="118"/>
        <v>3.348526456998473E-3</v>
      </c>
      <c r="IY85" s="2">
        <f t="shared" ca="1" si="118"/>
        <v>3.0680296228778703E-3</v>
      </c>
      <c r="IZ85" s="2">
        <f t="shared" ca="1" si="118"/>
        <v>2.8141491504476701E-3</v>
      </c>
      <c r="JA85" s="2">
        <f t="shared" ca="1" si="122"/>
        <v>2.5842156452902023E-3</v>
      </c>
      <c r="JB85" s="2">
        <f t="shared" ca="1" si="122"/>
        <v>2.3757800065752396E-3</v>
      </c>
      <c r="JC85" s="2">
        <f t="shared" ca="1" si="122"/>
        <v>2.1866009674447835E-3</v>
      </c>
      <c r="JD85" s="2">
        <f t="shared" ca="1" si="122"/>
        <v>2.0146338059152495E-3</v>
      </c>
      <c r="JE85" s="2">
        <f t="shared" ca="1" si="122"/>
        <v>1.8580196509659346E-3</v>
      </c>
      <c r="JF85" s="2">
        <f t="shared" ca="1" si="122"/>
        <v>1.7150749234923614E-3</v>
      </c>
      <c r="JG85" s="2">
        <f t="shared" ca="1" si="122"/>
        <v>1.5842806122075286E-3</v>
      </c>
      <c r="JH85" s="2">
        <f t="shared" ca="1" si="122"/>
        <v>1.4642712524141443E-3</v>
      </c>
      <c r="JI85" s="2">
        <f t="shared" ca="1" si="122"/>
        <v>1.35382362032508E-3</v>
      </c>
      <c r="JJ85" s="2">
        <f t="shared" ca="1" si="122"/>
        <v>1.2518452597359703E-3</v>
      </c>
      <c r="JK85" s="2">
        <f t="shared" ca="1" si="122"/>
        <v>1.1573630167845061E-3</v>
      </c>
      <c r="JL85" s="2">
        <f t="shared" ca="1" si="113"/>
        <v>1.0695117772240165E-3</v>
      </c>
      <c r="JM85" s="2">
        <f t="shared" ca="1" si="113"/>
        <v>9.8752358911173782E-4</v>
      </c>
      <c r="JN85" s="2">
        <f t="shared" ca="1" si="113"/>
        <v>9.1071732331085196E-4</v>
      </c>
      <c r="JO85" s="2">
        <f t="shared" ca="1" si="113"/>
        <v>8.3848898470920629E-4</v>
      </c>
      <c r="JP85" s="2">
        <f t="shared" ca="1" si="113"/>
        <v>7.7030274610686395E-4</v>
      </c>
      <c r="JQ85" s="2">
        <f t="shared" ca="1" si="113"/>
        <v>7.0568273922075547E-4</v>
      </c>
      <c r="JR85" s="2">
        <f t="shared" ca="1" si="113"/>
        <v>6.4420560581812951E-4</v>
      </c>
      <c r="JS85" s="2">
        <f t="shared" ca="1" si="113"/>
        <v>5.8549378754008097E-4</v>
      </c>
      <c r="JT85" s="2">
        <f t="shared" ca="1" si="109"/>
        <v>5.2920951531704933E-4</v>
      </c>
      <c r="JU85" s="2">
        <f t="shared" ca="1" si="106"/>
        <v>4.7504944758910815E-4</v>
      </c>
      <c r="JV85" s="2">
        <f t="shared" ca="1" si="106"/>
        <v>4.2273989973464995E-4</v>
      </c>
      <c r="JW85" s="2">
        <f t="shared" ca="1" si="106"/>
        <v>3.7203260405269524E-4</v>
      </c>
      <c r="JX85" s="2">
        <f t="shared" ca="1" si="106"/>
        <v>3.2270093930088472E-4</v>
      </c>
      <c r="JY85" s="2">
        <f t="shared" ca="1" si="106"/>
        <v>2.745365702825712E-4</v>
      </c>
      <c r="JZ85" s="2">
        <f t="shared" ca="1" si="106"/>
        <v>2.2734644059309767E-4</v>
      </c>
      <c r="KA85" s="2">
        <f t="shared" ca="1" si="106"/>
        <v>1.8095006483020987E-4</v>
      </c>
      <c r="KB85" s="2">
        <f t="shared" ca="1" si="106"/>
        <v>1.3517706993969547E-4</v>
      </c>
      <c r="KC85" s="2">
        <f t="shared" ca="1" si="106"/>
        <v>8.9864938611975705E-5</v>
      </c>
      <c r="KD85" s="2">
        <f t="shared" ca="1" si="106"/>
        <v>4.4856910564428585E-5</v>
      </c>
      <c r="KE85" s="5">
        <v>0</v>
      </c>
    </row>
    <row r="86" spans="1:291" x14ac:dyDescent="0.3">
      <c r="A86" s="2">
        <v>83</v>
      </c>
      <c r="B86" s="2">
        <v>2.59375</v>
      </c>
      <c r="C86" s="5">
        <v>0</v>
      </c>
      <c r="D86" s="2">
        <f t="shared" ca="1" si="116"/>
        <v>2.3568902462909579E-7</v>
      </c>
      <c r="E86" s="2">
        <f t="shared" ca="1" si="116"/>
        <v>4.7209724467088404E-7</v>
      </c>
      <c r="F86" s="2">
        <f t="shared" ca="1" si="116"/>
        <v>7.0995364939195251E-7</v>
      </c>
      <c r="G86" s="2">
        <f t="shared" ca="1" si="116"/>
        <v>9.5000701696255654E-7</v>
      </c>
      <c r="H86" s="2">
        <f t="shared" ca="1" si="116"/>
        <v>1.1930363147673708E-6</v>
      </c>
      <c r="I86" s="2">
        <f t="shared" ca="1" si="116"/>
        <v>1.4398617146688682E-6</v>
      </c>
      <c r="J86" s="2">
        <f t="shared" ca="1" si="116"/>
        <v>1.6913564410599406E-6</v>
      </c>
      <c r="K86" s="2">
        <f t="shared" ca="1" si="116"/>
        <v>1.9484596798094226E-6</v>
      </c>
      <c r="L86" s="2">
        <f t="shared" ca="1" si="116"/>
        <v>2.2121907879934616E-6</v>
      </c>
      <c r="M86" s="2">
        <f t="shared" ca="1" si="116"/>
        <v>2.4836650567526116E-6</v>
      </c>
      <c r="N86" s="2">
        <f t="shared" ca="1" si="116"/>
        <v>2.7641112915145784E-6</v>
      </c>
      <c r="O86" s="2">
        <f t="shared" ca="1" si="116"/>
        <v>3.0548914835473657E-6</v>
      </c>
      <c r="P86" s="2">
        <f t="shared" ca="1" si="116"/>
        <v>3.3575228522206457E-6</v>
      </c>
      <c r="Q86" s="2">
        <f t="shared" ca="1" si="116"/>
        <v>3.6737025357429178E-6</v>
      </c>
      <c r="R86" s="2">
        <f t="shared" ca="1" si="116"/>
        <v>4.0053351961989577E-6</v>
      </c>
      <c r="S86" s="2">
        <f t="shared" ca="1" si="116"/>
        <v>4.3545637785929971E-6</v>
      </c>
      <c r="T86" s="2">
        <f t="shared" ca="1" si="124"/>
        <v>4.7238036191405373E-6</v>
      </c>
      <c r="U86" s="2">
        <f t="shared" ca="1" si="124"/>
        <v>5.1157800311850728E-6</v>
      </c>
      <c r="V86" s="2">
        <f t="shared" ca="1" si="124"/>
        <v>5.5335694046294296E-6</v>
      </c>
      <c r="W86" s="2">
        <f t="shared" ca="1" si="124"/>
        <v>5.9806437354145802E-6</v>
      </c>
      <c r="X86" s="2">
        <f t="shared" ca="1" si="124"/>
        <v>6.4609183576013475E-6</v>
      </c>
      <c r="Y86" s="2">
        <f t="shared" ca="1" si="124"/>
        <v>6.9788024896313767E-6</v>
      </c>
      <c r="Z86" s="2">
        <f t="shared" ca="1" si="124"/>
        <v>7.5392520432905727E-6</v>
      </c>
      <c r="AA86" s="2">
        <f t="shared" ca="1" si="124"/>
        <v>8.1478240024638587E-6</v>
      </c>
      <c r="AB86" s="2">
        <f t="shared" ca="1" si="124"/>
        <v>8.8107315915069239E-6</v>
      </c>
      <c r="AC86" s="2">
        <f t="shared" ca="1" si="124"/>
        <v>9.5348994589459693E-6</v>
      </c>
      <c r="AD86" s="2">
        <f t="shared" ca="1" si="124"/>
        <v>1.0328018240533531E-5</v>
      </c>
      <c r="AE86" s="2">
        <f t="shared" ca="1" si="124"/>
        <v>1.1198598165663694E-5</v>
      </c>
      <c r="AF86" s="2">
        <f t="shared" ca="1" si="124"/>
        <v>1.2156021838275339E-5</v>
      </c>
      <c r="AG86" s="2">
        <f t="shared" ca="1" si="124"/>
        <v>1.3210596925718162E-5</v>
      </c>
      <c r="AH86" s="2">
        <f t="shared" ca="1" si="123"/>
        <v>1.4373610149448015E-5</v>
      </c>
      <c r="AI86" s="2">
        <f t="shared" ca="1" si="123"/>
        <v>1.5657384572484185E-5</v>
      </c>
      <c r="AJ86" s="2">
        <f t="shared" ca="1" si="123"/>
        <v>1.7075342585200749E-5</v>
      </c>
      <c r="AK86" s="2">
        <f t="shared" ca="1" si="123"/>
        <v>1.8642077087569884E-5</v>
      </c>
      <c r="AL86" s="2">
        <f t="shared" ca="1" si="123"/>
        <v>2.0373433095414935E-5</v>
      </c>
      <c r="AM86" s="2">
        <f t="shared" ca="1" si="123"/>
        <v>2.2286601384720502E-5</v>
      </c>
      <c r="AN86" s="2">
        <f t="shared" ca="1" si="123"/>
        <v>2.4400224928843062E-5</v>
      </c>
      <c r="AO86" s="2">
        <f t="shared" ca="1" si="123"/>
        <v>2.6734517912489423E-5</v>
      </c>
      <c r="AP86" s="2">
        <f t="shared" ca="1" si="123"/>
        <v>2.9311396147597705E-5</v>
      </c>
      <c r="AQ86" s="2">
        <f t="shared" ca="1" si="123"/>
        <v>3.2154616848531825E-5</v>
      </c>
      <c r="AR86" s="2">
        <f t="shared" ca="1" si="123"/>
        <v>3.5289924968072466E-5</v>
      </c>
      <c r="AS86" s="2">
        <f t="shared" ca="1" si="123"/>
        <v>3.874520262268581E-5</v>
      </c>
      <c r="AT86" s="2">
        <f t="shared" ca="1" si="123"/>
        <v>4.2550617487193624E-5</v>
      </c>
      <c r="AU86" s="2">
        <f t="shared" ca="1" si="123"/>
        <v>4.6738765350139329E-5</v>
      </c>
      <c r="AV86" s="2">
        <f t="shared" ca="1" si="123"/>
        <v>5.1344801238943203E-5</v>
      </c>
      <c r="AW86" s="2">
        <f t="shared" ca="1" si="123"/>
        <v>5.6406552621635005E-5</v>
      </c>
      <c r="AX86" s="2">
        <f t="shared" ca="1" si="123"/>
        <v>6.1964607179198594E-5</v>
      </c>
      <c r="AY86" s="2">
        <f t="shared" ca="1" si="123"/>
        <v>6.8062366574252154E-5</v>
      </c>
      <c r="AZ86" s="2">
        <f t="shared" ca="1" si="123"/>
        <v>7.4746056627512974E-5</v>
      </c>
      <c r="BA86" s="2">
        <f t="shared" ca="1" si="123"/>
        <v>8.2064683528278214E-5</v>
      </c>
      <c r="BB86" s="2">
        <f t="shared" ca="1" si="123"/>
        <v>9.0069925400178817E-5</v>
      </c>
      <c r="BC86" s="2">
        <f t="shared" ca="1" si="123"/>
        <v>9.881594905319322E-5</v>
      </c>
      <c r="BD86" s="2">
        <f t="shared" ca="1" si="123"/>
        <v>1.0835914349210924E-4</v>
      </c>
      <c r="BE86" s="2">
        <f t="shared" ca="1" si="123"/>
        <v>1.1875776519288695E-4</v>
      </c>
      <c r="BF86" s="2">
        <f t="shared" ca="1" si="123"/>
        <v>1.3007149577828479E-4</v>
      </c>
      <c r="BG86" s="2">
        <f t="shared" ca="1" si="123"/>
        <v>1.4236092090619121E-4</v>
      </c>
      <c r="BH86" s="2">
        <f t="shared" ca="1" si="123"/>
        <v>1.5568695007155191E-4</v>
      </c>
      <c r="BI86" s="2">
        <f t="shared" ca="1" si="123"/>
        <v>1.7011021032739424E-4</v>
      </c>
      <c r="BJ86" s="2">
        <f t="shared" ca="1" si="123"/>
        <v>1.8569046172869699E-4</v>
      </c>
      <c r="BK86" s="2">
        <f t="shared" ca="1" si="123"/>
        <v>2.0248609688491709E-4</v>
      </c>
      <c r="BL86" s="2">
        <f t="shared" ca="1" si="123"/>
        <v>2.2055379888054298E-4</v>
      </c>
      <c r="BM86" s="2">
        <f t="shared" ca="1" si="123"/>
        <v>2.3994843798894611E-4</v>
      </c>
      <c r="BN86" s="2">
        <f t="shared" ca="1" si="123"/>
        <v>2.6072328518378244E-4</v>
      </c>
      <c r="BO86" s="2">
        <f t="shared" ca="1" si="110"/>
        <v>2.8293060762025319E-4</v>
      </c>
      <c r="BP86" s="2">
        <f t="shared" ca="1" si="110"/>
        <v>3.0662268824902287E-4</v>
      </c>
      <c r="BQ86" s="2">
        <f t="shared" ca="1" si="110"/>
        <v>3.3185328145737163E-4</v>
      </c>
      <c r="BR86" s="2">
        <f t="shared" ca="1" si="110"/>
        <v>3.5867948448494927E-4</v>
      </c>
      <c r="BS86" s="2">
        <f t="shared" ca="1" si="110"/>
        <v>3.8716397689576978E-4</v>
      </c>
      <c r="BT86" s="2">
        <f t="shared" ca="1" si="110"/>
        <v>4.1737756336756486E-4</v>
      </c>
      <c r="BU86" s="2">
        <f t="shared" ca="1" si="110"/>
        <v>4.494019516401246E-4</v>
      </c>
      <c r="BV86" s="2">
        <f t="shared" ca="1" si="110"/>
        <v>4.8333270740559862E-4</v>
      </c>
      <c r="BW86" s="2">
        <f t="shared" ca="1" si="110"/>
        <v>5.1928234808662856E-4</v>
      </c>
      <c r="BX86" s="2">
        <f t="shared" ca="1" si="110"/>
        <v>5.573835631478884E-4</v>
      </c>
      <c r="BY86" s="2">
        <f t="shared" ca="1" si="110"/>
        <v>5.9779257508061213E-4</v>
      </c>
      <c r="BZ86" s="2">
        <f t="shared" ca="1" si="110"/>
        <v>6.4069267874669459E-4</v>
      </c>
      <c r="CA86" s="2">
        <f t="shared" ca="1" si="110"/>
        <v>6.8629801505802298E-4</v>
      </c>
      <c r="CB86" s="2">
        <f t="shared" ca="1" si="110"/>
        <v>7.3485764701725922E-4</v>
      </c>
      <c r="CC86" s="2">
        <f t="shared" ca="1" si="110"/>
        <v>7.8666001191421799E-4</v>
      </c>
      <c r="CD86" s="2">
        <f t="shared" ca="1" si="110"/>
        <v>8.4203782338863236E-4</v>
      </c>
      <c r="CE86" s="2">
        <f t="shared" ref="CE86:CS98" ca="1" si="127">0.25*(CF86+CE87+CD86+CE85)</f>
        <v>9.0137349166442187E-4</v>
      </c>
      <c r="CF86" s="2">
        <f t="shared" ca="1" si="127"/>
        <v>9.6510511993297605E-4</v>
      </c>
      <c r="CG86" s="2">
        <f t="shared" ca="1" si="127"/>
        <v>1.0337331198226169E-3</v>
      </c>
      <c r="CH86" s="2">
        <f t="shared" ca="1" si="127"/>
        <v>1.107827469241852E-3</v>
      </c>
      <c r="CI86" s="2">
        <f t="shared" ca="1" si="127"/>
        <v>1.1880356118335281E-3</v>
      </c>
      <c r="CJ86" s="2">
        <f t="shared" ca="1" si="127"/>
        <v>1.275090969447838E-3</v>
      </c>
      <c r="CK86" s="2">
        <f t="shared" ca="1" si="127"/>
        <v>1.369822008844465E-3</v>
      </c>
      <c r="CL86" s="2">
        <f t="shared" ca="1" si="127"/>
        <v>1.4731617738459584E-3</v>
      </c>
      <c r="CM86" s="2">
        <f t="shared" ca="1" si="127"/>
        <v>1.5861577684173119E-3</v>
      </c>
      <c r="CN86" s="2">
        <f t="shared" ca="1" si="127"/>
        <v>1.7099820601640366E-3</v>
      </c>
      <c r="CO86" s="2">
        <f t="shared" ca="1" si="127"/>
        <v>1.8459414741283009E-3</v>
      </c>
      <c r="CP86" s="2">
        <f t="shared" ca="1" si="127"/>
        <v>1.9954877701535844E-3</v>
      </c>
      <c r="CQ86" s="2">
        <f t="shared" ca="1" si="127"/>
        <v>2.1602277483523148E-3</v>
      </c>
      <c r="CR86" s="2">
        <f t="shared" ca="1" si="127"/>
        <v>2.3419333070887642E-3</v>
      </c>
      <c r="CS86" s="2">
        <f t="shared" ca="1" si="127"/>
        <v>2.5425515806303074E-3</v>
      </c>
      <c r="CT86" s="2">
        <f t="shared" ca="1" si="125"/>
        <v>2.7642153956404921E-3</v>
      </c>
      <c r="CU86" s="2">
        <f t="shared" ca="1" si="115"/>
        <v>3.0092543864628854E-3</v>
      </c>
      <c r="CV86" s="2">
        <f t="shared" ca="1" si="115"/>
        <v>3.2802071751162442E-3</v>
      </c>
      <c r="CW86" s="2">
        <f t="shared" ca="1" si="115"/>
        <v>3.5798350329344386E-3</v>
      </c>
      <c r="CX86" s="2">
        <f t="shared" ca="1" si="115"/>
        <v>3.9111373868627461E-3</v>
      </c>
      <c r="CY86" s="2">
        <f t="shared" ca="1" si="115"/>
        <v>4.2773694186236492E-3</v>
      </c>
      <c r="CZ86" s="2">
        <f t="shared" ca="1" si="115"/>
        <v>4.6820618459264603E-3</v>
      </c>
      <c r="DA86" s="2">
        <f t="shared" ca="1" si="115"/>
        <v>5.12904279446198E-3</v>
      </c>
      <c r="DB86" s="2">
        <f t="shared" ca="1" si="115"/>
        <v>5.6224614885523275E-3</v>
      </c>
      <c r="DC86" s="2">
        <f t="shared" ca="1" si="115"/>
        <v>6.1668133199589128E-3</v>
      </c>
      <c r="DD86" s="2">
        <f t="shared" ca="1" si="115"/>
        <v>6.7669657012370456E-3</v>
      </c>
      <c r="DE86" s="2">
        <f t="shared" ca="1" si="115"/>
        <v>7.4281839662050132E-3</v>
      </c>
      <c r="DF86" s="2">
        <f t="shared" ca="1" si="115"/>
        <v>8.1561564344608296E-3</v>
      </c>
      <c r="DG86" s="2">
        <f t="shared" ca="1" si="115"/>
        <v>8.9570175971478132E-3</v>
      </c>
      <c r="DH86" s="2">
        <f t="shared" ca="1" si="115"/>
        <v>9.8373681972582783E-3</v>
      </c>
      <c r="DI86" s="2">
        <f t="shared" ca="1" si="115"/>
        <v>1.0804290764318682E-2</v>
      </c>
      <c r="DJ86" s="2">
        <f t="shared" ref="DJ86:DY98" ca="1" si="128">0.25*(DK86+DJ87+DI86+DJ85)</f>
        <v>1.1865358921617958E-2</v>
      </c>
      <c r="DK86" s="2">
        <f t="shared" ca="1" si="128"/>
        <v>1.3028638523923483E-2</v>
      </c>
      <c r="DL86" s="2">
        <f t="shared" ca="1" si="128"/>
        <v>1.430267842489908E-2</v>
      </c>
      <c r="DM86" s="2">
        <f t="shared" ca="1" si="128"/>
        <v>1.5696488448734919E-2</v>
      </c>
      <c r="DN86" s="2">
        <f t="shared" ca="1" si="128"/>
        <v>1.7219501997090519E-2</v>
      </c>
      <c r="DO86" s="2">
        <f t="shared" ca="1" si="128"/>
        <v>1.8881520723865758E-2</v>
      </c>
      <c r="DP86" s="2">
        <f t="shared" ca="1" si="128"/>
        <v>2.0692638935921281E-2</v>
      </c>
      <c r="DQ86" s="2">
        <f t="shared" ca="1" si="128"/>
        <v>2.2663145918689342E-2</v>
      </c>
      <c r="DR86" s="2">
        <f t="shared" ca="1" si="128"/>
        <v>2.4803405334035467E-2</v>
      </c>
      <c r="DS86" s="2">
        <f t="shared" ca="1" si="111"/>
        <v>2.7123712268779594E-2</v>
      </c>
      <c r="DT86" s="2">
        <f t="shared" ca="1" si="111"/>
        <v>2.9634130455055654E-2</v>
      </c>
      <c r="DU86" s="2">
        <f t="shared" ca="1" si="111"/>
        <v>3.2344314584061104E-2</v>
      </c>
      <c r="DV86" s="2">
        <f t="shared" ca="1" si="111"/>
        <v>3.526332531533205E-2</v>
      </c>
      <c r="DW86" s="2">
        <f t="shared" ca="1" si="111"/>
        <v>3.8399447213687592E-2</v>
      </c>
      <c r="DX86" s="2">
        <f t="shared" ca="1" si="111"/>
        <v>4.1760021940799898E-2</v>
      </c>
      <c r="DY86" s="2">
        <f t="shared" ca="1" si="111"/>
        <v>4.5351310001681376E-2</v>
      </c>
      <c r="DZ86" s="2">
        <f t="shared" ca="1" si="111"/>
        <v>4.9178393630764247E-2</v>
      </c>
      <c r="EA86" s="2">
        <f t="shared" ca="1" si="111"/>
        <v>5.3245130630131469E-2</v>
      </c>
      <c r="EB86" s="2">
        <f t="shared" ca="1" si="107"/>
        <v>5.7554164171590441E-2</v>
      </c>
      <c r="EC86" s="2">
        <f t="shared" ca="1" si="107"/>
        <v>6.210698729220971E-2</v>
      </c>
      <c r="ED86" s="2">
        <f t="shared" ca="1" si="107"/>
        <v>6.6904054077499456E-2</v>
      </c>
      <c r="EE86" s="2">
        <f t="shared" ca="1" si="107"/>
        <v>7.194492360195856E-2</v>
      </c>
      <c r="EF86" s="2">
        <f t="shared" ca="1" si="107"/>
        <v>7.7228418704139351E-2</v>
      </c>
      <c r="EG86" s="2">
        <f t="shared" ca="1" si="107"/>
        <v>8.2752780240434476E-2</v>
      </c>
      <c r="EH86" s="2">
        <f t="shared" ca="1" si="107"/>
        <v>8.8515798569713491E-2</v>
      </c>
      <c r="EI86" s="2">
        <f t="shared" ca="1" si="107"/>
        <v>9.4514907099452344E-2</v>
      </c>
      <c r="EJ86" s="2">
        <f t="shared" ca="1" si="107"/>
        <v>0.10074722691321199</v>
      </c>
      <c r="EK86" s="2">
        <f t="shared" ca="1" si="107"/>
        <v>0.1072095559395688</v>
      </c>
      <c r="EL86" s="2">
        <f t="shared" ca="1" si="107"/>
        <v>0.11389830016343927</v>
      </c>
      <c r="EM86" s="2">
        <f t="shared" ca="1" si="107"/>
        <v>0.12080934766940121</v>
      </c>
      <c r="EN86" s="2">
        <f t="shared" ca="1" si="105"/>
        <v>0.12793788877415666</v>
      </c>
      <c r="EO86" s="2">
        <f t="shared" ca="1" si="105"/>
        <v>0.13527818729439492</v>
      </c>
      <c r="EP86" s="2">
        <f t="shared" ca="1" si="105"/>
        <v>0.1428233093725286</v>
      </c>
      <c r="EQ86" s="2">
        <f t="shared" ca="1" si="105"/>
        <v>0.150564817555496</v>
      </c>
      <c r="ER86" s="2">
        <f t="shared" ca="1" si="105"/>
        <v>0.15849243928484386</v>
      </c>
      <c r="ES86" s="2">
        <f t="shared" ca="1" si="105"/>
        <v>0.16659372084572949</v>
      </c>
      <c r="ET86" s="2">
        <f t="shared" ca="1" si="105"/>
        <v>0.17485368028428105</v>
      </c>
      <c r="EU86" s="2">
        <f t="shared" ca="1" si="105"/>
        <v>0.1832544758615417</v>
      </c>
      <c r="EV86" s="2">
        <f t="shared" ca="1" si="105"/>
        <v>0.19177511013568332</v>
      </c>
      <c r="EW86" s="2">
        <f t="shared" ca="1" si="105"/>
        <v>0.20039119342309625</v>
      </c>
      <c r="EX86" s="2">
        <f t="shared" ca="1" si="105"/>
        <v>0.20907479362057863</v>
      </c>
      <c r="EY86" s="2">
        <f t="shared" ca="1" si="105"/>
        <v>0.21779440136284012</v>
      </c>
      <c r="EZ86" s="2">
        <f t="shared" ca="1" si="105"/>
        <v>0.22651503921203922</v>
      </c>
      <c r="FA86" s="2">
        <f t="shared" ca="1" si="105"/>
        <v>0.23519853989547851</v>
      </c>
      <c r="FB86" s="2">
        <f t="shared" ca="1" si="105"/>
        <v>0.24380401051192027</v>
      </c>
      <c r="FC86" s="2">
        <f t="shared" ca="1" si="105"/>
        <v>0.25228848656878577</v>
      </c>
      <c r="FD86" s="2">
        <f t="shared" ref="FD86:FS98" ca="1" si="129">0.25*(FE86+FD87+FC86+FD85)</f>
        <v>0.26060776202388836</v>
      </c>
      <c r="FE86" s="2">
        <f t="shared" ca="1" si="129"/>
        <v>0.26871736076488317</v>
      </c>
      <c r="FF86" s="2">
        <f t="shared" ca="1" si="129"/>
        <v>0.276573594117134</v>
      </c>
      <c r="FG86" s="2">
        <f t="shared" ca="1" si="129"/>
        <v>0.28413463201940226</v>
      </c>
      <c r="FH86" s="2">
        <f t="shared" ca="1" si="129"/>
        <v>0.29136150659805443</v>
      </c>
      <c r="FI86" s="2">
        <f t="shared" ca="1" si="129"/>
        <v>0.29821896902289091</v>
      </c>
      <c r="FJ86" s="2">
        <f t="shared" ca="1" si="129"/>
        <v>0.30467613439932506</v>
      </c>
      <c r="FK86" s="2">
        <f t="shared" ca="1" si="129"/>
        <v>0.31070687280346926</v>
      </c>
      <c r="FL86" s="2">
        <f t="shared" ca="1" si="129"/>
        <v>0.31628993281577883</v>
      </c>
      <c r="FM86" s="2">
        <f t="shared" ca="1" si="129"/>
        <v>0.32140881159142654</v>
      </c>
      <c r="FN86" s="2">
        <f t="shared" ca="1" si="129"/>
        <v>0.32605140794768517</v>
      </c>
      <c r="FO86" s="2">
        <f t="shared" ca="1" si="129"/>
        <v>0.33020950940711102</v>
      </c>
      <c r="FP86" s="2">
        <f t="shared" ca="1" si="129"/>
        <v>0.33387817007528742</v>
      </c>
      <c r="FQ86" s="2">
        <f t="shared" ca="1" si="129"/>
        <v>0.33705503487825506</v>
      </c>
      <c r="FR86" s="2">
        <f t="shared" ca="1" si="129"/>
        <v>0.33973965923030836</v>
      </c>
      <c r="FS86" s="2">
        <f t="shared" ca="1" si="119"/>
        <v>0.34193286403833245</v>
      </c>
      <c r="FT86" s="2">
        <f t="shared" ca="1" si="119"/>
        <v>0.34363615612539478</v>
      </c>
      <c r="FU86" s="2">
        <f t="shared" ca="1" si="119"/>
        <v>0.34485123512669014</v>
      </c>
      <c r="FV86" s="2">
        <f t="shared" ca="1" si="119"/>
        <v>0.34557960049380049</v>
      </c>
      <c r="FW86" s="2">
        <f t="shared" ca="1" si="119"/>
        <v>0.34582226671824512</v>
      </c>
      <c r="FX86" s="2">
        <f t="shared" ca="1" si="119"/>
        <v>0.345579591137533</v>
      </c>
      <c r="FY86" s="2">
        <f t="shared" ca="1" si="117"/>
        <v>0.3448512163462808</v>
      </c>
      <c r="FZ86" s="2">
        <f t="shared" ca="1" si="117"/>
        <v>0.3436361277852944</v>
      </c>
      <c r="GA86" s="2">
        <f t="shared" ca="1" si="117"/>
        <v>0.34193282593573243</v>
      </c>
      <c r="GB86" s="2">
        <f t="shared" ca="1" si="117"/>
        <v>0.33973961109580608</v>
      </c>
      <c r="GC86" s="2">
        <f t="shared" ca="1" si="117"/>
        <v>0.33705497637681364</v>
      </c>
      <c r="GD86" s="2">
        <f t="shared" ca="1" si="117"/>
        <v>0.33387810080754243</v>
      </c>
      <c r="GE86" s="2">
        <f t="shared" ca="1" si="117"/>
        <v>0.33020942891107596</v>
      </c>
      <c r="GF86" s="2">
        <f t="shared" ca="1" si="117"/>
        <v>0.32605131570089685</v>
      </c>
      <c r="GG86" s="2">
        <f t="shared" ca="1" si="117"/>
        <v>0.32140870701355184</v>
      </c>
      <c r="GH86" s="2">
        <f t="shared" ca="1" si="117"/>
        <v>0.31628981527166905</v>
      </c>
      <c r="GI86" s="2">
        <f t="shared" ca="1" si="117"/>
        <v>0.31070674160660278</v>
      </c>
      <c r="GJ86" s="2">
        <f t="shared" ca="1" si="117"/>
        <v>0.30467598881552432</v>
      </c>
      <c r="GK86" s="2">
        <f t="shared" ca="1" si="117"/>
        <v>0.29821880827413699</v>
      </c>
      <c r="GL86" s="2">
        <f t="shared" ca="1" si="117"/>
        <v>0.29136132986616348</v>
      </c>
      <c r="GM86" s="2">
        <f t="shared" ca="1" si="117"/>
        <v>0.28413443844927927</v>
      </c>
      <c r="GN86" s="2">
        <f t="shared" ca="1" si="117"/>
        <v>0.27657338281928573</v>
      </c>
      <c r="GO86" s="2">
        <f t="shared" ca="1" si="120"/>
        <v>0.26871713081686477</v>
      </c>
      <c r="GP86" s="2">
        <f t="shared" ca="1" si="120"/>
        <v>0.26060751247037572</v>
      </c>
      <c r="GQ86" s="2">
        <f t="shared" ca="1" si="120"/>
        <v>0.25228821642000376</v>
      </c>
      <c r="GR86" s="2">
        <f t="shared" ca="1" si="120"/>
        <v>0.24380371874021006</v>
      </c>
      <c r="GS86" s="2">
        <f t="shared" ca="1" si="120"/>
        <v>0.23519822542984214</v>
      </c>
      <c r="GT86" s="2">
        <f t="shared" ca="1" si="120"/>
        <v>0.2265147009305484</v>
      </c>
      <c r="GU86" s="2">
        <f t="shared" ca="1" si="120"/>
        <v>0.21779403808282857</v>
      </c>
      <c r="GV86" s="2">
        <f t="shared" ca="1" si="120"/>
        <v>0.20907440408654993</v>
      </c>
      <c r="GW86" s="2">
        <f t="shared" ca="1" si="120"/>
        <v>0.20039077629227164</v>
      </c>
      <c r="GX86" s="2">
        <f t="shared" ca="1" si="120"/>
        <v>0.1917746639610878</v>
      </c>
      <c r="GY86" s="2">
        <f t="shared" ca="1" si="120"/>
        <v>0.18325399907248729</v>
      </c>
      <c r="GZ86" s="2">
        <f t="shared" ca="1" si="112"/>
        <v>0.17485317116405602</v>
      </c>
      <c r="HA86" s="2">
        <f t="shared" ca="1" si="112"/>
        <v>0.16659317750624997</v>
      </c>
      <c r="HB86" s="2">
        <f t="shared" ca="1" si="112"/>
        <v>0.15849185963796991</v>
      </c>
      <c r="HC86" s="2">
        <f t="shared" ca="1" si="112"/>
        <v>0.15056419928066664</v>
      </c>
      <c r="HD86" s="2">
        <f t="shared" ca="1" si="112"/>
        <v>0.14282264988032939</v>
      </c>
      <c r="HE86" s="2">
        <f t="shared" ca="1" si="112"/>
        <v>0.1352774836856438</v>
      </c>
      <c r="HF86" s="2">
        <f t="shared" ca="1" si="112"/>
        <v>0.12793713779408095</v>
      </c>
      <c r="HG86" s="2">
        <f t="shared" ca="1" si="112"/>
        <v>0.12080854565648561</v>
      </c>
      <c r="HH86" s="2">
        <f t="shared" ca="1" si="108"/>
        <v>0.11389744299255311</v>
      </c>
      <c r="HI86" s="2">
        <f t="shared" ca="1" si="108"/>
        <v>0.10720863895903299</v>
      </c>
      <c r="HJ86" s="2">
        <f t="shared" ca="1" si="108"/>
        <v>0.10074624487554237</v>
      </c>
      <c r="HK86" s="2">
        <f t="shared" ca="1" si="108"/>
        <v>9.4513854085612331E-2</v>
      </c>
      <c r="HL86" s="2">
        <f t="shared" ca="1" si="108"/>
        <v>8.8514667906817418E-2</v>
      </c>
      <c r="HM86" s="2">
        <f t="shared" ca="1" si="108"/>
        <v>8.2751564412951922E-2</v>
      </c>
      <c r="HN86" s="2">
        <f t="shared" ca="1" si="108"/>
        <v>7.7227109258740628E-2</v>
      </c>
      <c r="HO86" s="2">
        <f t="shared" ca="1" si="108"/>
        <v>7.1943511046191649E-2</v>
      </c>
      <c r="HP86" s="2">
        <f t="shared" ca="1" si="108"/>
        <v>6.6902527772476392E-2</v>
      </c>
      <c r="HQ86" s="2">
        <f t="shared" ca="1" si="108"/>
        <v>6.2105335339387682E-2</v>
      </c>
      <c r="HR86" s="2">
        <f t="shared" ca="1" si="108"/>
        <v>5.7552373293551867E-2</v>
      </c>
      <c r="HS86" s="2">
        <f t="shared" ca="1" si="108"/>
        <v>5.3243186045007357E-2</v>
      </c>
      <c r="HT86" s="2">
        <f t="shared" ca="1" si="108"/>
        <v>4.9176278919631874E-2</v>
      </c>
      <c r="HU86" s="2">
        <f t="shared" ca="1" si="108"/>
        <v>4.5349006967943389E-2</v>
      </c>
      <c r="HV86" s="2">
        <f t="shared" ca="1" si="108"/>
        <v>4.1757510460266531E-2</v>
      </c>
      <c r="HW86" s="2">
        <f t="shared" ca="1" si="108"/>
        <v>3.8396705073883111E-2</v>
      </c>
      <c r="HX86" s="2">
        <f t="shared" ca="1" si="126"/>
        <v>3.5260328042463318E-2</v>
      </c>
      <c r="HY86" s="2">
        <f t="shared" ca="1" si="121"/>
        <v>3.2341035256135055E-2</v>
      </c>
      <c r="HZ86" s="2">
        <f t="shared" ca="1" si="121"/>
        <v>2.9630539499811082E-2</v>
      </c>
      <c r="IA86" s="2">
        <f t="shared" ca="1" si="121"/>
        <v>2.7119777245394647E-2</v>
      </c>
      <c r="IB86" s="2">
        <f t="shared" ca="1" si="121"/>
        <v>2.4799090697969761E-2</v>
      </c>
      <c r="IC86" s="2">
        <f t="shared" ca="1" si="121"/>
        <v>2.2658412769507565E-2</v>
      </c>
      <c r="ID86" s="2">
        <f t="shared" ca="1" si="121"/>
        <v>2.0687444748520099E-2</v>
      </c>
      <c r="IE86" s="2">
        <f t="shared" ca="1" si="121"/>
        <v>1.8875819064193257E-2</v>
      </c>
      <c r="IF86" s="2">
        <f t="shared" ca="1" si="121"/>
        <v>1.7213242224220198E-2</v>
      </c>
      <c r="IG86" s="2">
        <f t="shared" ca="1" si="121"/>
        <v>1.568961540605112E-2</v>
      </c>
      <c r="IH86" s="2">
        <f t="shared" ca="1" si="121"/>
        <v>1.4295132124183218E-2</v>
      </c>
      <c r="II86" s="2">
        <f t="shared" ca="1" si="121"/>
        <v>1.3020353827309417E-2</v>
      </c>
      <c r="IJ86" s="2">
        <f t="shared" ca="1" si="121"/>
        <v>1.185626522770509E-2</v>
      </c>
      <c r="IK86" s="2">
        <f t="shared" ca="1" si="118"/>
        <v>1.0794311706164812E-2</v>
      </c>
      <c r="IL86" s="2">
        <f t="shared" ca="1" si="118"/>
        <v>9.8264213614609637E-3</v>
      </c>
      <c r="IM86" s="2">
        <f t="shared" ca="1" si="118"/>
        <v>8.9450142746591577E-3</v>
      </c>
      <c r="IN86" s="2">
        <f t="shared" ca="1" si="118"/>
        <v>8.1430014150092773E-3</v>
      </c>
      <c r="IO86" s="2">
        <f t="shared" ca="1" si="118"/>
        <v>7.4137753890007735E-3</v>
      </c>
      <c r="IP86" s="2">
        <f t="shared" ca="1" si="118"/>
        <v>6.7511949747351193E-3</v>
      </c>
      <c r="IQ86" s="2">
        <f t="shared" ca="1" si="118"/>
        <v>6.1495651225164528E-3</v>
      </c>
      <c r="IR86" s="2">
        <f t="shared" ca="1" si="118"/>
        <v>5.6036138594977207E-3</v>
      </c>
      <c r="IS86" s="2">
        <f t="shared" ca="1" si="118"/>
        <v>5.1084673210825314E-3</v>
      </c>
      <c r="IT86" s="2">
        <f t="shared" ca="1" si="118"/>
        <v>4.6596239459913529E-3</v>
      </c>
      <c r="IU86" s="2">
        <f t="shared" ca="1" si="118"/>
        <v>4.252928710323795E-3</v>
      </c>
      <c r="IV86" s="2">
        <f t="shared" ca="1" si="118"/>
        <v>3.8845481288291017E-3</v>
      </c>
      <c r="IW86" s="2">
        <f t="shared" ca="1" si="118"/>
        <v>3.5509466070427127E-3</v>
      </c>
      <c r="IX86" s="2">
        <f t="shared" ca="1" si="118"/>
        <v>3.2488645752260098E-3</v>
      </c>
      <c r="IY86" s="2">
        <f t="shared" ca="1" si="118"/>
        <v>2.9752986684397965E-3</v>
      </c>
      <c r="IZ86" s="2">
        <f t="shared" ca="1" si="118"/>
        <v>2.7274840393106368E-3</v>
      </c>
      <c r="JA86" s="2">
        <f t="shared" ca="1" si="122"/>
        <v>2.5028787136784549E-3</v>
      </c>
      <c r="JB86" s="2">
        <f t="shared" ca="1" si="122"/>
        <v>2.2991497446041478E-3</v>
      </c>
      <c r="JC86" s="2">
        <f t="shared" ca="1" si="122"/>
        <v>2.1141608091645499E-3</v>
      </c>
      <c r="JD86" s="2">
        <f t="shared" ca="1" si="122"/>
        <v>1.9459608409603457E-3</v>
      </c>
      <c r="JE86" s="2">
        <f t="shared" ca="1" si="122"/>
        <v>1.7927733029635459E-3</v>
      </c>
      <c r="JF86" s="2">
        <f t="shared" ca="1" si="122"/>
        <v>1.6529857702962337E-3</v>
      </c>
      <c r="JG86" s="2">
        <f t="shared" ca="1" si="122"/>
        <v>1.5251395910220447E-3</v>
      </c>
      <c r="JH86" s="2">
        <f t="shared" ca="1" si="122"/>
        <v>1.4079195021045828E-3</v>
      </c>
      <c r="JI86" s="2">
        <f t="shared" ca="1" si="122"/>
        <v>1.3001431774444746E-3</v>
      </c>
      <c r="JJ86" s="2">
        <f t="shared" ca="1" si="122"/>
        <v>1.2007507622623288E-3</v>
      </c>
      <c r="JK86" s="2">
        <f t="shared" ca="1" si="122"/>
        <v>1.1087944976091691E-3</v>
      </c>
      <c r="JL86" s="2">
        <f t="shared" ca="1" si="113"/>
        <v>1.0234285613374432E-3</v>
      </c>
      <c r="JM86" s="2">
        <f t="shared" ca="1" si="113"/>
        <v>9.4389925233819862E-4</v>
      </c>
      <c r="JN86" s="2">
        <f t="shared" ca="1" si="113"/>
        <v>8.6953562982457493E-4</v>
      </c>
      <c r="JO86" s="2">
        <f t="shared" ca="1" si="113"/>
        <v>7.9974069545012095E-4</v>
      </c>
      <c r="JP86" s="2">
        <f t="shared" ca="1" si="113"/>
        <v>7.3398317854415874E-4</v>
      </c>
      <c r="JQ86" s="2">
        <f t="shared" ca="1" si="113"/>
        <v>6.717899576874878E-4</v>
      </c>
      <c r="JR86" s="2">
        <f t="shared" ca="1" si="113"/>
        <v>6.1273912772886519E-4</v>
      </c>
      <c r="JS86" s="2">
        <f t="shared" ca="1" si="113"/>
        <v>5.5645370141730102E-4</v>
      </c>
      <c r="JT86" s="2">
        <f t="shared" ca="1" si="109"/>
        <v>5.0259591945791215E-4</v>
      </c>
      <c r="JU86" s="2">
        <f t="shared" ca="1" si="106"/>
        <v>4.5086213176457658E-4</v>
      </c>
      <c r="JV86" s="2">
        <f t="shared" ca="1" si="106"/>
        <v>4.0097820542772997E-4</v>
      </c>
      <c r="JW86" s="2">
        <f t="shared" ca="1" si="106"/>
        <v>3.526954107476473E-4</v>
      </c>
      <c r="JX86" s="2">
        <f t="shared" ca="1" si="106"/>
        <v>3.0578673489404303E-4</v>
      </c>
      <c r="JY86" s="2">
        <f t="shared" ca="1" si="106"/>
        <v>2.6004357268985426E-4</v>
      </c>
      <c r="JZ86" s="2">
        <f t="shared" ca="1" si="106"/>
        <v>2.1527274512003205E-4</v>
      </c>
      <c r="KA86" s="2">
        <f t="shared" ca="1" si="106"/>
        <v>1.7129379797621087E-4</v>
      </c>
      <c r="KB86" s="2">
        <f t="shared" ca="1" si="106"/>
        <v>1.279365352040866E-4</v>
      </c>
      <c r="KC86" s="2">
        <f t="shared" ca="1" si="106"/>
        <v>8.5038743747162173E-5</v>
      </c>
      <c r="KD86" s="2">
        <f t="shared" ca="1" si="106"/>
        <v>4.244406877495346E-5</v>
      </c>
      <c r="KE86" s="5">
        <v>0</v>
      </c>
    </row>
    <row r="87" spans="1:291" x14ac:dyDescent="0.3">
      <c r="A87" s="2">
        <v>84</v>
      </c>
      <c r="B87" s="2">
        <v>2.625</v>
      </c>
      <c r="C87" s="5">
        <v>0</v>
      </c>
      <c r="D87" s="2">
        <f t="shared" ca="1" si="116"/>
        <v>2.209650172193814E-7</v>
      </c>
      <c r="E87" s="2">
        <f t="shared" ca="1" si="116"/>
        <v>4.4264175907313042E-7</v>
      </c>
      <c r="F87" s="2">
        <f t="shared" ca="1" si="116"/>
        <v>6.6575179607182934E-7</v>
      </c>
      <c r="G87" s="2">
        <f t="shared" ca="1" si="116"/>
        <v>8.9103658055356488E-7</v>
      </c>
      <c r="H87" s="2">
        <f t="shared" ca="1" si="116"/>
        <v>1.1192678648960625E-6</v>
      </c>
      <c r="I87" s="2">
        <f t="shared" ca="1" si="116"/>
        <v>1.3512586982736141E-6</v>
      </c>
      <c r="J87" s="2">
        <f t="shared" ca="1" si="116"/>
        <v>1.5878752040707458E-6</v>
      </c>
      <c r="K87" s="2">
        <f t="shared" ca="1" si="116"/>
        <v>1.8300493472080053E-6</v>
      </c>
      <c r="L87" s="2">
        <f t="shared" ca="1" si="116"/>
        <v>2.0787929084904977E-6</v>
      </c>
      <c r="M87" s="2">
        <f t="shared" ca="1" si="116"/>
        <v>2.3352128908229222E-6</v>
      </c>
      <c r="N87" s="2">
        <f t="shared" ca="1" si="116"/>
        <v>2.6005285886350213E-6</v>
      </c>
      <c r="O87" s="2">
        <f t="shared" ca="1" si="116"/>
        <v>2.8760905556952713E-6</v>
      </c>
      <c r="P87" s="2">
        <f t="shared" ca="1" si="116"/>
        <v>3.1634017058672709E-6</v>
      </c>
      <c r="Q87" s="2">
        <f t="shared" ca="1" si="116"/>
        <v>3.4641407741255357E-6</v>
      </c>
      <c r="R87" s="2">
        <f t="shared" ca="1" si="116"/>
        <v>3.7801883488128521E-6</v>
      </c>
      <c r="S87" s="2">
        <f t="shared" ca="1" si="116"/>
        <v>4.1136556580045418E-6</v>
      </c>
      <c r="T87" s="2">
        <f t="shared" ca="1" si="124"/>
        <v>4.4669162502999604E-6</v>
      </c>
      <c r="U87" s="2">
        <f t="shared" ca="1" si="124"/>
        <v>4.8426406511898796E-6</v>
      </c>
      <c r="V87" s="2">
        <f t="shared" ca="1" si="124"/>
        <v>5.2438339992115319E-6</v>
      </c>
      <c r="W87" s="2">
        <f t="shared" ca="1" si="124"/>
        <v>5.6738765721588231E-6</v>
      </c>
      <c r="X87" s="2">
        <f t="shared" ca="1" si="124"/>
        <v>6.1365670063475916E-6</v>
      </c>
      <c r="Y87" s="2">
        <f t="shared" ca="1" si="124"/>
        <v>6.6361678990617036E-6</v>
      </c>
      <c r="Z87" s="2">
        <f t="shared" ca="1" si="124"/>
        <v>7.1774533785143688E-6</v>
      </c>
      <c r="AA87" s="2">
        <f t="shared" ca="1" si="124"/>
        <v>7.7657581449756126E-6</v>
      </c>
      <c r="AB87" s="2">
        <f t="shared" ca="1" si="124"/>
        <v>8.407027453737596E-6</v>
      </c>
      <c r="AC87" s="2">
        <f t="shared" ca="1" si="124"/>
        <v>9.1078675499687935E-6</v>
      </c>
      <c r="AD87" s="2">
        <f t="shared" ca="1" si="124"/>
        <v>9.8755961992491219E-6</v>
      </c>
      <c r="AE87" s="2">
        <f t="shared" ca="1" si="124"/>
        <v>1.071829319819578E-5</v>
      </c>
      <c r="AF87" s="2">
        <f t="shared" ca="1" si="124"/>
        <v>1.1644851092174817E-5</v>
      </c>
      <c r="AG87" s="2">
        <f t="shared" ca="1" si="124"/>
        <v>1.266502674254605E-5</v>
      </c>
      <c r="AH87" s="2">
        <f t="shared" ca="1" si="123"/>
        <v>1.3789494818627171E-5</v>
      </c>
      <c r="AI87" s="2">
        <f t="shared" ca="1" si="123"/>
        <v>1.5029904662993903E-5</v>
      </c>
      <c r="AJ87" s="2">
        <f t="shared" ca="1" si="123"/>
        <v>1.6398942209851072E-5</v>
      </c>
      <c r="AK87" s="2">
        <f t="shared" ca="1" si="123"/>
        <v>1.7910398656741166E-5</v>
      </c>
      <c r="AL87" s="2">
        <f t="shared" ca="1" si="123"/>
        <v>1.9579247366898913E-5</v>
      </c>
      <c r="AM87" s="2">
        <f t="shared" ca="1" si="123"/>
        <v>2.1421730026592458E-5</v>
      </c>
      <c r="AN87" s="2">
        <f t="shared" ca="1" si="123"/>
        <v>2.3455452453973161E-5</v>
      </c>
      <c r="AO87" s="2">
        <f t="shared" ca="1" si="123"/>
        <v>2.5699489731070095E-5</v>
      </c>
      <c r="AP87" s="2">
        <f t="shared" ca="1" si="123"/>
        <v>2.8174499584171979E-5</v>
      </c>
      <c r="AQ87" s="2">
        <f t="shared" ca="1" si="123"/>
        <v>3.0902842223050006E-5</v>
      </c>
      <c r="AR87" s="2">
        <f t="shared" ca="1" si="123"/>
        <v>3.390870418785927E-5</v>
      </c>
      <c r="AS87" s="2">
        <f t="shared" ca="1" si="123"/>
        <v>3.7218223136705112E-5</v>
      </c>
      <c r="AT87" s="2">
        <f t="shared" ca="1" si="123"/>
        <v>4.0859609910888737E-5</v>
      </c>
      <c r="AU87" s="2">
        <f t="shared" ca="1" si="123"/>
        <v>4.4863263608011518E-5</v>
      </c>
      <c r="AV87" s="2">
        <f t="shared" ca="1" si="123"/>
        <v>4.9261874752932505E-5</v>
      </c>
      <c r="AW87" s="2">
        <f t="shared" ca="1" si="123"/>
        <v>5.4090510979805952E-5</v>
      </c>
      <c r="AX87" s="2">
        <f t="shared" ca="1" si="123"/>
        <v>5.9386678949967174E-5</v>
      </c>
      <c r="AY87" s="2">
        <f t="shared" ca="1" si="123"/>
        <v>6.5190355590794255E-5</v>
      </c>
      <c r="AZ87" s="2">
        <f t="shared" ca="1" si="123"/>
        <v>7.1543981252695718E-5</v>
      </c>
      <c r="BA87" s="2">
        <f t="shared" ca="1" si="123"/>
        <v>7.8492407196038586E-5</v>
      </c>
      <c r="BB87" s="2">
        <f t="shared" ca="1" si="123"/>
        <v>8.6082790139718079E-5</v>
      </c>
      <c r="BC87" s="2">
        <f t="shared" ca="1" si="123"/>
        <v>9.4364427680606973E-5</v>
      </c>
      <c r="BD87" s="2">
        <f t="shared" ca="1" si="123"/>
        <v>1.0338853051908104E-4</v>
      </c>
      <c r="BE87" s="2">
        <f t="shared" ca="1" si="123"/>
        <v>1.1320793090225897E-4</v>
      </c>
      <c r="BF87" s="2">
        <f t="shared" ca="1" si="123"/>
        <v>1.2387673178810063E-4</v>
      </c>
      <c r="BG87" s="2">
        <f t="shared" ca="1" si="123"/>
        <v>1.3544990809230624E-4</v>
      </c>
      <c r="BH87" s="2">
        <f t="shared" ca="1" si="123"/>
        <v>1.4798287994587838E-4</v>
      </c>
      <c r="BI87" s="2">
        <f t="shared" ca="1" si="123"/>
        <v>1.6153108777758508E-4</v>
      </c>
      <c r="BJ87" s="2">
        <f t="shared" ca="1" si="123"/>
        <v>1.7614960942753292E-4</v>
      </c>
      <c r="BK87" s="2">
        <f t="shared" ca="1" si="123"/>
        <v>1.9189286910747751E-4</v>
      </c>
      <c r="BL87" s="2">
        <f t="shared" ca="1" si="123"/>
        <v>2.0881449515775991E-4</v>
      </c>
      <c r="BM87" s="2">
        <f t="shared" ca="1" si="123"/>
        <v>2.2696738634863148E-4</v>
      </c>
      <c r="BN87" s="2">
        <f t="shared" ca="1" si="123"/>
        <v>2.4640404332545188E-4</v>
      </c>
      <c r="BO87" s="2">
        <f t="shared" ca="1" si="110"/>
        <v>2.6717721189089709E-4</v>
      </c>
      <c r="BP87" s="2">
        <f t="shared" ca="1" si="110"/>
        <v>2.8934086865403273E-4</v>
      </c>
      <c r="BQ87" s="2">
        <f t="shared" ca="1" si="110"/>
        <v>3.1295155922010458E-4</v>
      </c>
      <c r="BR87" s="2">
        <f t="shared" ca="1" si="110"/>
        <v>3.3807007794333928E-4</v>
      </c>
      <c r="BS87" s="2">
        <f t="shared" ca="1" si="110"/>
        <v>3.6476346028604533E-4</v>
      </c>
      <c r="BT87" s="2">
        <f t="shared" ca="1" si="110"/>
        <v>3.9310724748010272E-4</v>
      </c>
      <c r="BU87" s="2">
        <f t="shared" ca="1" si="110"/>
        <v>4.2318798044944293E-4</v>
      </c>
      <c r="BV87" s="2">
        <f t="shared" ca="1" si="110"/>
        <v>4.551058858623761E-4</v>
      </c>
      <c r="BW87" s="2">
        <f t="shared" ca="1" si="110"/>
        <v>4.8897773003724878E-4</v>
      </c>
      <c r="BX87" s="2">
        <f t="shared" ca="1" si="110"/>
        <v>5.2493983345971963E-4</v>
      </c>
      <c r="BY87" s="2">
        <f t="shared" ca="1" si="110"/>
        <v>5.6315125688101062E-4</v>
      </c>
      <c r="BZ87" s="2">
        <f t="shared" ca="1" si="110"/>
        <v>6.0379718676750792E-4</v>
      </c>
      <c r="CA87" s="2">
        <f t="shared" ca="1" si="110"/>
        <v>6.4709256143966379E-4</v>
      </c>
      <c r="CB87" s="2">
        <f t="shared" ca="1" si="110"/>
        <v>6.9328598855420082E-4</v>
      </c>
      <c r="CC87" s="2">
        <f t="shared" ca="1" si="110"/>
        <v>7.4266400927670091E-4</v>
      </c>
      <c r="CD87" s="2">
        <f t="shared" ca="1" si="110"/>
        <v>7.955557645992346E-4</v>
      </c>
      <c r="CE87" s="2">
        <f t="shared" ca="1" si="127"/>
        <v>8.523381150065245E-4</v>
      </c>
      <c r="CF87" s="2">
        <f t="shared" ca="1" si="127"/>
        <v>9.1344125635585828E-4</v>
      </c>
      <c r="CG87" s="2">
        <f t="shared" ca="1" si="127"/>
        <v>9.7935486267991968E-4</v>
      </c>
      <c r="CH87" s="2">
        <f t="shared" ca="1" si="127"/>
        <v>1.0506347709645122E-3</v>
      </c>
      <c r="CI87" s="2">
        <f t="shared" ca="1" si="127"/>
        <v>1.1279102042907369E-3</v>
      </c>
      <c r="CJ87" s="2">
        <f t="shared" ca="1" si="127"/>
        <v>1.2118915089302964E-3</v>
      </c>
      <c r="CK87" s="2">
        <f t="shared" ca="1" si="127"/>
        <v>1.3033783594970576E-3</v>
      </c>
      <c r="CL87" s="2">
        <f t="shared" ca="1" si="127"/>
        <v>1.4032683663175245E-3</v>
      </c>
      <c r="CM87" s="2">
        <f t="shared" ca="1" si="127"/>
        <v>1.5125660038789108E-3</v>
      </c>
      <c r="CN87" s="2">
        <f t="shared" ca="1" si="127"/>
        <v>1.6323917723835984E-3</v>
      </c>
      <c r="CO87" s="2">
        <f t="shared" ca="1" si="127"/>
        <v>1.7639915102428819E-3</v>
      </c>
      <c r="CP87" s="2">
        <f t="shared" ca="1" si="127"/>
        <v>1.908745797455065E-3</v>
      </c>
      <c r="CQ87" s="2">
        <f t="shared" ca="1" si="127"/>
        <v>2.0681794302424739E-3</v>
      </c>
      <c r="CR87" s="2">
        <f t="shared" ca="1" si="127"/>
        <v>2.243971005044196E-3</v>
      </c>
      <c r="CS87" s="2">
        <f t="shared" ca="1" si="127"/>
        <v>2.4379627197529778E-3</v>
      </c>
      <c r="CT87" s="2">
        <f t="shared" ca="1" si="125"/>
        <v>2.6521705721356641E-3</v>
      </c>
      <c r="CU87" s="2">
        <f t="shared" ca="1" si="125"/>
        <v>2.888795196246941E-3</v>
      </c>
      <c r="CV87" s="2">
        <f t="shared" ca="1" si="125"/>
        <v>3.1502336128003891E-3</v>
      </c>
      <c r="CW87" s="2">
        <f t="shared" ca="1" si="125"/>
        <v>3.4390921669273443E-3</v>
      </c>
      <c r="CX87" s="2">
        <f t="shared" ca="1" si="125"/>
        <v>3.7582008806846742E-3</v>
      </c>
      <c r="CY87" s="2">
        <f t="shared" ca="1" si="125"/>
        <v>4.1106293602222836E-3</v>
      </c>
      <c r="CZ87" s="2">
        <f t="shared" ca="1" si="125"/>
        <v>4.4997042779987267E-3</v>
      </c>
      <c r="DA87" s="2">
        <f t="shared" ca="1" si="125"/>
        <v>4.9290283119685883E-3</v>
      </c>
      <c r="DB87" s="2">
        <f t="shared" ca="1" si="125"/>
        <v>5.40250027888718E-3</v>
      </c>
      <c r="DC87" s="2">
        <f t="shared" ca="1" si="125"/>
        <v>5.924336056411723E-3</v>
      </c>
      <c r="DD87" s="2">
        <f t="shared" ca="1" si="125"/>
        <v>6.4990897515892695E-3</v>
      </c>
      <c r="DE87" s="2">
        <f t="shared" ca="1" si="125"/>
        <v>7.1316744395951521E-3</v>
      </c>
      <c r="DF87" s="2">
        <f t="shared" ca="1" si="125"/>
        <v>7.8273816609915926E-3</v>
      </c>
      <c r="DG87" s="2">
        <f t="shared" ca="1" si="125"/>
        <v>8.5918987222861447E-3</v>
      </c>
      <c r="DH87" s="2">
        <f t="shared" ca="1" si="125"/>
        <v>9.4313226887038186E-3</v>
      </c>
      <c r="DI87" s="2">
        <f t="shared" ca="1" si="125"/>
        <v>1.0352169788915025E-2</v>
      </c>
      <c r="DJ87" s="2">
        <f t="shared" ca="1" si="128"/>
        <v>1.1361378773268524E-2</v>
      </c>
      <c r="DK87" s="2">
        <f t="shared" ca="1" si="128"/>
        <v>1.2466306590819806E-2</v>
      </c>
      <c r="DL87" s="2">
        <f t="shared" ca="1" si="128"/>
        <v>1.3674714595100881E-2</v>
      </c>
      <c r="DM87" s="2">
        <f t="shared" ca="1" si="128"/>
        <v>1.4994743382351527E-2</v>
      </c>
      <c r="DN87" s="2">
        <f t="shared" ca="1" si="128"/>
        <v>1.6434874347023048E-2</v>
      </c>
      <c r="DO87" s="2">
        <f t="shared" ca="1" si="128"/>
        <v>1.8003876155731319E-2</v>
      </c>
      <c r="DP87" s="2">
        <f t="shared" ca="1" si="128"/>
        <v>1.9710734648075413E-2</v>
      </c>
      <c r="DQ87" s="2">
        <f t="shared" ca="1" si="128"/>
        <v>2.1564565228949187E-2</v>
      </c>
      <c r="DR87" s="2">
        <f t="shared" ca="1" si="128"/>
        <v>2.3574507673372713E-2</v>
      </c>
      <c r="DS87" s="2">
        <f t="shared" ca="1" si="111"/>
        <v>2.5749604451296128E-2</v>
      </c>
      <c r="DT87" s="2">
        <f t="shared" ca="1" si="111"/>
        <v>2.8098665185259688E-2</v>
      </c>
      <c r="DU87" s="2">
        <f t="shared" ca="1" si="111"/>
        <v>3.0630121604006074E-2</v>
      </c>
      <c r="DV87" s="2">
        <f t="shared" ca="1" si="111"/>
        <v>3.3351879192581424E-2</v>
      </c>
      <c r="DW87" s="2">
        <f t="shared" ca="1" si="111"/>
        <v>3.6271173413922796E-2</v>
      </c>
      <c r="DX87" s="2">
        <f t="shared" ca="1" si="111"/>
        <v>3.9394439558186625E-2</v>
      </c>
      <c r="DY87" s="2">
        <f t="shared" ca="1" si="111"/>
        <v>4.2727205598930819E-2</v>
      </c>
      <c r="DZ87" s="2">
        <f t="shared" ca="1" si="111"/>
        <v>4.6274016580603997E-2</v>
      </c>
      <c r="EA87" s="2">
        <f t="shared" ca="1" si="111"/>
        <v>5.0038396862690071E-2</v>
      </c>
      <c r="EB87" s="2">
        <f t="shared" ca="1" si="107"/>
        <v>5.4022853088470005E-2</v>
      </c>
      <c r="EC87" s="2">
        <f t="shared" ca="1" si="107"/>
        <v>5.8228916420375518E-2</v>
      </c>
      <c r="ED87" s="2">
        <f t="shared" ca="1" si="107"/>
        <v>6.2657218040538476E-2</v>
      </c>
      <c r="EE87" s="2">
        <f t="shared" ca="1" si="107"/>
        <v>6.7307587922186413E-2</v>
      </c>
      <c r="EF87" s="2">
        <f t="shared" ca="1" si="107"/>
        <v>7.2179164112283575E-2</v>
      </c>
      <c r="EG87" s="2">
        <f t="shared" ca="1" si="107"/>
        <v>7.7270498627726725E-2</v>
      </c>
      <c r="EH87" s="2">
        <f t="shared" ca="1" si="107"/>
        <v>8.257964658944543E-2</v>
      </c>
      <c r="EI87" s="2">
        <f t="shared" ca="1" si="107"/>
        <v>8.8104227105685523E-2</v>
      </c>
      <c r="EJ87" s="2">
        <f t="shared" ca="1" si="107"/>
        <v>9.3841447176202478E-2</v>
      </c>
      <c r="EK87" s="2">
        <f t="shared" ca="1" si="107"/>
        <v>9.9788082995760696E-2</v>
      </c>
      <c r="EL87" s="2">
        <f t="shared" ca="1" si="107"/>
        <v>0.10594041605443014</v>
      </c>
      <c r="EM87" s="2">
        <f t="shared" ca="1" si="107"/>
        <v>0.11229412409281075</v>
      </c>
      <c r="EN87" s="2">
        <f t="shared" ca="1" si="107"/>
        <v>0.11884412917475351</v>
      </c>
      <c r="EO87" s="2">
        <f t="shared" ca="1" si="107"/>
        <v>0.12558440693322487</v>
      </c>
      <c r="EP87" s="2">
        <f t="shared" ca="1" si="107"/>
        <v>0.13250776256476898</v>
      </c>
      <c r="EQ87" s="2">
        <f t="shared" ca="1" si="107"/>
        <v>0.13960558057455338</v>
      </c>
      <c r="ER87" s="2">
        <f t="shared" ref="ER87:FC98" ca="1" si="130">0.25*(ES87+ER88+EQ87+ER86)</f>
        <v>0.14686755678449548</v>
      </c>
      <c r="ES87" s="2">
        <f t="shared" ca="1" si="130"/>
        <v>0.15428142284986895</v>
      </c>
      <c r="ET87" s="2">
        <f t="shared" ca="1" si="130"/>
        <v>0.16183267555489966</v>
      </c>
      <c r="EU87" s="2">
        <f t="shared" ca="1" si="130"/>
        <v>0.16950432544988514</v>
      </c>
      <c r="EV87" s="2">
        <f t="shared" ca="1" si="130"/>
        <v>0.17727668180591422</v>
      </c>
      <c r="EW87" s="2">
        <f t="shared" ca="1" si="130"/>
        <v>0.18512719311117931</v>
      </c>
      <c r="EX87" s="2">
        <f t="shared" ca="1" si="130"/>
        <v>0.19303036397441015</v>
      </c>
      <c r="EY87" s="2">
        <f t="shared" ca="1" si="130"/>
        <v>0.20095776975150764</v>
      </c>
      <c r="EZ87" s="2">
        <f t="shared" ca="1" si="130"/>
        <v>0.20887818878978964</v>
      </c>
      <c r="FA87" s="2">
        <f t="shared" ca="1" si="130"/>
        <v>0.21675786821352827</v>
      </c>
      <c r="FB87" s="2">
        <f t="shared" ca="1" si="130"/>
        <v>0.22456093214591302</v>
      </c>
      <c r="FC87" s="2">
        <f t="shared" ca="1" si="130"/>
        <v>0.23224993105208708</v>
      </c>
      <c r="FD87" s="2">
        <f t="shared" ca="1" si="129"/>
        <v>0.23978651798420167</v>
      </c>
      <c r="FE87" s="2">
        <f t="shared" ca="1" si="129"/>
        <v>0.24713222317542721</v>
      </c>
      <c r="FF87" s="2">
        <f t="shared" ca="1" si="129"/>
        <v>0.25424928469224706</v>
      </c>
      <c r="FG87" s="2">
        <f t="shared" ca="1" si="129"/>
        <v>0.26110148222887175</v>
      </c>
      <c r="FH87" s="2">
        <f t="shared" ca="1" si="129"/>
        <v>0.26765491606242137</v>
      </c>
      <c r="FI87" s="2">
        <f t="shared" ca="1" si="129"/>
        <v>0.2738786753422861</v>
      </c>
      <c r="FJ87" s="2">
        <f t="shared" ca="1" si="129"/>
        <v>0.27974534950400964</v>
      </c>
      <c r="FK87" s="2">
        <f t="shared" ca="1" si="129"/>
        <v>0.28523135226455776</v>
      </c>
      <c r="FL87" s="2">
        <f t="shared" ca="1" si="129"/>
        <v>0.29031704662642926</v>
      </c>
      <c r="FM87" s="2">
        <f t="shared" ca="1" si="129"/>
        <v>0.29498667829551717</v>
      </c>
      <c r="FN87" s="2">
        <f t="shared" ca="1" si="129"/>
        <v>0.29922814096148243</v>
      </c>
      <c r="FO87" s="2">
        <f t="shared" ca="1" si="129"/>
        <v>0.30303260808933885</v>
      </c>
      <c r="FP87" s="2">
        <f t="shared" ca="1" si="129"/>
        <v>0.30639407158943199</v>
      </c>
      <c r="FQ87" s="2">
        <f t="shared" ca="1" si="129"/>
        <v>0.30930882844294844</v>
      </c>
      <c r="FR87" s="2">
        <f t="shared" ca="1" si="129"/>
        <v>0.31177495324565985</v>
      </c>
      <c r="FS87" s="2">
        <f t="shared" ca="1" si="119"/>
        <v>0.31379178914481098</v>
      </c>
      <c r="FT87" s="2">
        <f t="shared" ca="1" si="119"/>
        <v>0.31535948314569173</v>
      </c>
      <c r="FU87" s="2">
        <f t="shared" ca="1" si="119"/>
        <v>0.31647858531796347</v>
      </c>
      <c r="FV87" s="2">
        <f t="shared" ca="1" si="119"/>
        <v>0.31714972572201333</v>
      </c>
      <c r="FW87" s="2">
        <f t="shared" ca="1" si="119"/>
        <v>0.31737337822685557</v>
      </c>
      <c r="FX87" s="2">
        <f t="shared" ca="1" si="119"/>
        <v>0.3171497168345217</v>
      </c>
      <c r="FY87" s="2">
        <f t="shared" ca="1" si="117"/>
        <v>0.316478567481152</v>
      </c>
      <c r="FZ87" s="2">
        <f t="shared" ca="1" si="117"/>
        <v>0.31535945623610462</v>
      </c>
      <c r="GA87" s="2">
        <f t="shared" ca="1" si="117"/>
        <v>0.31379175297777712</v>
      </c>
      <c r="GB87" s="2">
        <f t="shared" ca="1" si="117"/>
        <v>0.31177490757593851</v>
      </c>
      <c r="GC87" s="2">
        <f t="shared" ca="1" si="117"/>
        <v>0.30930877296563636</v>
      </c>
      <c r="GD87" s="2">
        <f t="shared" ca="1" si="117"/>
        <v>0.30639400594116234</v>
      </c>
      <c r="GE87" s="2">
        <f t="shared" ca="1" si="117"/>
        <v>0.3030325318498</v>
      </c>
      <c r="GF87" s="2">
        <f t="shared" ca="1" si="117"/>
        <v>0.29922805365527216</v>
      </c>
      <c r="GG87" s="2">
        <f t="shared" ca="1" si="117"/>
        <v>0.29498657939433071</v>
      </c>
      <c r="GH87" s="2">
        <f t="shared" ca="1" si="117"/>
        <v>0.29031693555154892</v>
      </c>
      <c r="GI87" s="2">
        <f t="shared" ca="1" si="117"/>
        <v>0.28523122838957815</v>
      </c>
      <c r="GJ87" s="2">
        <f t="shared" ca="1" si="117"/>
        <v>0.27974521215768916</v>
      </c>
      <c r="GK87" s="2">
        <f t="shared" ca="1" si="117"/>
        <v>0.2738785238113699</v>
      </c>
      <c r="GL87" s="2">
        <f t="shared" ca="1" si="117"/>
        <v>0.26765474959423996</v>
      </c>
      <c r="GM87" s="2">
        <f t="shared" ca="1" si="117"/>
        <v>0.26110130003348286</v>
      </c>
      <c r="GN87" s="2">
        <f t="shared" ca="1" si="117"/>
        <v>0.25424908594386603</v>
      </c>
      <c r="GO87" s="2">
        <f t="shared" ca="1" si="120"/>
        <v>0.24713200701288518</v>
      </c>
      <c r="GP87" s="2">
        <f t="shared" ca="1" si="120"/>
        <v>0.2397862835101805</v>
      </c>
      <c r="GQ87" s="2">
        <f t="shared" ca="1" si="120"/>
        <v>0.23224967733090349</v>
      </c>
      <c r="GR87" s="2">
        <f t="shared" ca="1" si="120"/>
        <v>0.22456065819965915</v>
      </c>
      <c r="GS87" s="2">
        <f t="shared" ca="1" si="120"/>
        <v>0.21675757301641044</v>
      </c>
      <c r="GT87" s="2">
        <f t="shared" ca="1" si="120"/>
        <v>0.20887787126053925</v>
      </c>
      <c r="GU87" s="2">
        <f t="shared" ca="1" si="120"/>
        <v>0.20095742874375946</v>
      </c>
      <c r="GV87" s="2">
        <f t="shared" ca="1" si="120"/>
        <v>0.19302999826495187</v>
      </c>
      <c r="GW87" s="2">
        <f t="shared" ca="1" si="120"/>
        <v>0.18512680138597087</v>
      </c>
      <c r="GX87" s="2">
        <f t="shared" ca="1" si="120"/>
        <v>0.17727626264375634</v>
      </c>
      <c r="GY87" s="2">
        <f t="shared" ca="1" si="120"/>
        <v>0.16950387730358907</v>
      </c>
      <c r="GZ87" s="2">
        <f t="shared" ca="1" si="112"/>
        <v>0.16183219672977234</v>
      </c>
      <c r="HA87" s="2">
        <f t="shared" ca="1" si="112"/>
        <v>0.15428091147928985</v>
      </c>
      <c r="HB87" s="2">
        <f t="shared" ca="1" si="112"/>
        <v>0.14686701080232176</v>
      </c>
      <c r="HC87" s="2">
        <f t="shared" ca="1" si="112"/>
        <v>0.13960499768405396</v>
      </c>
      <c r="HD87" s="2">
        <f t="shared" ca="1" si="112"/>
        <v>0.13250714020375975</v>
      </c>
      <c r="HE87" s="2">
        <f t="shared" ca="1" si="112"/>
        <v>0.12558374223505758</v>
      </c>
      <c r="HF87" s="2">
        <f t="shared" ca="1" si="112"/>
        <v>0.1188434189248045</v>
      </c>
      <c r="HG87" s="2">
        <f t="shared" ca="1" si="112"/>
        <v>0.11229336468012382</v>
      </c>
      <c r="HH87" s="2">
        <f t="shared" ca="1" si="108"/>
        <v>0.10593960341819231</v>
      </c>
      <c r="HI87" s="2">
        <f t="shared" ca="1" si="108"/>
        <v>9.9787212566330816E-2</v>
      </c>
      <c r="HJ87" s="2">
        <f t="shared" ca="1" si="108"/>
        <v>9.3840513810470094E-2</v>
      </c>
      <c r="HK87" s="2">
        <f t="shared" ca="1" si="108"/>
        <v>8.8103225016606501E-2</v>
      </c>
      <c r="HL87" s="2">
        <f t="shared" ca="1" si="108"/>
        <v>8.2578569269674856E-2</v>
      </c>
      <c r="HM87" s="2">
        <f t="shared" ca="1" si="108"/>
        <v>7.7269338767339601E-2</v>
      </c>
      <c r="HN87" s="2">
        <f t="shared" ca="1" si="108"/>
        <v>7.2177913510626246E-2</v>
      </c>
      <c r="HO87" s="2">
        <f t="shared" ca="1" si="108"/>
        <v>6.7306237393921359E-2</v>
      </c>
      <c r="HP87" s="2">
        <f t="shared" ca="1" si="108"/>
        <v>6.2655757315920574E-2</v>
      </c>
      <c r="HQ87" s="2">
        <f t="shared" ca="1" si="108"/>
        <v>5.8227334039717374E-2</v>
      </c>
      <c r="HR87" s="2">
        <f t="shared" ca="1" si="108"/>
        <v>5.4021136290616056E-2</v>
      </c>
      <c r="HS87" s="2">
        <f t="shared" ca="1" si="108"/>
        <v>5.0036531467132918E-2</v>
      </c>
      <c r="HT87" s="2">
        <f t="shared" ca="1" si="108"/>
        <v>4.6271986862660264E-2</v>
      </c>
      <c r="HU87" s="2">
        <f t="shared" ca="1" si="108"/>
        <v>4.2724994157176552E-2</v>
      </c>
      <c r="HV87" s="2">
        <f t="shared" ca="1" si="108"/>
        <v>3.9392027173167081E-2</v>
      </c>
      <c r="HW87" s="2">
        <f t="shared" ca="1" si="108"/>
        <v>3.6268538897028912E-2</v>
      </c>
      <c r="HX87" s="2">
        <f t="shared" ca="1" si="126"/>
        <v>3.3348999223948794E-2</v>
      </c>
      <c r="HY87" s="2">
        <f t="shared" ca="1" si="121"/>
        <v>3.0626970558354741E-2</v>
      </c>
      <c r="HZ87" s="2">
        <f t="shared" ca="1" si="121"/>
        <v>2.8095214944756988E-2</v>
      </c>
      <c r="IA87" s="2">
        <f t="shared" ca="1" si="121"/>
        <v>2.5745824204785894E-2</v>
      </c>
      <c r="IB87" s="2">
        <f t="shared" ca="1" si="121"/>
        <v>2.3570363701664591E-2</v>
      </c>
      <c r="IC87" s="2">
        <f t="shared" ca="1" si="121"/>
        <v>2.1560020676296095E-2</v>
      </c>
      <c r="ID87" s="2">
        <f t="shared" ca="1" si="121"/>
        <v>1.9705749280482073E-2</v>
      </c>
      <c r="IE87" s="2">
        <f t="shared" ca="1" si="121"/>
        <v>1.799840610733449E-2</v>
      </c>
      <c r="IF87" s="2">
        <f t="shared" ca="1" si="121"/>
        <v>1.642887185646957E-2</v>
      </c>
      <c r="IG87" s="2">
        <f t="shared" ca="1" si="121"/>
        <v>1.4988156521878902E-2</v>
      </c>
      <c r="IH87" s="2">
        <f t="shared" ca="1" si="121"/>
        <v>1.3667486995900206E-2</v>
      </c>
      <c r="II87" s="2">
        <f t="shared" ca="1" si="121"/>
        <v>1.2458377169226972E-2</v>
      </c>
      <c r="IJ87" s="2">
        <f t="shared" ca="1" si="121"/>
        <v>1.1352681463369102E-2</v>
      </c>
      <c r="IK87" s="2">
        <f t="shared" ca="1" si="118"/>
        <v>1.0342633288223397E-2</v>
      </c>
      <c r="IL87" s="2">
        <f t="shared" ca="1" si="118"/>
        <v>9.4208702246247056E-3</v>
      </c>
      <c r="IM87" s="2">
        <f t="shared" ca="1" si="118"/>
        <v>8.5804478479902281E-3</v>
      </c>
      <c r="IN87" s="2">
        <f t="shared" ca="1" si="118"/>
        <v>7.814844090003251E-3</v>
      </c>
      <c r="IO87" s="2">
        <f t="shared" ca="1" si="118"/>
        <v>7.1179559286267168E-3</v>
      </c>
      <c r="IP87" s="2">
        <f t="shared" ca="1" si="118"/>
        <v>6.4840900407562088E-3</v>
      </c>
      <c r="IQ87" s="2">
        <f t="shared" ca="1" si="118"/>
        <v>5.9079488747011324E-3</v>
      </c>
      <c r="IR87" s="2">
        <f t="shared" ca="1" si="118"/>
        <v>5.3846134204102412E-3</v>
      </c>
      <c r="IS87" s="2">
        <f t="shared" ca="1" si="118"/>
        <v>4.909523784940013E-3</v>
      </c>
      <c r="IT87" s="2">
        <f t="shared" ca="1" si="118"/>
        <v>4.4784585234926358E-3</v>
      </c>
      <c r="IU87" s="2">
        <f t="shared" ca="1" si="118"/>
        <v>4.0875135316632231E-3</v>
      </c>
      <c r="IV87" s="2">
        <f t="shared" ca="1" si="118"/>
        <v>3.7330811680742967E-3</v>
      </c>
      <c r="IW87" s="2">
        <f t="shared" ca="1" si="118"/>
        <v>3.411830142554936E-3</v>
      </c>
      <c r="IX87" s="2">
        <f t="shared" ca="1" si="118"/>
        <v>3.120686568423057E-3</v>
      </c>
      <c r="IY87" s="2">
        <f t="shared" ca="1" si="118"/>
        <v>2.856816436344669E-3</v>
      </c>
      <c r="IZ87" s="2">
        <f t="shared" ca="1" si="118"/>
        <v>2.6176096246766263E-3</v>
      </c>
      <c r="JA87" s="2">
        <f t="shared" ca="1" si="122"/>
        <v>2.4006654255088328E-3</v>
      </c>
      <c r="JB87" s="2">
        <f t="shared" ca="1" si="122"/>
        <v>2.2037794489983462E-3</v>
      </c>
      <c r="JC87" s="2">
        <f t="shared" ca="1" si="122"/>
        <v>2.0249316836489237E-3</v>
      </c>
      <c r="JD87" s="2">
        <f t="shared" ca="1" si="122"/>
        <v>1.8622754457980378E-3</v>
      </c>
      <c r="JE87" s="2">
        <f t="shared" ca="1" si="122"/>
        <v>1.7141269496316694E-3</v>
      </c>
      <c r="JF87" s="2">
        <f t="shared" ca="1" si="122"/>
        <v>1.5789552637069833E-3</v>
      </c>
      <c r="JG87" s="2">
        <f t="shared" ca="1" si="122"/>
        <v>1.4553724794798336E-3</v>
      </c>
      <c r="JH87" s="2">
        <f t="shared" ca="1" si="122"/>
        <v>1.3421239875376681E-3</v>
      </c>
      <c r="JI87" s="2">
        <f t="shared" ca="1" si="122"/>
        <v>1.2380788250859066E-3</v>
      </c>
      <c r="JJ87" s="2">
        <f t="shared" ca="1" si="122"/>
        <v>1.1422201142597013E-3</v>
      </c>
      <c r="JK87" s="2">
        <f t="shared" ca="1" si="122"/>
        <v>1.0536356500523987E-3</v>
      </c>
      <c r="JL87" s="2">
        <f t="shared" ca="1" si="113"/>
        <v>9.7150871817838877E-4</v>
      </c>
      <c r="JM87" s="2">
        <f t="shared" ca="1" si="113"/>
        <v>8.9510922907903834E-4</v>
      </c>
      <c r="JN87" s="2">
        <f t="shared" ca="1" si="113"/>
        <v>8.2378524819912819E-4</v>
      </c>
      <c r="JO87" s="2">
        <f t="shared" ca="1" si="113"/>
        <v>7.5695498872254405E-4</v>
      </c>
      <c r="JP87" s="2">
        <f t="shared" ca="1" si="113"/>
        <v>6.9409931493216248E-4</v>
      </c>
      <c r="JQ87" s="2">
        <f t="shared" ca="1" si="113"/>
        <v>6.34754785256172E-4</v>
      </c>
      <c r="JR87" s="2">
        <f t="shared" ca="1" si="113"/>
        <v>5.7850724599254276E-4</v>
      </c>
      <c r="JS87" s="2">
        <f t="shared" ca="1" si="113"/>
        <v>5.2498597094234589E-4</v>
      </c>
      <c r="JT87" s="2">
        <f t="shared" ca="1" si="109"/>
        <v>4.7385832933272202E-4</v>
      </c>
      <c r="JU87" s="2">
        <f t="shared" ca="1" si="109"/>
        <v>4.2482495458355616E-4</v>
      </c>
      <c r="JV87" s="2">
        <f t="shared" ca="1" si="109"/>
        <v>3.77615379464046E-4</v>
      </c>
      <c r="JW87" s="2">
        <f t="shared" ca="1" si="109"/>
        <v>3.3198409861612109E-4</v>
      </c>
      <c r="JX87" s="2">
        <f t="shared" ca="1" si="109"/>
        <v>2.8770701683778594E-4</v>
      </c>
      <c r="JY87" s="2">
        <f t="shared" ca="1" si="109"/>
        <v>2.445782404627707E-4</v>
      </c>
      <c r="JZ87" s="2">
        <f t="shared" ca="1" si="109"/>
        <v>2.0240716922096544E-4</v>
      </c>
      <c r="KA87" s="2">
        <f t="shared" ca="1" si="109"/>
        <v>1.6101584675051506E-4</v>
      </c>
      <c r="KB87" s="2">
        <f t="shared" ca="1" si="109"/>
        <v>1.2023652915327799E-4</v>
      </c>
      <c r="KC87" s="2">
        <f t="shared" ca="1" si="109"/>
        <v>7.9909432397632914E-5</v>
      </c>
      <c r="KD87" s="2">
        <f t="shared" ca="1" si="109"/>
        <v>3.9880620788223084E-5</v>
      </c>
      <c r="KE87" s="5">
        <v>0</v>
      </c>
    </row>
    <row r="88" spans="1:291" x14ac:dyDescent="0.3">
      <c r="A88" s="2">
        <v>85</v>
      </c>
      <c r="B88" s="2">
        <v>2.65625</v>
      </c>
      <c r="C88" s="5">
        <v>0</v>
      </c>
      <c r="D88" s="2">
        <f t="shared" ca="1" si="116"/>
        <v>2.0552928517529941E-7</v>
      </c>
      <c r="E88" s="2">
        <f t="shared" ca="1" si="116"/>
        <v>4.1175297833042689E-7</v>
      </c>
      <c r="F88" s="2">
        <f t="shared" ca="1" si="116"/>
        <v>6.1937519526866939E-7</v>
      </c>
      <c r="G88" s="2">
        <f t="shared" ca="1" si="116"/>
        <v>8.2911964428381092E-7</v>
      </c>
      <c r="H88" s="2">
        <f t="shared" ca="1" si="116"/>
        <v>1.0417398659896998E-6</v>
      </c>
      <c r="I88" s="2">
        <f t="shared" ca="1" si="116"/>
        <v>1.2580300094587793E-6</v>
      </c>
      <c r="J88" s="2">
        <f t="shared" ca="1" si="116"/>
        <v>1.4788363297414237E-6</v>
      </c>
      <c r="K88" s="2">
        <f t="shared" ca="1" si="116"/>
        <v>1.7050695964613545E-6</v>
      </c>
      <c r="L88" s="2">
        <f t="shared" ca="1" si="116"/>
        <v>1.9377186079376015E-6</v>
      </c>
      <c r="M88" s="2">
        <f t="shared" ca="1" si="116"/>
        <v>2.1778650094135574E-6</v>
      </c>
      <c r="N88" s="2">
        <f t="shared" ca="1" si="116"/>
        <v>2.4266996165073133E-6</v>
      </c>
      <c r="O88" s="2">
        <f t="shared" ca="1" si="116"/>
        <v>2.6855404447314266E-6</v>
      </c>
      <c r="P88" s="2">
        <f t="shared" ca="1" si="116"/>
        <v>2.9558526414276309E-6</v>
      </c>
      <c r="Q88" s="2">
        <f t="shared" ca="1" si="116"/>
        <v>3.2392705060790998E-6</v>
      </c>
      <c r="R88" s="2">
        <f t="shared" ca="1" si="116"/>
        <v>3.5376217669223725E-6</v>
      </c>
      <c r="S88" s="2">
        <f t="shared" ca="1" si="116"/>
        <v>3.8529542543123583E-6</v>
      </c>
      <c r="T88" s="2">
        <f t="shared" ca="1" si="124"/>
        <v>4.1875650728648823E-6</v>
      </c>
      <c r="U88" s="2">
        <f t="shared" ca="1" si="124"/>
        <v>4.5440323240629548E-6</v>
      </c>
      <c r="V88" s="2">
        <f t="shared" ca="1" si="124"/>
        <v>4.9252493688679939E-6</v>
      </c>
      <c r="W88" s="2">
        <f t="shared" ca="1" si="124"/>
        <v>5.3344615476615894E-6</v>
      </c>
      <c r="X88" s="2">
        <f t="shared" ca="1" si="124"/>
        <v>5.7753051965684906E-6</v>
      </c>
      <c r="Y88" s="2">
        <f t="shared" ca="1" si="124"/>
        <v>6.2518487217534782E-6</v>
      </c>
      <c r="Z88" s="2">
        <f t="shared" ca="1" si="124"/>
        <v>6.7686354267295853E-6</v>
      </c>
      <c r="AA88" s="2">
        <f t="shared" ca="1" si="124"/>
        <v>7.3307277451866261E-6</v>
      </c>
      <c r="AB88" s="2">
        <f t="shared" ca="1" si="124"/>
        <v>7.9437525284990505E-6</v>
      </c>
      <c r="AC88" s="2">
        <f t="shared" ca="1" si="124"/>
        <v>8.6139470879424885E-6</v>
      </c>
      <c r="AD88" s="2">
        <f t="shared" ca="1" si="124"/>
        <v>9.3482058082983814E-6</v>
      </c>
      <c r="AE88" s="2">
        <f t="shared" ca="1" si="124"/>
        <v>1.0154127335695485E-5</v>
      </c>
      <c r="AF88" s="2">
        <f t="shared" ca="1" si="124"/>
        <v>1.1040062589682097E-5</v>
      </c>
      <c r="AG88" s="2">
        <f t="shared" ca="1" si="124"/>
        <v>1.2015164133664053E-5</v>
      </c>
      <c r="AH88" s="2">
        <f t="shared" ca="1" si="123"/>
        <v>1.3089437719520716E-5</v>
      </c>
      <c r="AI88" s="2">
        <f t="shared" ca="1" si="123"/>
        <v>1.4273797051013187E-5</v>
      </c>
      <c r="AJ88" s="2">
        <f t="shared" ca="1" si="123"/>
        <v>1.5580122934468469E-5</v>
      </c>
      <c r="AK88" s="2">
        <f t="shared" ca="1" si="123"/>
        <v>1.7021327962644799E-5</v>
      </c>
      <c r="AL88" s="2">
        <f t="shared" ca="1" si="123"/>
        <v>1.8611427688847088E-5</v>
      </c>
      <c r="AM88" s="2">
        <f t="shared" ca="1" si="123"/>
        <v>2.0365618900777245E-5</v>
      </c>
      <c r="AN88" s="2">
        <f t="shared" ca="1" si="123"/>
        <v>2.2300365129387025E-5</v>
      </c>
      <c r="AO88" s="2">
        <f t="shared" ca="1" si="123"/>
        <v>2.4433488973645812E-5</v>
      </c>
      <c r="AP88" s="2">
        <f t="shared" ca="1" si="123"/>
        <v>2.6784270234970106E-5</v>
      </c>
      <c r="AQ88" s="2">
        <f t="shared" ca="1" si="123"/>
        <v>2.9373548271636928E-5</v>
      </c>
      <c r="AR88" s="2">
        <f t="shared" ca="1" si="123"/>
        <v>3.2223826423609484E-5</v>
      </c>
      <c r="AS88" s="2">
        <f t="shared" ca="1" si="123"/>
        <v>3.5359375825386624E-5</v>
      </c>
      <c r="AT88" s="2">
        <f t="shared" ca="1" si="123"/>
        <v>3.8806335411644694E-5</v>
      </c>
      <c r="AU88" s="2">
        <f t="shared" ca="1" si="123"/>
        <v>4.2592804418085489E-5</v>
      </c>
      <c r="AV88" s="2">
        <f t="shared" ca="1" si="123"/>
        <v>4.6748923184969328E-5</v>
      </c>
      <c r="AW88" s="2">
        <f t="shared" ca="1" si="123"/>
        <v>5.1306937594689109E-5</v>
      </c>
      <c r="AX88" s="2">
        <f t="shared" ca="1" si="123"/>
        <v>5.6301242050069904E-5</v>
      </c>
      <c r="AY88" s="2">
        <f t="shared" ca="1" si="123"/>
        <v>6.1768395586261945E-5</v>
      </c>
      <c r="AZ88" s="2">
        <f t="shared" ca="1" si="123"/>
        <v>6.7747105596437031E-5</v>
      </c>
      <c r="BA88" s="2">
        <f t="shared" ca="1" si="123"/>
        <v>7.4278173863462319E-5</v>
      </c>
      <c r="BB88" s="2">
        <f t="shared" ca="1" si="123"/>
        <v>8.1404400282047913E-5</v>
      </c>
      <c r="BC88" s="2">
        <f t="shared" ca="1" si="123"/>
        <v>8.9170441010435515E-5</v>
      </c>
      <c r="BD88" s="2">
        <f t="shared" ca="1" si="123"/>
        <v>9.7622620001348975E-5</v>
      </c>
      <c r="BE88" s="2">
        <f t="shared" ca="1" si="123"/>
        <v>1.0680869610896725E-4</v>
      </c>
      <c r="BF88" s="2">
        <f t="shared" ref="BF88:BU98" ca="1" si="131">0.25*(BG88+BF89+BE88+BF87)</f>
        <v>1.167775923795525E-4</v>
      </c>
      <c r="BG88" s="2">
        <f t="shared" ca="1" si="131"/>
        <v>1.2757909972905472E-4</v>
      </c>
      <c r="BH88" s="2">
        <f t="shared" ca="1" si="131"/>
        <v>1.392635738420702E-4</v>
      </c>
      <c r="BI88" s="2">
        <f t="shared" ca="1" si="131"/>
        <v>1.5188165140953474E-4</v>
      </c>
      <c r="BJ88" s="2">
        <f t="shared" ca="1" si="131"/>
        <v>1.6548401909637198E-4</v>
      </c>
      <c r="BK88" s="2">
        <f t="shared" ca="1" si="131"/>
        <v>1.8012127495970016E-4</v>
      </c>
      <c r="BL88" s="2">
        <f t="shared" ca="1" si="131"/>
        <v>1.9584392629438767E-4</v>
      </c>
      <c r="BM88" s="2">
        <f t="shared" ca="1" si="131"/>
        <v>2.1270256892236798E-4</v>
      </c>
      <c r="BN88" s="2">
        <f t="shared" ca="1" si="131"/>
        <v>2.3074828987849655E-4</v>
      </c>
      <c r="BO88" s="2">
        <f t="shared" ca="1" si="110"/>
        <v>2.5003332796385045E-4</v>
      </c>
      <c r="BP88" s="2">
        <f t="shared" ca="1" si="110"/>
        <v>2.7061201525610621E-4</v>
      </c>
      <c r="BQ88" s="2">
        <f t="shared" ca="1" si="110"/>
        <v>2.9254200882567469E-4</v>
      </c>
      <c r="BR88" s="2">
        <f t="shared" ca="1" si="110"/>
        <v>3.1588580778225798E-4</v>
      </c>
      <c r="BS88" s="2">
        <f t="shared" ca="1" si="110"/>
        <v>3.4071253882496936E-4</v>
      </c>
      <c r="BT88" s="2">
        <f t="shared" ca="1" si="110"/>
        <v>3.6709998581735783E-4</v>
      </c>
      <c r="BU88" s="2">
        <f t="shared" ca="1" si="110"/>
        <v>3.9513683681516814E-4</v>
      </c>
      <c r="BV88" s="2">
        <f t="shared" ca="1" si="110"/>
        <v>4.2492512555721397E-4</v>
      </c>
      <c r="BW88" s="2">
        <f t="shared" ca="1" si="110"/>
        <v>4.5658285274027062E-4</v>
      </c>
      <c r="BX88" s="2">
        <f t="shared" ca="1" si="110"/>
        <v>4.9024678377273081E-4</v>
      </c>
      <c r="BY88" s="2">
        <f t="shared" ca="1" si="110"/>
        <v>5.260754322162027E-4</v>
      </c>
      <c r="BZ88" s="2">
        <f t="shared" ca="1" si="110"/>
        <v>5.6425225000266278E-4</v>
      </c>
      <c r="CA88" s="2">
        <f t="shared" ca="1" si="110"/>
        <v>6.0498905537892335E-4</v>
      </c>
      <c r="CB88" s="2">
        <f t="shared" ca="1" si="110"/>
        <v>6.4852973648317882E-4</v>
      </c>
      <c r="CC88" s="2">
        <f t="shared" ca="1" si="110"/>
        <v>6.9515427203915012E-4</v>
      </c>
      <c r="CD88" s="2">
        <f t="shared" ca="1" si="110"/>
        <v>7.4518311072508043E-4</v>
      </c>
      <c r="CE88" s="2">
        <f t="shared" ca="1" si="127"/>
        <v>7.9898194740658324E-4</v>
      </c>
      <c r="CF88" s="2">
        <f t="shared" ca="1" si="127"/>
        <v>8.5696692780401268E-4</v>
      </c>
      <c r="CG88" s="2">
        <f t="shared" ca="1" si="127"/>
        <v>9.1961030357669044E-4</v>
      </c>
      <c r="CH88" s="2">
        <f t="shared" ca="1" si="127"/>
        <v>9.8744654764553992E-4</v>
      </c>
      <c r="CI88" s="2">
        <f t="shared" ca="1" si="127"/>
        <v>1.0610789254346109E-3</v>
      </c>
      <c r="CJ88" s="2">
        <f t="shared" ca="1" si="127"/>
        <v>1.1411865024855529E-3</v>
      </c>
      <c r="CK88" s="2">
        <f t="shared" ca="1" si="127"/>
        <v>1.2285315538959445E-3</v>
      </c>
      <c r="CL88" s="2">
        <f t="shared" ca="1" si="127"/>
        <v>1.3239673280481708E-3</v>
      </c>
      <c r="CM88" s="2">
        <f t="shared" ca="1" si="127"/>
        <v>1.4284461083972082E-3</v>
      </c>
      <c r="CN88" s="2">
        <f t="shared" ca="1" si="127"/>
        <v>1.5430275152485645E-3</v>
      </c>
      <c r="CO88" s="2">
        <f t="shared" ca="1" si="127"/>
        <v>1.6688869970045632E-3</v>
      </c>
      <c r="CP88" s="2">
        <f t="shared" ca="1" si="127"/>
        <v>1.80732447918132E-3</v>
      </c>
      <c r="CQ88" s="2">
        <f t="shared" ca="1" si="127"/>
        <v>1.9597731701183202E-3</v>
      </c>
      <c r="CR88" s="2">
        <f t="shared" ca="1" si="127"/>
        <v>2.1278085630925666E-3</v>
      </c>
      <c r="CS88" s="2">
        <f t="shared" ca="1" si="127"/>
        <v>2.313157721201743E-3</v>
      </c>
      <c r="CT88" s="2">
        <f t="shared" ca="1" si="125"/>
        <v>2.5177089769022444E-3</v>
      </c>
      <c r="CU88" s="2">
        <f t="shared" ca="1" si="125"/>
        <v>2.7435222135888254E-3</v>
      </c>
      <c r="CV88" s="2">
        <f t="shared" ca="1" si="125"/>
        <v>2.9928399129110252E-3</v>
      </c>
      <c r="CW88" s="2">
        <f t="shared" ca="1" si="125"/>
        <v>3.2680991412898748E-3</v>
      </c>
      <c r="CX88" s="2">
        <f t="shared" ca="1" si="125"/>
        <v>3.5719446087263216E-3</v>
      </c>
      <c r="CY88" s="2">
        <f t="shared" ca="1" si="125"/>
        <v>3.9072428635820835E-3</v>
      </c>
      <c r="CZ88" s="2">
        <f t="shared" ca="1" si="125"/>
        <v>4.2770975938775761E-3</v>
      </c>
      <c r="DA88" s="2">
        <f t="shared" ca="1" si="125"/>
        <v>4.6848658965264675E-3</v>
      </c>
      <c r="DB88" s="2">
        <f t="shared" ca="1" si="125"/>
        <v>5.1341752586160812E-3</v>
      </c>
      <c r="DC88" s="2">
        <f t="shared" ca="1" si="125"/>
        <v>5.6289408752115272E-3</v>
      </c>
      <c r="DD88" s="2">
        <f t="shared" ca="1" si="125"/>
        <v>6.1733828091131565E-3</v>
      </c>
      <c r="DE88" s="2">
        <f t="shared" ca="1" si="125"/>
        <v>6.7720423795947348E-3</v>
      </c>
      <c r="DF88" s="2">
        <f t="shared" ca="1" si="125"/>
        <v>7.4297970476242389E-3</v>
      </c>
      <c r="DG88" s="2">
        <f t="shared" ca="1" si="125"/>
        <v>8.151872942301356E-3</v>
      </c>
      <c r="DH88" s="2">
        <f t="shared" ca="1" si="125"/>
        <v>8.943854046355823E-3</v>
      </c>
      <c r="DI88" s="2">
        <f t="shared" ca="1" si="125"/>
        <v>9.8116869293690713E-3</v>
      </c>
      <c r="DJ88" s="2">
        <f t="shared" ca="1" si="128"/>
        <v>1.0761679791721306E-2</v>
      </c>
      <c r="DK88" s="2">
        <f t="shared" ca="1" si="128"/>
        <v>1.1800494470986335E-2</v>
      </c>
      <c r="DL88" s="2">
        <f t="shared" ca="1" si="128"/>
        <v>1.2935129982333109E-2</v>
      </c>
      <c r="DM88" s="2">
        <f t="shared" ca="1" si="128"/>
        <v>1.4172896138547258E-2</v>
      </c>
      <c r="DN88" s="2">
        <f t="shared" ca="1" si="128"/>
        <v>1.5521375852918823E-2</v>
      </c>
      <c r="DO88" s="2">
        <f t="shared" ca="1" si="128"/>
        <v>1.6988374903961052E-2</v>
      </c>
      <c r="DP88" s="2">
        <f t="shared" ca="1" si="128"/>
        <v>1.8581858271699864E-2</v>
      </c>
      <c r="DQ88" s="2">
        <f t="shared" ca="1" si="128"/>
        <v>2.0309872675659271E-2</v>
      </c>
      <c r="DR88" s="2">
        <f t="shared" ca="1" si="128"/>
        <v>2.2180455679210065E-2</v>
      </c>
      <c r="DS88" s="2">
        <f t="shared" ca="1" si="111"/>
        <v>2.4201532677772516E-2</v>
      </c>
      <c r="DT88" s="2">
        <f t="shared" ca="1" si="111"/>
        <v>2.6380804230680885E-2</v>
      </c>
      <c r="DU88" s="2">
        <f t="shared" ca="1" si="111"/>
        <v>2.8725627454122077E-2</v>
      </c>
      <c r="DV88" s="2">
        <f t="shared" ca="1" si="111"/>
        <v>3.1242896437064762E-2</v>
      </c>
      <c r="DW88" s="2">
        <f t="shared" ca="1" si="111"/>
        <v>3.3938927691235535E-2</v>
      </c>
      <c r="DX88" s="2">
        <f t="shared" ca="1" si="111"/>
        <v>3.6819357279092982E-2</v>
      </c>
      <c r="DY88" s="2">
        <f t="shared" ca="1" si="111"/>
        <v>3.9889056255251271E-2</v>
      </c>
      <c r="DZ88" s="2">
        <f t="shared" ca="1" si="111"/>
        <v>4.3152070230030842E-2</v>
      </c>
      <c r="EA88" s="2">
        <f t="shared" ca="1" si="111"/>
        <v>4.6611587151554813E-2</v>
      </c>
      <c r="EB88" s="2">
        <f t="shared" ca="1" si="107"/>
        <v>5.0269934899224003E-2</v>
      </c>
      <c r="EC88" s="2">
        <f t="shared" ca="1" si="107"/>
        <v>5.4128607260283901E-2</v>
      </c>
      <c r="ED88" s="2">
        <f t="shared" ca="1" si="107"/>
        <v>5.8188313742092539E-2</v>
      </c>
      <c r="EE88" s="2">
        <f t="shared" ca="1" si="107"/>
        <v>6.2449045933965081E-2</v>
      </c>
      <c r="EF88" s="2">
        <f t="shared" ca="1" si="107"/>
        <v>6.6910151195081827E-2</v>
      </c>
      <c r="EG88" s="2">
        <f t="shared" ca="1" si="107"/>
        <v>7.1570403568743418E-2</v>
      </c>
      <c r="EH88" s="2">
        <f t="shared" ca="1" si="107"/>
        <v>7.6428062054656007E-2</v>
      </c>
      <c r="EI88" s="2">
        <f t="shared" ca="1" si="107"/>
        <v>8.1480907557641841E-2</v>
      </c>
      <c r="EJ88" s="2">
        <f t="shared" ca="1" si="107"/>
        <v>8.6726251690151718E-2</v>
      </c>
      <c r="EK88" s="2">
        <f t="shared" ca="1" si="107"/>
        <v>9.2160912812841417E-2</v>
      </c>
      <c r="EL88" s="2">
        <f t="shared" ca="1" si="107"/>
        <v>9.7781156965709853E-2</v>
      </c>
      <c r="EM88" s="2">
        <f t="shared" ca="1" si="107"/>
        <v>0.10358260347265814</v>
      </c>
      <c r="EN88" s="2">
        <f t="shared" ca="1" si="107"/>
        <v>0.1095600968988218</v>
      </c>
      <c r="EO88" s="2">
        <f t="shared" ca="1" si="107"/>
        <v>0.11570754869898212</v>
      </c>
      <c r="EP88" s="2">
        <f t="shared" ca="1" si="107"/>
        <v>0.12201775337876912</v>
      </c>
      <c r="EQ88" s="2">
        <f t="shared" ca="1" si="107"/>
        <v>0.12848218539345307</v>
      </c>
      <c r="ER88" s="2">
        <f t="shared" ca="1" si="130"/>
        <v>0.1350907844287158</v>
      </c>
      <c r="ES88" s="2">
        <f t="shared" ca="1" si="130"/>
        <v>0.14183173821435124</v>
      </c>
      <c r="ET88" s="2">
        <f t="shared" ca="1" si="130"/>
        <v>0.14869127363556359</v>
      </c>
      <c r="EU88" s="2">
        <f t="shared" ca="1" si="130"/>
        <v>0.15565346857718496</v>
      </c>
      <c r="EV88" s="2">
        <f t="shared" ca="1" si="130"/>
        <v>0.16270009852690909</v>
      </c>
      <c r="EW88" s="2">
        <f t="shared" ca="1" si="130"/>
        <v>0.16981053324129677</v>
      </c>
      <c r="EX88" s="2">
        <f t="shared" ca="1" si="130"/>
        <v>0.17696169941437506</v>
      </c>
      <c r="EY88" s="2">
        <f t="shared" ca="1" si="130"/>
        <v>0.18412812487899066</v>
      </c>
      <c r="EZ88" s="2">
        <f t="shared" ca="1" si="130"/>
        <v>0.19128207798208346</v>
      </c>
      <c r="FA88" s="2">
        <f t="shared" ca="1" si="130"/>
        <v>0.19839381202293188</v>
      </c>
      <c r="FB88" s="2">
        <f t="shared" ca="1" si="130"/>
        <v>0.2054319188061165</v>
      </c>
      <c r="FC88" s="2">
        <f t="shared" ca="1" si="130"/>
        <v>0.2123637875094479</v>
      </c>
      <c r="FD88" s="2">
        <f t="shared" ca="1" si="129"/>
        <v>0.21915615568540411</v>
      </c>
      <c r="FE88" s="2">
        <f t="shared" ca="1" si="129"/>
        <v>0.22577572926037698</v>
      </c>
      <c r="FF88" s="2">
        <f t="shared" ca="1" si="129"/>
        <v>0.23218983924755543</v>
      </c>
      <c r="FG88" s="2">
        <f t="shared" ca="1" si="129"/>
        <v>0.23836709614141638</v>
      </c>
      <c r="FH88" s="2">
        <f t="shared" ca="1" si="129"/>
        <v>0.24427800008047312</v>
      </c>
      <c r="FI88" s="2">
        <f t="shared" ca="1" si="129"/>
        <v>0.24989546677982261</v>
      </c>
      <c r="FJ88" s="2">
        <f t="shared" ca="1" si="129"/>
        <v>0.25519523600986982</v>
      </c>
      <c r="FK88" s="2">
        <f t="shared" ca="1" si="129"/>
        <v>0.26015614012432292</v>
      </c>
      <c r="FL88" s="2">
        <f t="shared" ca="1" si="129"/>
        <v>0.26476022312986336</v>
      </c>
      <c r="FM88" s="2">
        <f t="shared" ca="1" si="129"/>
        <v>0.26899271400273056</v>
      </c>
      <c r="FN88" s="2">
        <f t="shared" ca="1" si="129"/>
        <v>0.2728418695133884</v>
      </c>
      <c r="FO88" s="2">
        <f t="shared" ca="1" si="129"/>
        <v>0.27629871039933007</v>
      </c>
      <c r="FP88" s="2">
        <f t="shared" ca="1" si="129"/>
        <v>0.2793566797501531</v>
      </c>
      <c r="FQ88" s="2">
        <f t="shared" ca="1" si="129"/>
        <v>0.28201125405844679</v>
      </c>
      <c r="FR88" s="2">
        <f t="shared" ca="1" si="129"/>
        <v>0.28425953616457167</v>
      </c>
      <c r="FS88" s="2">
        <f t="shared" ca="1" si="119"/>
        <v>0.28609985614956002</v>
      </c>
      <c r="FT88" s="2">
        <f t="shared" ca="1" si="119"/>
        <v>0.28753140199459781</v>
      </c>
      <c r="FU88" s="2">
        <f t="shared" ca="1" si="119"/>
        <v>0.28855389727745884</v>
      </c>
      <c r="FV88" s="2">
        <f t="shared" ca="1" si="119"/>
        <v>0.28916733884943374</v>
      </c>
      <c r="FW88" s="2">
        <f t="shared" ca="1" si="119"/>
        <v>0.2893718036326422</v>
      </c>
      <c r="FX88" s="2">
        <f t="shared" ca="1" si="119"/>
        <v>0.28916733049254617</v>
      </c>
      <c r="FY88" s="2">
        <f t="shared" ca="1" si="117"/>
        <v>0.28855388050770103</v>
      </c>
      <c r="FZ88" s="2">
        <f t="shared" ca="1" si="117"/>
        <v>0.28753137670019485</v>
      </c>
      <c r="GA88" s="2">
        <f t="shared" ca="1" si="117"/>
        <v>0.28609982216333291</v>
      </c>
      <c r="GB88" s="2">
        <f t="shared" ca="1" si="117"/>
        <v>0.28425949326453459</v>
      </c>
      <c r="GC88" s="2">
        <f t="shared" ca="1" si="117"/>
        <v>0.28201120196863094</v>
      </c>
      <c r="GD88" s="2">
        <f t="shared" ca="1" si="117"/>
        <v>0.27935661814167062</v>
      </c>
      <c r="GE88" s="2">
        <f t="shared" ca="1" si="117"/>
        <v>0.27629863889168954</v>
      </c>
      <c r="GF88" s="2">
        <f t="shared" ca="1" si="117"/>
        <v>0.27284178767606115</v>
      </c>
      <c r="GG88" s="2">
        <f t="shared" ca="1" si="117"/>
        <v>0.26899262135695001</v>
      </c>
      <c r="GH88" s="2">
        <f t="shared" ca="1" si="117"/>
        <v>0.2647601191506177</v>
      </c>
      <c r="GI88" s="2">
        <f t="shared" ca="1" si="117"/>
        <v>0.26015602424247186</v>
      </c>
      <c r="GJ88" s="2">
        <f t="shared" ca="1" si="117"/>
        <v>0.25519510761428427</v>
      </c>
      <c r="GK88" s="2">
        <f t="shared" ca="1" si="117"/>
        <v>0.24989532521941354</v>
      </c>
      <c r="GL88" s="2">
        <f t="shared" ca="1" si="117"/>
        <v>0.24427784466594363</v>
      </c>
      <c r="GM88" s="2">
        <f t="shared" ca="1" si="117"/>
        <v>0.23836692614654623</v>
      </c>
      <c r="GN88" s="2">
        <f t="shared" ca="1" si="117"/>
        <v>0.23218965390981033</v>
      </c>
      <c r="GO88" s="2">
        <f t="shared" ca="1" si="120"/>
        <v>0.22577552778062951</v>
      </c>
      <c r="GP88" s="2">
        <f t="shared" ca="1" si="120"/>
        <v>0.21915593722655763</v>
      </c>
      <c r="GQ88" s="2">
        <f t="shared" ca="1" si="120"/>
        <v>0.21236355119377054</v>
      </c>
      <c r="GR88" s="2">
        <f t="shared" ca="1" si="120"/>
        <v>0.2054316637111126</v>
      </c>
      <c r="GS88" s="2">
        <f t="shared" ca="1" si="120"/>
        <v>0.19839353717560121</v>
      </c>
      <c r="GT88" s="2">
        <f t="shared" ca="1" si="120"/>
        <v>0.19128178235143872</v>
      </c>
      <c r="GU88" s="2">
        <f t="shared" ca="1" si="120"/>
        <v>0.1841278073667181</v>
      </c>
      <c r="GV88" s="2">
        <f t="shared" ca="1" si="120"/>
        <v>0.17696135884352732</v>
      </c>
      <c r="GW88" s="2">
        <f t="shared" ca="1" si="120"/>
        <v>0.16981016834290361</v>
      </c>
      <c r="GX88" s="2">
        <f t="shared" ca="1" si="120"/>
        <v>0.16269970792437766</v>
      </c>
      <c r="GY88" s="2">
        <f t="shared" ca="1" si="120"/>
        <v>0.15565305076834035</v>
      </c>
      <c r="GZ88" s="2">
        <f t="shared" ca="1" si="112"/>
        <v>0.14869082697215444</v>
      </c>
      <c r="HA88" s="2">
        <f t="shared" ca="1" si="112"/>
        <v>0.14183126087881531</v>
      </c>
      <c r="HB88" s="2">
        <f t="shared" ca="1" si="112"/>
        <v>0.1350902744079733</v>
      </c>
      <c r="HC88" s="2">
        <f t="shared" ca="1" si="112"/>
        <v>0.12848164044946769</v>
      </c>
      <c r="HD88" s="2">
        <f t="shared" ca="1" si="112"/>
        <v>0.12201717101559818</v>
      </c>
      <c r="HE88" s="2">
        <f t="shared" ca="1" si="112"/>
        <v>0.11570692612602232</v>
      </c>
      <c r="HF88" s="2">
        <f t="shared" ca="1" si="112"/>
        <v>0.10955943098995564</v>
      </c>
      <c r="HG88" s="2">
        <f t="shared" ca="1" si="112"/>
        <v>0.10358189072101287</v>
      </c>
      <c r="HH88" s="2">
        <f t="shared" ca="1" si="108"/>
        <v>9.7780393433761506E-2</v>
      </c>
      <c r="HI88" s="2">
        <f t="shared" ca="1" si="108"/>
        <v>9.2160094077627874E-2</v>
      </c>
      <c r="HJ88" s="2">
        <f t="shared" ca="1" si="108"/>
        <v>8.6725372783400714E-2</v>
      </c>
      <c r="HK88" s="2">
        <f t="shared" ca="1" si="108"/>
        <v>8.1479962900668765E-2</v>
      </c>
      <c r="HL88" s="2">
        <f t="shared" ca="1" si="108"/>
        <v>7.6427045387935877E-2</v>
      </c>
      <c r="HM88" s="2">
        <f t="shared" ca="1" si="108"/>
        <v>7.1569307876105409E-2</v>
      </c>
      <c r="HN88" s="2">
        <f t="shared" ca="1" si="108"/>
        <v>6.6908968622503423E-2</v>
      </c>
      <c r="HO88" s="2">
        <f t="shared" ca="1" si="108"/>
        <v>6.2447767702946938E-2</v>
      </c>
      <c r="HP88" s="2">
        <f t="shared" ca="1" si="108"/>
        <v>5.8186930057567171E-2</v>
      </c>
      <c r="HQ88" s="2">
        <f t="shared" ca="1" si="108"/>
        <v>5.4127107212945211E-2</v>
      </c>
      <c r="HR88" s="2">
        <f t="shared" ca="1" si="108"/>
        <v>5.0268306362062067E-2</v>
      </c>
      <c r="HS88" s="2">
        <f t="shared" ca="1" si="108"/>
        <v>4.6609816670248001E-2</v>
      </c>
      <c r="HT88" s="2">
        <f t="shared" ca="1" si="108"/>
        <v>4.3150142906699725E-2</v>
      </c>
      <c r="HU88" s="2">
        <f t="shared" ca="1" si="108"/>
        <v>3.988695562493548E-2</v>
      </c>
      <c r="HV88" s="2">
        <f t="shared" ca="1" si="108"/>
        <v>3.6817065178196336E-2</v>
      </c>
      <c r="HW88" s="2">
        <f t="shared" ca="1" si="108"/>
        <v>3.3936424117116677E-2</v>
      </c>
      <c r="HX88" s="2">
        <f t="shared" ca="1" si="126"/>
        <v>3.1240159397948219E-2</v>
      </c>
      <c r="HY88" s="2">
        <f t="shared" ca="1" si="121"/>
        <v>2.8722632808578123E-2</v>
      </c>
      <c r="HZ88" s="2">
        <f t="shared" ca="1" si="121"/>
        <v>2.6377525516076236E-2</v>
      </c>
      <c r="IA88" s="2">
        <f t="shared" ca="1" si="121"/>
        <v>2.4197940927327355E-2</v>
      </c>
      <c r="IB88" s="2">
        <f t="shared" ca="1" si="121"/>
        <v>2.217651922760662E-2</v>
      </c>
      <c r="IC88" s="2">
        <f t="shared" ca="1" si="121"/>
        <v>2.0305556953530167E-2</v>
      </c>
      <c r="ID88" s="2">
        <f t="shared" ca="1" si="121"/>
        <v>1.8577125589777605E-2</v>
      </c>
      <c r="IE88" s="2">
        <f t="shared" ca="1" si="121"/>
        <v>1.6983184228193067E-2</v>
      </c>
      <c r="IF88" s="2">
        <f t="shared" ca="1" si="121"/>
        <v>1.5515682572444688E-2</v>
      </c>
      <c r="IG88" s="2">
        <f t="shared" ca="1" si="121"/>
        <v>1.4166651829094712E-2</v>
      </c>
      <c r="IH88" s="2">
        <f t="shared" ca="1" si="121"/>
        <v>1.2928282168311728E-2</v>
      </c>
      <c r="II88" s="2">
        <f t="shared" ca="1" si="121"/>
        <v>1.1792986390329174E-2</v>
      </c>
      <c r="IJ88" s="2">
        <f t="shared" ca="1" si="121"/>
        <v>1.0753450168320947E-2</v>
      </c>
      <c r="IK88" s="2">
        <f t="shared" ca="1" si="118"/>
        <v>9.8026697587349707E-3</v>
      </c>
      <c r="IL88" s="2">
        <f t="shared" ca="1" si="118"/>
        <v>8.9339784008242336E-3</v>
      </c>
      <c r="IM88" s="2">
        <f t="shared" ca="1" si="118"/>
        <v>8.1410628026737999E-3</v>
      </c>
      <c r="IN88" s="2">
        <f t="shared" ca="1" si="118"/>
        <v>7.4179711683867826E-3</v>
      </c>
      <c r="IO88" s="2">
        <f t="shared" ca="1" si="118"/>
        <v>6.7591141947466338E-3</v>
      </c>
      <c r="IP88" s="2">
        <f t="shared" ca="1" si="118"/>
        <v>6.1592603849618694E-3</v>
      </c>
      <c r="IQ88" s="2">
        <f t="shared" ca="1" si="118"/>
        <v>5.6135269151216267E-3</v>
      </c>
      <c r="IR88" s="2">
        <f t="shared" ca="1" si="118"/>
        <v>5.1173671625020997E-3</v>
      </c>
      <c r="IS88" s="2">
        <f t="shared" ca="1" si="118"/>
        <v>4.6665558747746444E-3</v>
      </c>
      <c r="IT88" s="2">
        <f t="shared" ca="1" si="118"/>
        <v>4.257172831375956E-3</v>
      </c>
      <c r="IU88" s="2">
        <f t="shared" ca="1" si="118"/>
        <v>3.8855857247621661E-3</v>
      </c>
      <c r="IV88" s="2">
        <f t="shared" ca="1" si="118"/>
        <v>3.5484328692499253E-3</v>
      </c>
      <c r="IW88" s="2">
        <f t="shared" ca="1" si="118"/>
        <v>3.2426062266796779E-3</v>
      </c>
      <c r="IX88" s="2">
        <f t="shared" ca="1" si="118"/>
        <v>2.9652351195666136E-3</v>
      </c>
      <c r="IY88" s="2">
        <f t="shared" ca="1" si="118"/>
        <v>2.7136708838391963E-3</v>
      </c>
      <c r="IZ88" s="2">
        <f t="shared" ca="1" si="118"/>
        <v>2.4854725975423674E-3</v>
      </c>
      <c r="JA88" s="2">
        <f t="shared" ca="1" si="122"/>
        <v>2.2783939146819032E-3</v>
      </c>
      <c r="JB88" s="2">
        <f t="shared" ca="1" si="122"/>
        <v>2.0903709422314806E-3</v>
      </c>
      <c r="JC88" s="2">
        <f t="shared" ca="1" si="122"/>
        <v>1.9195110306347606E-3</v>
      </c>
      <c r="JD88" s="2">
        <f t="shared" ca="1" si="122"/>
        <v>1.7640823089512129E-3</v>
      </c>
      <c r="JE88" s="2">
        <f t="shared" ca="1" si="122"/>
        <v>1.6225037860581105E-3</v>
      </c>
      <c r="JF88" s="2">
        <f t="shared" ca="1" si="122"/>
        <v>1.4933358554201966E-3</v>
      </c>
      <c r="JG88" s="2">
        <f t="shared" ca="1" si="122"/>
        <v>1.3752710756526386E-3</v>
      </c>
      <c r="JH88" s="2">
        <f t="shared" ca="1" si="122"/>
        <v>1.2671251434803505E-3</v>
      </c>
      <c r="JI88" s="2">
        <f t="shared" ca="1" si="122"/>
        <v>1.1678280211017825E-3</v>
      </c>
      <c r="JJ88" s="2">
        <f t="shared" ca="1" si="122"/>
        <v>1.0764152196381712E-3</v>
      </c>
      <c r="JK88" s="2">
        <f t="shared" ca="1" si="122"/>
        <v>9.9201927016233566E-4</v>
      </c>
      <c r="JL88" s="2">
        <f t="shared" ca="1" si="113"/>
        <v>9.1386143224467514E-4</v>
      </c>
      <c r="JM88" s="2">
        <f t="shared" ca="1" si="113"/>
        <v>8.4124369760043768E-4</v>
      </c>
      <c r="JN88" s="2">
        <f t="shared" ca="1" si="113"/>
        <v>7.7354114517035576E-4</v>
      </c>
      <c r="JO88" s="2">
        <f t="shared" ca="1" si="113"/>
        <v>7.1019469630876503E-4</v>
      </c>
      <c r="JP88" s="2">
        <f t="shared" ca="1" si="113"/>
        <v>6.5070430720577514E-4</v>
      </c>
      <c r="JQ88" s="2">
        <f t="shared" ca="1" si="113"/>
        <v>5.9462262241249508E-4</v>
      </c>
      <c r="JR88" s="2">
        <f t="shared" ca="1" si="113"/>
        <v>5.4154910004278775E-4</v>
      </c>
      <c r="JS88" s="2">
        <f t="shared" ca="1" si="113"/>
        <v>4.9112460702681793E-4</v>
      </c>
      <c r="JT88" s="2">
        <f t="shared" ca="1" si="109"/>
        <v>4.4302647234707385E-4</v>
      </c>
      <c r="JU88" s="2">
        <f t="shared" ca="1" si="109"/>
        <v>3.9696397777288015E-4</v>
      </c>
      <c r="JV88" s="2">
        <f t="shared" ca="1" si="109"/>
        <v>3.5267425922877688E-4</v>
      </c>
      <c r="JW88" s="2">
        <f t="shared" ca="1" si="109"/>
        <v>3.0991858741500516E-4</v>
      </c>
      <c r="JX88" s="2">
        <f t="shared" ca="1" si="109"/>
        <v>2.6847899337820896E-4</v>
      </c>
      <c r="JY88" s="2">
        <f t="shared" ca="1" si="109"/>
        <v>2.2815520310247718E-4</v>
      </c>
      <c r="JZ88" s="2">
        <f t="shared" ca="1" si="109"/>
        <v>1.8876184455054391E-4</v>
      </c>
      <c r="KA88" s="2">
        <f t="shared" ca="1" si="109"/>
        <v>1.5012589065160605E-4</v>
      </c>
      <c r="KB88" s="2">
        <f t="shared" ca="1" si="109"/>
        <v>1.1208430226087736E-4</v>
      </c>
      <c r="KC88" s="2">
        <f t="shared" ca="1" si="109"/>
        <v>7.4481835901868415E-5</v>
      </c>
      <c r="KD88" s="2">
        <f t="shared" ca="1" si="109"/>
        <v>3.7168981980305969E-5</v>
      </c>
      <c r="KE88" s="5">
        <v>0</v>
      </c>
    </row>
    <row r="89" spans="1:291" x14ac:dyDescent="0.3">
      <c r="A89" s="2">
        <v>86</v>
      </c>
      <c r="B89" s="2">
        <v>2.6875</v>
      </c>
      <c r="C89" s="5">
        <v>0</v>
      </c>
      <c r="D89" s="2">
        <f t="shared" ca="1" si="116"/>
        <v>1.8939914515138936E-7</v>
      </c>
      <c r="E89" s="2">
        <f t="shared" ca="1" si="116"/>
        <v>3.7946567380460821E-7</v>
      </c>
      <c r="F89" s="2">
        <f t="shared" ca="1" si="116"/>
        <v>5.7087636238861038E-7</v>
      </c>
      <c r="G89" s="2">
        <f t="shared" ca="1" si="116"/>
        <v>7.6432693532330931E-7</v>
      </c>
      <c r="H89" s="2">
        <f t="shared" ca="1" si="116"/>
        <v>9.605419453201458E-7</v>
      </c>
      <c r="I89" s="2">
        <f t="shared" ca="1" si="116"/>
        <v>1.1602851438303791E-6</v>
      </c>
      <c r="J89" s="2">
        <f t="shared" ca="1" si="116"/>
        <v>1.3643705089748148E-6</v>
      </c>
      <c r="K89" s="2">
        <f t="shared" ca="1" si="116"/>
        <v>1.5736741009583866E-6</v>
      </c>
      <c r="L89" s="2">
        <f t="shared" ca="1" si="116"/>
        <v>1.7891469173849955E-6</v>
      </c>
      <c r="M89" s="2">
        <f t="shared" ca="1" si="116"/>
        <v>2.0118289223863923E-6</v>
      </c>
      <c r="N89" s="2">
        <f t="shared" ca="1" si="116"/>
        <v>2.2428644232492474E-6</v>
      </c>
      <c r="O89" s="2">
        <f t="shared" ca="1" si="116"/>
        <v>2.4835189652954909E-6</v>
      </c>
      <c r="P89" s="2">
        <f t="shared" ca="1" si="116"/>
        <v>2.7351979090327264E-6</v>
      </c>
      <c r="Q89" s="2">
        <f t="shared" ca="1" si="116"/>
        <v>2.9994668418408595E-6</v>
      </c>
      <c r="R89" s="2">
        <f t="shared" ca="1" si="116"/>
        <v>3.2780739584851794E-6</v>
      </c>
      <c r="S89" s="2">
        <f t="shared" ca="1" si="116"/>
        <v>3.572974519457637E-6</v>
      </c>
      <c r="T89" s="2">
        <f t="shared" ca="1" si="124"/>
        <v>3.8863574627842566E-6</v>
      </c>
      <c r="U89" s="2">
        <f t="shared" ca="1" si="124"/>
        <v>4.2206742033290636E-6</v>
      </c>
      <c r="V89" s="2">
        <f t="shared" ca="1" si="124"/>
        <v>4.5786696045358976E-6</v>
      </c>
      <c r="W89" s="2">
        <f t="shared" ca="1" si="124"/>
        <v>4.9634150530510474E-6</v>
      </c>
      <c r="X89" s="2">
        <f t="shared" ca="1" si="124"/>
        <v>5.3783435105113007E-6</v>
      </c>
      <c r="Y89" s="2">
        <f t="shared" ca="1" si="124"/>
        <v>5.8272863646541341E-6</v>
      </c>
      <c r="Z89" s="2">
        <f t="shared" ca="1" si="124"/>
        <v>6.3145118614638649E-6</v>
      </c>
      <c r="AA89" s="2">
        <f t="shared" ca="1" si="124"/>
        <v>6.844764880542255E-6</v>
      </c>
      <c r="AB89" s="2">
        <f t="shared" ca="1" si="124"/>
        <v>7.423307827129487E-6</v>
      </c>
      <c r="AC89" s="2">
        <f t="shared" ca="1" si="124"/>
        <v>8.0559624650037305E-6</v>
      </c>
      <c r="AD89" s="2">
        <f t="shared" ca="1" si="124"/>
        <v>8.749152610306425E-6</v>
      </c>
      <c r="AE89" s="2">
        <f t="shared" ca="1" si="124"/>
        <v>9.5099477466056789E-6</v>
      </c>
      <c r="AF89" s="2">
        <f t="shared" ca="1" si="124"/>
        <v>1.0346107797194032E-5</v>
      </c>
      <c r="AG89" s="2">
        <f t="shared" ca="1" si="124"/>
        <v>1.1266129482907347E-5</v>
      </c>
      <c r="AH89" s="2">
        <f t="shared" ca="1" si="124"/>
        <v>1.227929487477845E-5</v>
      </c>
      <c r="AI89" s="2">
        <f t="shared" ca="1" si="124"/>
        <v>1.3395722887069657E-5</v>
      </c>
      <c r="AJ89" s="2">
        <f t="shared" ref="AJ89:BE98" ca="1" si="132">0.25*(AK89+AJ90+AI89+AJ88)</f>
        <v>1.4626424514364825E-5</v>
      </c>
      <c r="AK89" s="2">
        <f t="shared" ca="1" si="132"/>
        <v>1.5983362570522473E-5</v>
      </c>
      <c r="AL89" s="2">
        <f t="shared" ca="1" si="132"/>
        <v>1.7479516525067387E-5</v>
      </c>
      <c r="AM89" s="2">
        <f t="shared" ca="1" si="132"/>
        <v>1.9128952758282409E-5</v>
      </c>
      <c r="AN89" s="2">
        <f t="shared" ca="1" si="132"/>
        <v>2.0946900189151881E-5</v>
      </c>
      <c r="AO89" s="2">
        <f t="shared" ca="1" si="132"/>
        <v>2.2949830799156027E-5</v>
      </c>
      <c r="AP89" s="2">
        <f t="shared" ca="1" si="132"/>
        <v>2.5155544110425704E-5</v>
      </c>
      <c r="AQ89" s="2">
        <f t="shared" ca="1" si="132"/>
        <v>2.7583254204918119E-5</v>
      </c>
      <c r="AR89" s="2">
        <f t="shared" ca="1" si="132"/>
        <v>3.025367740955513E-5</v>
      </c>
      <c r="AS89" s="2">
        <f t="shared" ca="1" si="132"/>
        <v>3.3189118329587187E-5</v>
      </c>
      <c r="AT89" s="2">
        <f t="shared" ca="1" si="132"/>
        <v>3.6413551492217919E-5</v>
      </c>
      <c r="AU89" s="2">
        <f t="shared" ca="1" si="132"/>
        <v>3.9952695467716402E-5</v>
      </c>
      <c r="AV89" s="2">
        <f t="shared" ca="1" si="132"/>
        <v>4.38340759741702E-5</v>
      </c>
      <c r="AW89" s="2">
        <f t="shared" ca="1" si="132"/>
        <v>4.8087074163911248E-5</v>
      </c>
      <c r="AX89" s="2">
        <f t="shared" ca="1" si="132"/>
        <v>5.2742956069361379E-5</v>
      </c>
      <c r="AY89" s="2">
        <f t="shared" ca="1" si="132"/>
        <v>5.7834879107746575E-5</v>
      </c>
      <c r="AZ89" s="2">
        <f t="shared" ca="1" si="132"/>
        <v>6.3397871683328115E-5</v>
      </c>
      <c r="BA89" s="2">
        <f t="shared" ca="1" si="132"/>
        <v>6.9468782379325747E-5</v>
      </c>
      <c r="BB89" s="2">
        <f t="shared" ca="1" si="132"/>
        <v>7.6086196114575754E-5</v>
      </c>
      <c r="BC89" s="2">
        <f t="shared" ca="1" si="132"/>
        <v>8.3290316077738171E-5</v>
      </c>
      <c r="BD89" s="2">
        <f t="shared" ca="1" si="132"/>
        <v>9.1122812366912102E-5</v>
      </c>
      <c r="BE89" s="2">
        <f t="shared" ca="1" si="132"/>
        <v>9.9626641152708546E-5</v>
      </c>
      <c r="BF89" s="2">
        <f t="shared" ca="1" si="131"/>
        <v>1.0884584189208739E-4</v>
      </c>
      <c r="BG89" s="2">
        <f t="shared" ca="1" si="131"/>
        <v>1.188253246022899E-4</v>
      </c>
      <c r="BH89" s="2">
        <f t="shared" ca="1" si="131"/>
        <v>1.2961066428381291E-4</v>
      </c>
      <c r="BI89" s="2">
        <f t="shared" ca="1" si="131"/>
        <v>1.4124792492211166E-4</v>
      </c>
      <c r="BJ89" s="2">
        <f t="shared" ca="1" si="131"/>
        <v>1.5378354058872006E-4</v>
      </c>
      <c r="BK89" s="2">
        <f t="shared" ca="1" si="131"/>
        <v>1.6726428534056346E-4</v>
      </c>
      <c r="BL89" s="2">
        <f t="shared" ca="1" si="131"/>
        <v>1.8173736613772256E-4</v>
      </c>
      <c r="BM89" s="2">
        <f t="shared" ca="1" si="131"/>
        <v>1.9725067316795622E-4</v>
      </c>
      <c r="BN89" s="2">
        <f t="shared" ca="1" si="131"/>
        <v>2.138532193023158E-4</v>
      </c>
      <c r="BO89" s="2">
        <f t="shared" ca="1" si="110"/>
        <v>2.315957948299019E-4</v>
      </c>
      <c r="BP89" s="2">
        <f t="shared" ca="1" si="110"/>
        <v>2.5053185558086686E-4</v>
      </c>
      <c r="BQ89" s="2">
        <f t="shared" ca="1" si="110"/>
        <v>2.7071865304422989E-4</v>
      </c>
      <c r="BR89" s="2">
        <f t="shared" ca="1" si="110"/>
        <v>2.9221860553504844E-4</v>
      </c>
      <c r="BS89" s="2">
        <f t="shared" ca="1" si="110"/>
        <v>3.1510090141421634E-4</v>
      </c>
      <c r="BT89" s="2">
        <f t="shared" ca="1" si="110"/>
        <v>3.3944332014919105E-4</v>
      </c>
      <c r="BU89" s="2">
        <f t="shared" ca="1" si="110"/>
        <v>3.6533425543665765E-4</v>
      </c>
      <c r="BV89" s="2">
        <f t="shared" ca="1" si="110"/>
        <v>3.9287492681104103E-4</v>
      </c>
      <c r="BW89" s="2">
        <f t="shared" ca="1" si="110"/>
        <v>4.2218177159388892E-4</v>
      </c>
      <c r="BX89" s="2">
        <f t="shared" ca="1" si="110"/>
        <v>4.5338901667473007E-4</v>
      </c>
      <c r="BY89" s="2">
        <f t="shared" ca="1" si="110"/>
        <v>4.8665143820840641E-4</v>
      </c>
      <c r="BZ89" s="2">
        <f t="shared" ca="1" si="110"/>
        <v>5.2214732564801716E-4</v>
      </c>
      <c r="CA89" s="2">
        <f t="shared" ca="1" si="110"/>
        <v>5.60081673590188E-4</v>
      </c>
      <c r="CB89" s="2">
        <f t="shared" ca="1" si="110"/>
        <v>6.0068962996044108E-4</v>
      </c>
      <c r="CC89" s="2">
        <f t="shared" ca="1" si="110"/>
        <v>6.4424023167164012E-4</v>
      </c>
      <c r="CD89" s="2">
        <f t="shared" ca="1" si="110"/>
        <v>6.9104045885535397E-4</v>
      </c>
      <c r="CE89" s="2">
        <f t="shared" ca="1" si="127"/>
        <v>7.4143963609071514E-4</v>
      </c>
      <c r="CF89" s="2">
        <f t="shared" ca="1" si="127"/>
        <v>7.9583420387691875E-4</v>
      </c>
      <c r="CG89" s="2">
        <f t="shared" ca="1" si="127"/>
        <v>8.5467287617728926E-4</v>
      </c>
      <c r="CH89" s="2">
        <f t="shared" ca="1" si="127"/>
        <v>9.1846219060634537E-4</v>
      </c>
      <c r="CI89" s="2">
        <f t="shared" ca="1" si="127"/>
        <v>9.8777244731661391E-4</v>
      </c>
      <c r="CJ89" s="2">
        <f t="shared" ca="1" si="127"/>
        <v>1.0632440216813601E-3</v>
      </c>
      <c r="CK89" s="2">
        <f t="shared" ca="1" si="127"/>
        <v>1.1455940255529963E-3</v>
      </c>
      <c r="CL89" s="2">
        <f t="shared" ca="1" si="127"/>
        <v>1.2356232835820057E-3</v>
      </c>
      <c r="CM89" s="2">
        <f t="shared" ca="1" si="127"/>
        <v>1.3342235864131861E-3</v>
      </c>
      <c r="CN89" s="2">
        <f t="shared" ca="1" si="127"/>
        <v>1.4423851832088878E-3</v>
      </c>
      <c r="CO89" s="2">
        <f t="shared" ca="1" si="127"/>
        <v>1.5612044833454861E-3</v>
      </c>
      <c r="CP89" s="2">
        <f t="shared" ca="1" si="127"/>
        <v>1.6918919521473307E-3</v>
      </c>
      <c r="CQ89" s="2">
        <f t="shared" ca="1" si="127"/>
        <v>1.835780207956921E-3</v>
      </c>
      <c r="CR89" s="2">
        <f t="shared" ca="1" si="127"/>
        <v>1.9943323560060065E-3</v>
      </c>
      <c r="CS89" s="2">
        <f t="shared" ca="1" si="127"/>
        <v>2.1691506250591818E-3</v>
      </c>
      <c r="CT89" s="2">
        <f t="shared" ca="1" si="125"/>
        <v>2.3619854006827453E-3</v>
      </c>
      <c r="CU89" s="2">
        <f t="shared" ca="1" si="125"/>
        <v>2.5747447682950902E-3</v>
      </c>
      <c r="CV89" s="2">
        <f t="shared" ca="1" si="125"/>
        <v>2.8095046839650105E-3</v>
      </c>
      <c r="CW89" s="2">
        <f t="shared" ca="1" si="125"/>
        <v>3.0685198765948067E-3</v>
      </c>
      <c r="CX89" s="2">
        <f t="shared" ca="1" si="125"/>
        <v>3.3542355493486552E-3</v>
      </c>
      <c r="CY89" s="2">
        <f t="shared" ca="1" si="125"/>
        <v>3.6692998915021525E-3</v>
      </c>
      <c r="CZ89" s="2">
        <f t="shared" ca="1" si="125"/>
        <v>4.016577337403026E-3</v>
      </c>
      <c r="DA89" s="2">
        <f t="shared" ca="1" si="125"/>
        <v>4.3991624216436235E-3</v>
      </c>
      <c r="DB89" s="2">
        <f t="shared" ca="1" si="125"/>
        <v>4.8203939838391474E-3</v>
      </c>
      <c r="DC89" s="2">
        <f t="shared" ca="1" si="125"/>
        <v>5.2838693767051489E-3</v>
      </c>
      <c r="DD89" s="2">
        <f t="shared" ca="1" si="125"/>
        <v>5.7934582300570928E-3</v>
      </c>
      <c r="DE89" s="2">
        <f t="shared" ca="1" si="125"/>
        <v>6.35331522204639E-3</v>
      </c>
      <c r="DF89" s="2">
        <f t="shared" ca="1" si="125"/>
        <v>6.967891207609273E-3</v>
      </c>
      <c r="DG89" s="2">
        <f t="shared" ca="1" si="125"/>
        <v>7.6419419529392138E-3</v>
      </c>
      <c r="DH89" s="2">
        <f t="shared" ca="1" si="125"/>
        <v>8.3805336250490463E-3</v>
      </c>
      <c r="DI89" s="2">
        <f t="shared" ca="1" si="125"/>
        <v>9.1890440904841327E-3</v>
      </c>
      <c r="DJ89" s="2">
        <f t="shared" ca="1" si="128"/>
        <v>1.0073158993261291E-2</v>
      </c>
      <c r="DK89" s="2">
        <f t="shared" ca="1" si="128"/>
        <v>1.1038861519071113E-2</v>
      </c>
      <c r="DL89" s="2">
        <f t="shared" ca="1" si="128"/>
        <v>1.2092414724697964E-2</v>
      </c>
      <c r="DM89" s="2">
        <f t="shared" ca="1" si="128"/>
        <v>1.3240335336585571E-2</v>
      </c>
      <c r="DN89" s="2">
        <f t="shared" ca="1" si="128"/>
        <v>1.4489358022143932E-2</v>
      </c>
      <c r="DO89" s="2">
        <f t="shared" ca="1" si="128"/>
        <v>1.5846389335494204E-2</v>
      </c>
      <c r="DP89" s="2">
        <f t="shared" ca="1" si="128"/>
        <v>1.7318450859103718E-2</v>
      </c>
      <c r="DQ89" s="2">
        <f t="shared" ca="1" si="128"/>
        <v>1.8912611522777963E-2</v>
      </c>
      <c r="DR89" s="2">
        <f t="shared" ca="1" si="128"/>
        <v>2.0635909690035759E-2</v>
      </c>
      <c r="DS89" s="2">
        <f t="shared" ca="1" si="111"/>
        <v>2.2495266349902992E-2</v>
      </c>
      <c r="DT89" s="2">
        <f t="shared" ca="1" si="111"/>
        <v>2.4497391605569251E-2</v>
      </c>
      <c r="DU89" s="2">
        <f t="shared" ca="1" si="111"/>
        <v>2.664868754473659E-2</v>
      </c>
      <c r="DV89" s="2">
        <f t="shared" ca="1" si="111"/>
        <v>2.8955151410320016E-2</v>
      </c>
      <c r="DW89" s="2">
        <f t="shared" ca="1" si="111"/>
        <v>3.1422283634861589E-2</v>
      </c>
      <c r="DX89" s="2">
        <f t="shared" ca="1" si="111"/>
        <v>3.4055005611698497E-2</v>
      </c>
      <c r="DY89" s="2">
        <f t="shared" ca="1" si="111"/>
        <v>3.6857591912950433E-2</v>
      </c>
      <c r="DZ89" s="2">
        <f t="shared" ca="1" si="111"/>
        <v>3.983362093271331E-2</v>
      </c>
      <c r="EA89" s="2">
        <f t="shared" ca="1" si="111"/>
        <v>4.298594661427433E-2</v>
      </c>
      <c r="EB89" s="2">
        <f t="shared" ca="1" si="107"/>
        <v>4.63166920965873E-2</v>
      </c>
      <c r="EC89" s="2">
        <f t="shared" ca="1" si="107"/>
        <v>4.9827263979443551E-2</v>
      </c>
      <c r="ED89" s="2">
        <f t="shared" ca="1" si="107"/>
        <v>5.3518383733582704E-2</v>
      </c>
      <c r="EE89" s="2">
        <f t="shared" ca="1" si="107"/>
        <v>5.7390130876499544E-2</v>
      </c>
      <c r="EF89" s="2">
        <f t="shared" ca="1" si="107"/>
        <v>6.1441991165335247E-2</v>
      </c>
      <c r="EG89" s="2">
        <f t="shared" ca="1" si="107"/>
        <v>6.5672902397509114E-2</v>
      </c>
      <c r="EH89" s="2">
        <f t="shared" ca="1" si="107"/>
        <v>7.0081290502793325E-2</v>
      </c>
      <c r="EI89" s="2">
        <f t="shared" ca="1" si="107"/>
        <v>7.4665089380074129E-2</v>
      </c>
      <c r="EJ89" s="2">
        <f t="shared" ca="1" si="107"/>
        <v>7.942173921392115E-2</v>
      </c>
      <c r="EK89" s="2">
        <f t="shared" ca="1" si="107"/>
        <v>8.4348159599743427E-2</v>
      </c>
      <c r="EL89" s="2">
        <f t="shared" ca="1" si="107"/>
        <v>8.9440695522909702E-2</v>
      </c>
      <c r="EM89" s="2">
        <f t="shared" ca="1" si="107"/>
        <v>9.4695035933290206E-2</v>
      </c>
      <c r="EN89" s="2">
        <f t="shared" ca="1" si="107"/>
        <v>0.10010610624889348</v>
      </c>
      <c r="EO89" s="2">
        <f t="shared" ca="1" si="107"/>
        <v>0.1056679375851127</v>
      </c>
      <c r="EP89" s="2">
        <f t="shared" ca="1" si="107"/>
        <v>0.11137351685787235</v>
      </c>
      <c r="EQ89" s="2">
        <f t="shared" ca="1" si="107"/>
        <v>0.11721462319177395</v>
      </c>
      <c r="ER89" s="2">
        <f t="shared" ca="1" si="130"/>
        <v>0.1231816573225635</v>
      </c>
      <c r="ES89" s="2">
        <f t="shared" ca="1" si="130"/>
        <v>0.12926347194325657</v>
      </c>
      <c r="ET89" s="2">
        <f t="shared" ca="1" si="130"/>
        <v>0.13544721219581851</v>
      </c>
      <c r="EU89" s="2">
        <f t="shared" ca="1" si="130"/>
        <v>0.14171817669638201</v>
      </c>
      <c r="EV89" s="2">
        <f t="shared" ca="1" si="130"/>
        <v>0.1480597104832404</v>
      </c>
      <c r="EW89" s="2">
        <f t="shared" ca="1" si="130"/>
        <v>0.15445314191272363</v>
      </c>
      <c r="EX89" s="2">
        <f t="shared" ca="1" si="130"/>
        <v>0.16087777556280275</v>
      </c>
      <c r="EY89" s="2">
        <f t="shared" ca="1" si="130"/>
        <v>0.16731095236799648</v>
      </c>
      <c r="EZ89" s="2">
        <f t="shared" ca="1" si="130"/>
        <v>0.17372818623662167</v>
      </c>
      <c r="FA89" s="2">
        <f t="shared" ca="1" si="130"/>
        <v>0.18010338308999935</v>
      </c>
      <c r="FB89" s="2">
        <f t="shared" ca="1" si="130"/>
        <v>0.18640914354617322</v>
      </c>
      <c r="FC89" s="2">
        <f t="shared" ca="1" si="130"/>
        <v>0.19261714449418382</v>
      </c>
      <c r="FD89" s="2">
        <f t="shared" ca="1" si="129"/>
        <v>0.19869858798758991</v>
      </c>
      <c r="FE89" s="2">
        <f t="shared" ca="1" si="129"/>
        <v>0.20462469893312119</v>
      </c>
      <c r="FF89" s="2">
        <f t="shared" ca="1" si="129"/>
        <v>0.21036724689618136</v>
      </c>
      <c r="FG89" s="2">
        <f t="shared" ca="1" si="129"/>
        <v>0.21589906300876527</v>
      </c>
      <c r="FH89" s="2">
        <f t="shared" ca="1" si="129"/>
        <v>0.2211945213382322</v>
      </c>
      <c r="FI89" s="2">
        <f t="shared" ca="1" si="129"/>
        <v>0.22622995568666143</v>
      </c>
      <c r="FJ89" s="2">
        <f t="shared" ca="1" si="129"/>
        <v>0.23098398763132419</v>
      </c>
      <c r="FK89" s="2">
        <f t="shared" ca="1" si="129"/>
        <v>0.23543774909300075</v>
      </c>
      <c r="FL89" s="2">
        <f t="shared" ca="1" si="129"/>
        <v>0.23957499176597075</v>
      </c>
      <c r="FM89" s="2">
        <f t="shared" ca="1" si="129"/>
        <v>0.24338208507215331</v>
      </c>
      <c r="FN89" s="2">
        <f t="shared" ca="1" si="129"/>
        <v>0.24684791269001066</v>
      </c>
      <c r="FO89" s="2">
        <f t="shared" ca="1" si="129"/>
        <v>0.24996368424443979</v>
      </c>
      <c r="FP89" s="2">
        <f t="shared" ca="1" si="129"/>
        <v>0.25272268295340372</v>
      </c>
      <c r="FQ89" s="2">
        <f t="shared" ca="1" si="129"/>
        <v>0.25511997187611402</v>
      </c>
      <c r="FR89" s="2">
        <f t="shared" ca="1" si="129"/>
        <v>0.25715208120461991</v>
      </c>
      <c r="FS89" s="2">
        <f t="shared" ca="1" si="119"/>
        <v>0.25881669729425966</v>
      </c>
      <c r="FT89" s="2">
        <f t="shared" ca="1" si="119"/>
        <v>0.2601123714056805</v>
      </c>
      <c r="FU89" s="2">
        <f t="shared" ca="1" si="119"/>
        <v>0.26103826294784038</v>
      </c>
      <c r="FV89" s="2">
        <f t="shared" ca="1" si="119"/>
        <v>0.26159392876562071</v>
      </c>
      <c r="FW89" s="2">
        <f t="shared" ca="1" si="119"/>
        <v>0.26177916696173337</v>
      </c>
      <c r="FX89" s="2">
        <f t="shared" ca="1" si="119"/>
        <v>0.26159392099531981</v>
      </c>
      <c r="FY89" s="2">
        <f t="shared" ca="1" si="117"/>
        <v>0.261038247356911</v>
      </c>
      <c r="FZ89" s="2">
        <f t="shared" ca="1" si="117"/>
        <v>0.26011234789364091</v>
      </c>
      <c r="GA89" s="2">
        <f t="shared" ca="1" si="117"/>
        <v>0.25881666571082496</v>
      </c>
      <c r="GB89" s="2">
        <f t="shared" ca="1" si="117"/>
        <v>0.25715204135023606</v>
      </c>
      <c r="GC89" s="2">
        <f t="shared" ca="1" si="117"/>
        <v>0.25511992350268231</v>
      </c>
      <c r="GD89" s="2">
        <f t="shared" ca="1" si="117"/>
        <v>0.25272262576519977</v>
      </c>
      <c r="GE89" s="2">
        <f t="shared" ca="1" si="117"/>
        <v>0.24996361789922639</v>
      </c>
      <c r="GF89" s="2">
        <f t="shared" ca="1" si="117"/>
        <v>0.24684783680033287</v>
      </c>
      <c r="GG89" s="2">
        <f t="shared" ca="1" si="117"/>
        <v>0.24338199920679041</v>
      </c>
      <c r="GH89" s="2">
        <f t="shared" ca="1" si="117"/>
        <v>0.23957489545150012</v>
      </c>
      <c r="GI89" s="2">
        <f t="shared" ca="1" si="117"/>
        <v>0.23543764181540722</v>
      </c>
      <c r="GJ89" s="2">
        <f t="shared" ca="1" si="117"/>
        <v>0.23098386883756256</v>
      </c>
      <c r="GK89" s="2">
        <f t="shared" ca="1" si="117"/>
        <v>0.22622982478605641</v>
      </c>
      <c r="GL89" s="2">
        <f t="shared" ca="1" si="117"/>
        <v>0.22119437770357486</v>
      </c>
      <c r="GM89" s="2">
        <f t="shared" ca="1" si="117"/>
        <v>0.21589890597694805</v>
      </c>
      <c r="GN89" s="2">
        <f t="shared" ca="1" si="117"/>
        <v>0.21036707576819969</v>
      </c>
      <c r="GO89" s="2">
        <f t="shared" ca="1" si="120"/>
        <v>0.20462451297326489</v>
      </c>
      <c r="GP89" s="2">
        <f t="shared" ca="1" si="120"/>
        <v>0.19869838642165</v>
      </c>
      <c r="GQ89" s="2">
        <f t="shared" ca="1" si="120"/>
        <v>0.19261692650650841</v>
      </c>
      <c r="GR89" s="2">
        <f t="shared" ca="1" si="120"/>
        <v>0.18640890827541962</v>
      </c>
      <c r="GS89" s="2">
        <f t="shared" ca="1" si="120"/>
        <v>0.1801031296234431</v>
      </c>
      <c r="GT89" s="2">
        <f t="shared" ca="1" si="120"/>
        <v>0.17372791360289641</v>
      </c>
      <c r="GU89" s="2">
        <f t="shared" ca="1" si="120"/>
        <v>0.16731065952814694</v>
      </c>
      <c r="GV89" s="2">
        <f t="shared" ca="1" si="120"/>
        <v>0.16087746139953579</v>
      </c>
      <c r="GW89" s="2">
        <f t="shared" ca="1" si="120"/>
        <v>0.1544528052177386</v>
      </c>
      <c r="GX89" s="2">
        <f t="shared" ca="1" si="120"/>
        <v>0.14805934994251024</v>
      </c>
      <c r="GY89" s="2">
        <f t="shared" ca="1" si="120"/>
        <v>0.14171779087324032</v>
      </c>
      <c r="GZ89" s="2">
        <f t="shared" ca="1" si="112"/>
        <v>0.13544679951168975</v>
      </c>
      <c r="HA89" s="2">
        <f t="shared" ca="1" si="112"/>
        <v>0.12926303065584377</v>
      </c>
      <c r="HB89" s="2">
        <f t="shared" ca="1" si="112"/>
        <v>0.12318118550128845</v>
      </c>
      <c r="HC89" s="2">
        <f t="shared" ca="1" si="112"/>
        <v>0.11721411869024535</v>
      </c>
      <c r="HD89" s="2">
        <f t="shared" ca="1" si="112"/>
        <v>0.11137297728314295</v>
      </c>
      <c r="HE89" s="2">
        <f t="shared" ca="1" si="112"/>
        <v>0.10566736026347789</v>
      </c>
      <c r="HF89" s="2">
        <f t="shared" ca="1" si="112"/>
        <v>0.10010548818798287</v>
      </c>
      <c r="HG89" s="2">
        <f t="shared" ca="1" si="112"/>
        <v>9.4694373780210533E-2</v>
      </c>
      <c r="HH89" s="2">
        <f t="shared" ca="1" si="108"/>
        <v>8.9439985518212958E-2</v>
      </c>
      <c r="HI89" s="2">
        <f t="shared" ca="1" si="108"/>
        <v>8.4347397527018475E-2</v>
      </c>
      <c r="HJ89" s="2">
        <f t="shared" ca="1" si="108"/>
        <v>7.9420920344836138E-2</v>
      </c>
      <c r="HK89" s="2">
        <f t="shared" ca="1" si="108"/>
        <v>7.4664208414731981E-2</v>
      </c>
      <c r="HL89" s="2">
        <f t="shared" ca="1" si="108"/>
        <v>7.0080341505294463E-2</v>
      </c>
      <c r="HM89" s="2">
        <f t="shared" ca="1" si="108"/>
        <v>6.5671878726642763E-2</v>
      </c>
      <c r="HN89" s="2">
        <f t="shared" ca="1" si="108"/>
        <v>6.1440885400335106E-2</v>
      </c>
      <c r="HO89" s="2">
        <f t="shared" ca="1" si="108"/>
        <v>5.7388934737795799E-2</v>
      </c>
      <c r="HP89" s="2">
        <f t="shared" ca="1" si="108"/>
        <v>5.3517087998455969E-2</v>
      </c>
      <c r="HQ89" s="2">
        <f t="shared" ca="1" si="108"/>
        <v>4.9825858392434239E-2</v>
      </c>
      <c r="HR89" s="2">
        <f t="shared" ca="1" si="108"/>
        <v>4.6315165274438998E-2</v>
      </c>
      <c r="HS89" s="2">
        <f t="shared" ca="1" si="108"/>
        <v>4.2984285945097317E-2</v>
      </c>
      <c r="HT89" s="2">
        <f t="shared" ca="1" si="108"/>
        <v>3.9831812468955168E-2</v>
      </c>
      <c r="HU89" s="2">
        <f t="shared" ca="1" si="108"/>
        <v>3.6855620257669308E-2</v>
      </c>
      <c r="HV89" s="2">
        <f t="shared" ca="1" si="108"/>
        <v>3.4052853797566118E-2</v>
      </c>
      <c r="HW89" s="2">
        <f t="shared" ca="1" si="108"/>
        <v>3.1419932995293234E-2</v>
      </c>
      <c r="HX89" s="2">
        <f t="shared" ca="1" si="126"/>
        <v>2.8952581442149294E-2</v>
      </c>
      <c r="HY89" s="2">
        <f t="shared" ca="1" si="121"/>
        <v>2.6645875761933301E-2</v>
      </c>
      <c r="HZ89" s="2">
        <f t="shared" ca="1" si="121"/>
        <v>2.4494313383642486E-2</v>
      </c>
      <c r="IA89" s="2">
        <f t="shared" ca="1" si="121"/>
        <v>2.2491894760840667E-2</v>
      </c>
      <c r="IB89" s="2">
        <f t="shared" ca="1" si="121"/>
        <v>2.0632215327904369E-2</v>
      </c>
      <c r="IC89" s="2">
        <f t="shared" ca="1" si="121"/>
        <v>1.8908562320440345E-2</v>
      </c>
      <c r="ID89" s="2">
        <f t="shared" ca="1" si="121"/>
        <v>1.7314011896905113E-2</v>
      </c>
      <c r="IE89" s="2">
        <f t="shared" ca="1" si="121"/>
        <v>1.5841522643215485E-2</v>
      </c>
      <c r="IF89" s="2">
        <f t="shared" ca="1" si="121"/>
        <v>1.4484022376021401E-2</v>
      </c>
      <c r="IG89" s="2">
        <f t="shared" ca="1" si="121"/>
        <v>1.3234486053743529E-2</v>
      </c>
      <c r="IH89" s="2">
        <f t="shared" ca="1" si="121"/>
        <v>1.2086003457922826E-2</v>
      </c>
      <c r="II89" s="2">
        <f t="shared" ca="1" si="121"/>
        <v>1.1031836055457045E-2</v>
      </c>
      <c r="IJ89" s="2">
        <f t="shared" ca="1" si="121"/>
        <v>1.0065463060850545E-2</v>
      </c>
      <c r="IK89" s="2">
        <f t="shared" ca="1" si="118"/>
        <v>9.1806171775713069E-3</v>
      </c>
      <c r="IL89" s="2">
        <f t="shared" ca="1" si="118"/>
        <v>8.3713108172634582E-3</v>
      </c>
      <c r="IM89" s="2">
        <f t="shared" ca="1" si="118"/>
        <v>7.6318537934939538E-3</v>
      </c>
      <c r="IN89" s="2">
        <f t="shared" ca="1" si="118"/>
        <v>6.956863586123449E-3</v>
      </c>
      <c r="IO89" s="2">
        <f t="shared" ca="1" si="118"/>
        <v>6.3412692970111675E-3</v>
      </c>
      <c r="IP89" s="2">
        <f t="shared" ca="1" si="118"/>
        <v>5.7803103892230083E-3</v>
      </c>
      <c r="IQ89" s="2">
        <f t="shared" ca="1" si="118"/>
        <v>5.2695312383214069E-3</v>
      </c>
      <c r="IR89" s="2">
        <f t="shared" ca="1" si="118"/>
        <v>4.8047724397018866E-3</v>
      </c>
      <c r="IS89" s="2">
        <f t="shared" ca="1" si="118"/>
        <v>4.3821597202805072E-3</v>
      </c>
      <c r="IT89" s="2">
        <f t="shared" ca="1" si="118"/>
        <v>3.9980912024743798E-3</v>
      </c>
      <c r="IU89" s="2">
        <f t="shared" ca="1" si="118"/>
        <v>3.6492236667595595E-3</v>
      </c>
      <c r="IV89" s="2">
        <f t="shared" ca="1" si="118"/>
        <v>3.3324583574835609E-3</v>
      </c>
      <c r="IW89" s="2">
        <f t="shared" ca="1" si="118"/>
        <v>3.0449267753472368E-3</v>
      </c>
      <c r="IX89" s="2">
        <f t="shared" ca="1" si="118"/>
        <v>2.7839767993245246E-3</v>
      </c>
      <c r="IY89" s="2">
        <f t="shared" ca="1" si="118"/>
        <v>2.5471593819031361E-3</v>
      </c>
      <c r="IZ89" s="2">
        <f t="shared" ca="1" si="118"/>
        <v>2.3322159669717443E-3</v>
      </c>
      <c r="JA89" s="2">
        <f t="shared" ca="1" si="122"/>
        <v>2.1370666934449321E-3</v>
      </c>
      <c r="JB89" s="2">
        <f t="shared" ca="1" si="122"/>
        <v>1.9597993746109125E-3</v>
      </c>
      <c r="JC89" s="2">
        <f t="shared" ca="1" si="122"/>
        <v>1.7986591877074255E-3</v>
      </c>
      <c r="JD89" s="2">
        <f t="shared" ca="1" si="122"/>
        <v>1.6520389733139418E-3</v>
      </c>
      <c r="JE89" s="2">
        <f t="shared" ca="1" si="122"/>
        <v>1.5184700302293633E-3</v>
      </c>
      <c r="JF89" s="2">
        <f t="shared" ca="1" si="122"/>
        <v>1.3966132962630539E-3</v>
      </c>
      <c r="JG89" s="2">
        <f t="shared" ca="1" si="122"/>
        <v>1.2852508242301743E-3</v>
      </c>
      <c r="JH89" s="2">
        <f t="shared" ca="1" si="122"/>
        <v>1.1832774896293132E-3</v>
      </c>
      <c r="JI89" s="2">
        <f t="shared" ca="1" si="122"/>
        <v>1.0896928962027019E-3</v>
      </c>
      <c r="JJ89" s="2">
        <f t="shared" ca="1" si="122"/>
        <v>1.0035934730288653E-3</v>
      </c>
      <c r="JK89" s="2">
        <f t="shared" ca="1" si="122"/>
        <v>9.2416477871409765E-4</v>
      </c>
      <c r="JL89" s="2">
        <f t="shared" ca="1" si="113"/>
        <v>8.5067404303753821E-4</v>
      </c>
      <c r="JM89" s="2">
        <f t="shared" ca="1" si="113"/>
        <v>7.8246298390768172E-4</v>
      </c>
      <c r="JN89" s="2">
        <f t="shared" ca="1" si="113"/>
        <v>7.1894093857309235E-4</v>
      </c>
      <c r="JO89" s="2">
        <f t="shared" ca="1" si="113"/>
        <v>6.5957834413638504E-4</v>
      </c>
      <c r="JP89" s="2">
        <f t="shared" ca="1" si="113"/>
        <v>6.0390059516967796E-4</v>
      </c>
      <c r="JQ89" s="2">
        <f t="shared" ca="1" si="113"/>
        <v>5.5148229714524553E-4</v>
      </c>
      <c r="JR89" s="2">
        <f t="shared" ca="1" si="113"/>
        <v>5.0194192473929544E-4</v>
      </c>
      <c r="JS89" s="2">
        <f t="shared" ca="1" si="113"/>
        <v>4.5493688477506438E-4</v>
      </c>
      <c r="JT89" s="2">
        <f t="shared" ca="1" si="109"/>
        <v>4.1015897525587517E-4</v>
      </c>
      <c r="JU89" s="2">
        <f t="shared" ca="1" si="109"/>
        <v>3.6733022493211376E-4</v>
      </c>
      <c r="JV89" s="2">
        <f t="shared" ca="1" si="109"/>
        <v>3.2619909226317626E-4</v>
      </c>
      <c r="JW89" s="2">
        <f t="shared" ca="1" si="109"/>
        <v>2.8653699843691376E-4</v>
      </c>
      <c r="JX89" s="2">
        <f t="shared" ca="1" si="109"/>
        <v>2.4813516615756754E-4</v>
      </c>
      <c r="JY89" s="2">
        <f t="shared" ca="1" si="109"/>
        <v>2.1080173401838515E-4</v>
      </c>
      <c r="JZ89" s="2">
        <f t="shared" ca="1" si="109"/>
        <v>1.7435911522712704E-4</v>
      </c>
      <c r="KA89" s="2">
        <f t="shared" ca="1" si="109"/>
        <v>1.3864156904448794E-4</v>
      </c>
      <c r="KB89" s="2">
        <f t="shared" ca="1" si="109"/>
        <v>1.0349295333675701E-4</v>
      </c>
      <c r="KC89" s="2">
        <f t="shared" ca="1" si="109"/>
        <v>6.8764626968657432E-5</v>
      </c>
      <c r="KD89" s="2">
        <f t="shared" ca="1" si="109"/>
        <v>3.4313471231132384E-5</v>
      </c>
      <c r="KE89" s="5">
        <v>0</v>
      </c>
    </row>
    <row r="90" spans="1:291" x14ac:dyDescent="0.3">
      <c r="A90" s="2">
        <v>87</v>
      </c>
      <c r="B90" s="2">
        <v>2.71875</v>
      </c>
      <c r="C90" s="5">
        <v>0</v>
      </c>
      <c r="D90" s="2">
        <f t="shared" ca="1" si="116"/>
        <v>1.7260162162564977E-7</v>
      </c>
      <c r="E90" s="2">
        <f t="shared" ca="1" si="116"/>
        <v>3.4583420934800639E-7</v>
      </c>
      <c r="F90" s="2">
        <f t="shared" ca="1" si="116"/>
        <v>5.2033764515785454E-7</v>
      </c>
      <c r="G90" s="2">
        <f t="shared" ca="1" si="116"/>
        <v>6.9676978930066984E-7</v>
      </c>
      <c r="H90" s="2">
        <f t="shared" ca="1" si="116"/>
        <v>8.7581583613719477E-7</v>
      </c>
      <c r="I90" s="2">
        <f t="shared" ca="1" si="116"/>
        <v>1.0581981115677771E-6</v>
      </c>
      <c r="J90" s="2">
        <f t="shared" ca="1" si="116"/>
        <v>1.2446864613690692E-6</v>
      </c>
      <c r="K90" s="2">
        <f t="shared" ca="1" si="116"/>
        <v>1.436109381012381E-6</v>
      </c>
      <c r="L90" s="2">
        <f t="shared" ca="1" si="116"/>
        <v>1.6333660382576019E-6</v>
      </c>
      <c r="M90" s="2">
        <f t="shared" ca="1" si="116"/>
        <v>1.8374393394977696E-6</v>
      </c>
      <c r="N90" s="2">
        <f t="shared" ca="1" si="116"/>
        <v>2.0494101888077928E-6</v>
      </c>
      <c r="O90" s="2">
        <f t="shared" ca="1" si="116"/>
        <v>2.2704730841685633E-6</v>
      </c>
      <c r="P90" s="2">
        <f t="shared" ca="1" si="116"/>
        <v>2.5019531875669239E-6</v>
      </c>
      <c r="Q90" s="2">
        <f t="shared" ca="1" si="116"/>
        <v>2.7453249937664324E-6</v>
      </c>
      <c r="R90" s="2">
        <f t="shared" ca="1" si="116"/>
        <v>3.002232705719849E-6</v>
      </c>
      <c r="S90" s="2">
        <f t="shared" ca="1" si="116"/>
        <v>3.2745124022487537E-6</v>
      </c>
      <c r="T90" s="2">
        <f t="shared" ca="1" si="124"/>
        <v>3.5642160554854431E-6</v>
      </c>
      <c r="U90" s="2">
        <f t="shared" ca="1" si="124"/>
        <v>3.8736374219331446E-6</v>
      </c>
      <c r="V90" s="2">
        <f t="shared" ca="1" si="124"/>
        <v>4.2053397928954838E-6</v>
      </c>
      <c r="W90" s="2">
        <f t="shared" ca="1" si="124"/>
        <v>4.5621855494954E-6</v>
      </c>
      <c r="X90" s="2">
        <f t="shared" ca="1" si="124"/>
        <v>4.9473674277715301E-6</v>
      </c>
      <c r="Y90" s="2">
        <f t="shared" ca="1" si="124"/>
        <v>5.36444136488789E-6</v>
      </c>
      <c r="Z90" s="2">
        <f t="shared" ca="1" si="124"/>
        <v>5.8173607739294843E-6</v>
      </c>
      <c r="AA90" s="2">
        <f t="shared" ca="1" si="124"/>
        <v>6.3105120883890446E-6</v>
      </c>
      <c r="AB90" s="2">
        <f t="shared" ca="1" si="124"/>
        <v>6.8487514344729114E-6</v>
      </c>
      <c r="AC90" s="2">
        <f t="shared" ca="1" si="124"/>
        <v>7.4374423346365179E-6</v>
      </c>
      <c r="AD90" s="2">
        <f t="shared" ca="1" si="124"/>
        <v>8.0824944213179111E-6</v>
      </c>
      <c r="AE90" s="2">
        <f t="shared" ca="1" si="124"/>
        <v>8.7904032432267742E-6</v>
      </c>
      <c r="AF90" s="2">
        <f t="shared" ca="1" si="124"/>
        <v>9.5682913695810001E-6</v>
      </c>
      <c r="AG90" s="2">
        <f t="shared" ca="1" si="124"/>
        <v>1.0423951125992846E-5</v>
      </c>
      <c r="AH90" s="2">
        <f t="shared" ca="1" si="124"/>
        <v>1.1365889409616076E-5</v>
      </c>
      <c r="AI90" s="2">
        <f t="shared" ca="1" si="124"/>
        <v>1.2403375108122169E-5</v>
      </c>
      <c r="AJ90" s="2">
        <f t="shared" ca="1" si="132"/>
        <v>1.3546489665398698E-5</v>
      </c>
      <c r="AK90" s="2">
        <f t="shared" ca="1" si="132"/>
        <v>1.480618128001287E-5</v>
      </c>
      <c r="AL90" s="2">
        <f t="shared" ca="1" si="132"/>
        <v>1.6194323082617579E-5</v>
      </c>
      <c r="AM90" s="2">
        <f t="shared" ca="1" si="132"/>
        <v>1.7723775418133111E-5</v>
      </c>
      <c r="AN90" s="2">
        <f t="shared" ca="1" si="132"/>
        <v>1.9408452069782058E-5</v>
      </c>
      <c r="AO90" s="2">
        <f t="shared" ca="1" si="132"/>
        <v>2.1263389923400713E-5</v>
      </c>
      <c r="AP90" s="2">
        <f t="shared" ca="1" si="132"/>
        <v>2.330482120265856E-5</v>
      </c>
      <c r="AQ90" s="2">
        <f t="shared" ca="1" si="132"/>
        <v>2.5550247028054707E-5</v>
      </c>
      <c r="AR90" s="2">
        <f t="shared" ca="1" si="132"/>
        <v>2.8018510680105728E-5</v>
      </c>
      <c r="AS90" s="2">
        <f t="shared" ca="1" si="132"/>
        <v>3.0729868591189076E-5</v>
      </c>
      <c r="AT90" s="2">
        <f t="shared" ca="1" si="132"/>
        <v>3.370605675992338E-5</v>
      </c>
      <c r="AU90" s="2">
        <f t="shared" ca="1" si="132"/>
        <v>3.6970349986391986E-5</v>
      </c>
      <c r="AV90" s="2">
        <f t="shared" ca="1" si="132"/>
        <v>4.0547611080083816E-5</v>
      </c>
      <c r="AW90" s="2">
        <f t="shared" ca="1" si="132"/>
        <v>4.4464327017424302E-5</v>
      </c>
      <c r="AX90" s="2">
        <f t="shared" ca="1" si="132"/>
        <v>4.8748628955717777E-5</v>
      </c>
      <c r="AY90" s="2">
        <f t="shared" ca="1" si="132"/>
        <v>5.3430293092034856E-5</v>
      </c>
      <c r="AZ90" s="2">
        <f t="shared" ca="1" si="132"/>
        <v>5.8540719649803106E-5</v>
      </c>
      <c r="BA90" s="2">
        <f t="shared" ca="1" si="132"/>
        <v>6.4112887855936773E-5</v>
      </c>
      <c r="BB90" s="2">
        <f t="shared" ca="1" si="132"/>
        <v>7.018128571919117E-5</v>
      </c>
      <c r="BC90" s="2">
        <f t="shared" ca="1" si="132"/>
        <v>7.6781814819029302E-5</v>
      </c>
      <c r="BD90" s="2">
        <f t="shared" ca="1" si="132"/>
        <v>8.39516722358527E-5</v>
      </c>
      <c r="BE90" s="2">
        <f t="shared" ca="1" si="132"/>
        <v>9.1729214242867454E-5</v>
      </c>
      <c r="BF90" s="2">
        <f t="shared" ca="1" si="131"/>
        <v>1.0015380943379862E-4</v>
      </c>
      <c r="BG90" s="2">
        <f t="shared" ca="1" si="131"/>
        <v>1.0926569250420459E-4</v>
      </c>
      <c r="BH90" s="2">
        <f t="shared" ca="1" si="131"/>
        <v>1.1910583376877991E-4</v>
      </c>
      <c r="BI90" s="2">
        <f t="shared" ca="1" si="131"/>
        <v>1.2971584340637894E-4</v>
      </c>
      <c r="BJ90" s="2">
        <f t="shared" ca="1" si="131"/>
        <v>1.411379329958331E-4</v>
      </c>
      <c r="BK90" s="2">
        <f t="shared" ca="1" si="131"/>
        <v>1.5341495967611109E-4</v>
      </c>
      <c r="BL90" s="2">
        <f t="shared" ca="1" si="131"/>
        <v>1.6659057974798285E-4</v>
      </c>
      <c r="BM90" s="2">
        <f t="shared" ca="1" si="131"/>
        <v>1.8070953830941851E-4</v>
      </c>
      <c r="BN90" s="2">
        <f t="shared" ca="1" si="131"/>
        <v>1.9581811933290852E-4</v>
      </c>
      <c r="BO90" s="2">
        <f t="shared" ca="1" si="110"/>
        <v>2.1196477647257453E-4</v>
      </c>
      <c r="BP90" s="2">
        <f t="shared" ca="1" si="110"/>
        <v>2.2920095919322944E-4</v>
      </c>
      <c r="BQ90" s="2">
        <f t="shared" ca="1" si="110"/>
        <v>2.4758214223532962E-4</v>
      </c>
      <c r="BR90" s="2">
        <f t="shared" ca="1" si="110"/>
        <v>2.6716905989948938E-4</v>
      </c>
      <c r="BS90" s="2">
        <f t="shared" ca="1" si="110"/>
        <v>2.8802914114765647E-4</v>
      </c>
      <c r="BT90" s="2">
        <f t="shared" ca="1" si="110"/>
        <v>3.1023813792853226E-4</v>
      </c>
      <c r="BU90" s="2">
        <f t="shared" ca="1" si="110"/>
        <v>3.3388193797123043E-4</v>
      </c>
      <c r="BV90" s="2">
        <f t="shared" ca="1" si="110"/>
        <v>3.5905855465640353E-4</v>
      </c>
      <c r="BW90" s="2">
        <f t="shared" ca="1" si="110"/>
        <v>3.8588029014951391E-4</v>
      </c>
      <c r="BX90" s="2">
        <f t="shared" ca="1" si="110"/>
        <v>4.1447607312389387E-4</v>
      </c>
      <c r="BY90" s="2">
        <f t="shared" ca="1" si="110"/>
        <v>4.4499397829467576E-4</v>
      </c>
      <c r="BZ90" s="2">
        <f t="shared" ca="1" si="110"/>
        <v>4.776039407908112E-4</v>
      </c>
      <c r="CA90" s="2">
        <f t="shared" ca="1" si="110"/>
        <v>5.1250068337337041E-4</v>
      </c>
      <c r="CB90" s="2">
        <f t="shared" ca="1" si="110"/>
        <v>5.4990687809675727E-4</v>
      </c>
      <c r="CC90" s="2">
        <f t="shared" ca="1" si="110"/>
        <v>5.9007656583161499E-4</v>
      </c>
      <c r="CD90" s="2">
        <f t="shared" ref="CD90:CD98" ca="1" si="133">0.25*(CE90+CD91+CC90+CD89)</f>
        <v>6.3329885693397985E-4</v>
      </c>
      <c r="CE90" s="2">
        <f t="shared" ca="1" si="127"/>
        <v>6.7990193422400459E-4</v>
      </c>
      <c r="CF90" s="2">
        <f t="shared" ca="1" si="127"/>
        <v>7.3025737543565804E-4</v>
      </c>
      <c r="CG90" s="2">
        <f t="shared" ca="1" si="127"/>
        <v>7.8478480664920204E-4</v>
      </c>
      <c r="CH90" s="2">
        <f t="shared" ca="1" si="127"/>
        <v>8.4395689128593826E-4</v>
      </c>
      <c r="CI90" s="2">
        <f t="shared" ca="1" si="127"/>
        <v>9.0830465154413925E-4</v>
      </c>
      <c r="CJ90" s="2">
        <f t="shared" ca="1" si="127"/>
        <v>9.7842311137027755E-4</v>
      </c>
      <c r="CK90" s="2">
        <f t="shared" ca="1" si="127"/>
        <v>1.0549772430526747E-3</v>
      </c>
      <c r="CL90" s="2">
        <f t="shared" ca="1" si="127"/>
        <v>1.1387081943136695E-3</v>
      </c>
      <c r="CM90" s="2">
        <f t="shared" ca="1" si="127"/>
        <v>1.2304397704646424E-3</v>
      </c>
      <c r="CN90" s="2">
        <f t="shared" ca="1" si="127"/>
        <v>1.3310851478283148E-3</v>
      </c>
      <c r="CO90" s="2">
        <f t="shared" ca="1" si="127"/>
        <v>1.4416538010211628E-3</v>
      </c>
      <c r="CP90" s="2">
        <f t="shared" ca="1" si="127"/>
        <v>1.5632586381055949E-3</v>
      </c>
      <c r="CQ90" s="2">
        <f t="shared" ca="1" si="127"/>
        <v>1.6971233535560263E-3</v>
      </c>
      <c r="CR90" s="2">
        <f t="shared" ca="1" si="127"/>
        <v>1.8445900279153553E-3</v>
      </c>
      <c r="CS90" s="2">
        <f t="shared" ca="1" si="127"/>
        <v>2.007127022346233E-3</v>
      </c>
      <c r="CT90" s="2">
        <f t="shared" ca="1" si="125"/>
        <v>2.186337232474465E-3</v>
      </c>
      <c r="CU90" s="2">
        <f t="shared" ca="1" si="125"/>
        <v>2.3839667749437797E-3</v>
      </c>
      <c r="CV90" s="2">
        <f t="shared" ca="1" si="125"/>
        <v>2.6019141780591194E-3</v>
      </c>
      <c r="CW90" s="2">
        <f t="shared" ca="1" si="125"/>
        <v>2.8422401317756852E-3</v>
      </c>
      <c r="CX90" s="2">
        <f t="shared" ca="1" si="125"/>
        <v>3.1071778205713414E-3</v>
      </c>
      <c r="CY90" s="2">
        <f t="shared" ca="1" si="125"/>
        <v>3.3991438156748435E-3</v>
      </c>
      <c r="CZ90" s="2">
        <f t="shared" ca="1" si="125"/>
        <v>3.7207494425887493E-3</v>
      </c>
      <c r="DA90" s="2">
        <f t="shared" ca="1" si="125"/>
        <v>4.0748124688058532E-3</v>
      </c>
      <c r="DB90" s="2">
        <f t="shared" ca="1" si="125"/>
        <v>4.4643688783917359E-3</v>
      </c>
      <c r="DC90" s="2">
        <f t="shared" ca="1" si="125"/>
        <v>4.8926844177128266E-3</v>
      </c>
      <c r="DD90" s="2">
        <f t="shared" ca="1" si="125"/>
        <v>5.3632655123636757E-3</v>
      </c>
      <c r="DE90" s="2">
        <f t="shared" ca="1" si="125"/>
        <v>5.8798690709244558E-3</v>
      </c>
      <c r="DF90" s="2">
        <f t="shared" ca="1" si="125"/>
        <v>6.4465106078272476E-3</v>
      </c>
      <c r="DG90" s="2">
        <f t="shared" ca="1" si="125"/>
        <v>7.0674700367971783E-3</v>
      </c>
      <c r="DH90" s="2">
        <f t="shared" ca="1" si="125"/>
        <v>7.7472944104170138E-3</v>
      </c>
      <c r="DI90" s="2">
        <f t="shared" ca="1" si="125"/>
        <v>8.4907968142571219E-3</v>
      </c>
      <c r="DJ90" s="2">
        <f t="shared" ca="1" si="128"/>
        <v>9.3030505717686066E-3</v>
      </c>
      <c r="DK90" s="2">
        <f t="shared" ca="1" si="128"/>
        <v>1.0189377887338862E-2</v>
      </c>
      <c r="DL90" s="2">
        <f t="shared" ca="1" si="128"/>
        <v>1.115533206080206E-2</v>
      </c>
      <c r="DM90" s="2">
        <f t="shared" ca="1" si="128"/>
        <v>1.2206672460953125E-2</v>
      </c>
      <c r="DN90" s="2">
        <f t="shared" ca="1" si="128"/>
        <v>1.334933156357713E-2</v>
      </c>
      <c r="DO90" s="2">
        <f t="shared" ca="1" si="128"/>
        <v>1.4589373556768108E-2</v>
      </c>
      <c r="DP90" s="2">
        <f t="shared" ca="1" si="128"/>
        <v>1.5932944306442837E-2</v>
      </c>
      <c r="DQ90" s="2">
        <f t="shared" ca="1" si="128"/>
        <v>1.7386212866313103E-2</v>
      </c>
      <c r="DR90" s="2">
        <f t="shared" ca="1" si="128"/>
        <v>1.8955305208252008E-2</v>
      </c>
      <c r="DS90" s="2">
        <f t="shared" ca="1" si="111"/>
        <v>2.0646231426234434E-2</v>
      </c>
      <c r="DT90" s="2">
        <f t="shared" ca="1" si="111"/>
        <v>2.2464808296956532E-2</v>
      </c>
      <c r="DU90" s="2">
        <f t="shared" ca="1" si="111"/>
        <v>2.4416579708935009E-2</v>
      </c>
      <c r="DV90" s="2">
        <f t="shared" ca="1" si="111"/>
        <v>2.6506738024617123E-2</v>
      </c>
      <c r="DW90" s="2">
        <f t="shared" ca="1" si="111"/>
        <v>2.8740049826192316E-2</v>
      </c>
      <c r="DX90" s="2">
        <f t="shared" ca="1" si="111"/>
        <v>3.1120789619888966E-2</v>
      </c>
      <c r="DY90" s="2">
        <f t="shared" ca="1" si="111"/>
        <v>3.3652684852138653E-2</v>
      </c>
      <c r="DZ90" s="2">
        <f t="shared" ca="1" si="111"/>
        <v>3.6338874973597619E-2</v>
      </c>
      <c r="EA90" s="2">
        <f t="shared" ca="1" si="111"/>
        <v>3.9181886276241917E-2</v>
      </c>
      <c r="EB90" s="2">
        <f t="shared" ca="1" si="111"/>
        <v>4.2183622893407324E-2</v>
      </c>
      <c r="EC90" s="2">
        <f t="shared" ca="1" si="111"/>
        <v>4.5345372827320291E-2</v>
      </c>
      <c r="ED90" s="2">
        <f t="shared" ca="1" si="111"/>
        <v>4.8667826336295177E-2</v>
      </c>
      <c r="EE90" s="2">
        <f t="shared" ca="1" si="111"/>
        <v>5.2151102673115145E-2</v>
      </c>
      <c r="EF90" s="2">
        <f t="shared" ca="1" si="111"/>
        <v>5.5794780192250516E-2</v>
      </c>
      <c r="EG90" s="2">
        <f t="shared" ca="1" si="111"/>
        <v>5.959792435316448E-2</v>
      </c>
      <c r="EH90" s="2">
        <f t="shared" ca="1" si="111"/>
        <v>6.3559108178934037E-2</v>
      </c>
      <c r="EI90" s="2">
        <f t="shared" ref="EI90:EQ98" ca="1" si="134">0.25*(EJ90+EI91+EH90+EI89)</f>
        <v>6.7676420245940228E-2</v>
      </c>
      <c r="EJ90" s="2">
        <f t="shared" ca="1" si="134"/>
        <v>7.1947456185715339E-2</v>
      </c>
      <c r="EK90" s="2">
        <f t="shared" ca="1" si="134"/>
        <v>7.6369290849301441E-2</v>
      </c>
      <c r="EL90" s="2">
        <f t="shared" ca="1" si="134"/>
        <v>8.0938429592895267E-2</v>
      </c>
      <c r="EM90" s="2">
        <f t="shared" ca="1" si="134"/>
        <v>8.5650738488699557E-2</v>
      </c>
      <c r="EN90" s="2">
        <f t="shared" ca="1" si="134"/>
        <v>9.050135457834918E-2</v>
      </c>
      <c r="EO90" s="2">
        <f t="shared" ca="1" si="134"/>
        <v>9.548457853470288E-2</v>
      </c>
      <c r="EP90" s="2">
        <f t="shared" ca="1" si="134"/>
        <v>0.1005937532758336</v>
      </c>
      <c r="EQ90" s="2">
        <f t="shared" ca="1" si="134"/>
        <v>0.10582113319320685</v>
      </c>
      <c r="ER90" s="2">
        <f t="shared" ca="1" si="130"/>
        <v>0.11115774972650769</v>
      </c>
      <c r="ES90" s="2">
        <f t="shared" ca="1" si="130"/>
        <v>0.1165932800402931</v>
      </c>
      <c r="ET90" s="2">
        <f t="shared" ca="1" si="130"/>
        <v>0.12211592650807195</v>
      </c>
      <c r="EU90" s="2">
        <f t="shared" ca="1" si="130"/>
        <v>0.12771231552928414</v>
      </c>
      <c r="EV90" s="2">
        <f t="shared" ca="1" si="130"/>
        <v>0.13336742479694697</v>
      </c>
      <c r="EW90" s="2">
        <f t="shared" ca="1" si="130"/>
        <v>0.13906454836355464</v>
      </c>
      <c r="EX90" s="2">
        <f t="shared" ca="1" si="130"/>
        <v>0.14478530855611582</v>
      </c>
      <c r="EY90" s="2">
        <f t="shared" ca="1" si="130"/>
        <v>0.15050972279357078</v>
      </c>
      <c r="EZ90" s="2">
        <f t="shared" ca="1" si="130"/>
        <v>0.15621633150640746</v>
      </c>
      <c r="FA90" s="2">
        <f t="shared" ca="1" si="130"/>
        <v>0.16188239055427073</v>
      </c>
      <c r="FB90" s="2">
        <f t="shared" ca="1" si="130"/>
        <v>0.16748412779439326</v>
      </c>
      <c r="FC90" s="2">
        <f t="shared" ca="1" si="130"/>
        <v>0.17299705893352435</v>
      </c>
      <c r="FD90" s="2">
        <f t="shared" ca="1" si="129"/>
        <v>0.17839635283765051</v>
      </c>
      <c r="FE90" s="2">
        <f t="shared" ca="1" si="129"/>
        <v>0.18365723158833661</v>
      </c>
      <c r="FF90" s="2">
        <f t="shared" ca="1" si="129"/>
        <v>0.18875538639528358</v>
      </c>
      <c r="FG90" s="2">
        <f t="shared" ca="1" si="129"/>
        <v>0.19366738765923117</v>
      </c>
      <c r="FH90" s="2">
        <f t="shared" ca="1" si="129"/>
        <v>0.19837106657702902</v>
      </c>
      <c r="FI90" s="2">
        <f t="shared" ca="1" si="129"/>
        <v>0.20284584699726677</v>
      </c>
      <c r="FJ90" s="2">
        <f t="shared" ca="1" si="129"/>
        <v>0.2070730097357647</v>
      </c>
      <c r="FK90" s="2">
        <f t="shared" ca="1" si="129"/>
        <v>0.21103587685038511</v>
      </c>
      <c r="FL90" s="2">
        <f t="shared" ca="1" si="129"/>
        <v>0.21471990976886554</v>
      </c>
      <c r="FM90" s="2">
        <f t="shared" ca="1" si="129"/>
        <v>0.21811272182990135</v>
      </c>
      <c r="FN90" s="2">
        <f t="shared" ca="1" si="129"/>
        <v>0.22120401193006117</v>
      </c>
      <c r="FO90" s="2">
        <f t="shared" ca="1" si="129"/>
        <v>0.2239854309350148</v>
      </c>
      <c r="FP90" s="2">
        <f t="shared" ca="1" si="129"/>
        <v>0.22645039594290811</v>
      </c>
      <c r="FQ90" s="2">
        <f t="shared" ca="1" si="129"/>
        <v>0.22859386928798572</v>
      </c>
      <c r="FR90" s="2">
        <f t="shared" ca="1" si="129"/>
        <v>0.23041211948353435</v>
      </c>
      <c r="FS90" s="2">
        <f t="shared" ca="1" si="119"/>
        <v>0.23190248041717826</v>
      </c>
      <c r="FT90" s="2">
        <f t="shared" ca="1" si="119"/>
        <v>0.23306312338602414</v>
      </c>
      <c r="FU90" s="2">
        <f t="shared" ca="1" si="119"/>
        <v>0.23389285434260154</v>
      </c>
      <c r="FV90" s="2">
        <f t="shared" ca="1" si="119"/>
        <v>0.23439094630347529</v>
      </c>
      <c r="FW90" s="2">
        <f t="shared" ca="1" si="119"/>
        <v>0.23455701445335075</v>
      </c>
      <c r="FX90" s="2">
        <f t="shared" ca="1" si="119"/>
        <v>0.23439093917008874</v>
      </c>
      <c r="FY90" s="2">
        <f t="shared" ca="1" si="117"/>
        <v>0.23389284003098226</v>
      </c>
      <c r="FZ90" s="2">
        <f t="shared" ca="1" si="117"/>
        <v>0.23306310180663281</v>
      </c>
      <c r="GA90" s="2">
        <f t="shared" ca="1" si="117"/>
        <v>0.23190245143609001</v>
      </c>
      <c r="GB90" s="2">
        <f t="shared" ca="1" si="117"/>
        <v>0.23041208292290247</v>
      </c>
      <c r="GC90" s="2">
        <f t="shared" ca="1" si="117"/>
        <v>0.22859382492666247</v>
      </c>
      <c r="GD90" s="2">
        <f t="shared" ca="1" si="117"/>
        <v>0.22645034351721985</v>
      </c>
      <c r="GE90" s="2">
        <f t="shared" ca="1" si="117"/>
        <v>0.22398537013968334</v>
      </c>
      <c r="GF90" s="2">
        <f t="shared" ca="1" si="117"/>
        <v>0.22120394241925356</v>
      </c>
      <c r="GG90" s="2">
        <f t="shared" ca="1" si="117"/>
        <v>0.21811264321837867</v>
      </c>
      <c r="GH90" s="2">
        <f t="shared" ca="1" si="117"/>
        <v>0.21471982163318523</v>
      </c>
      <c r="GI90" s="2">
        <f t="shared" ca="1" si="117"/>
        <v>0.21103577873009427</v>
      </c>
      <c r="GJ90" s="2">
        <f t="shared" ca="1" si="117"/>
        <v>0.20707290113450244</v>
      </c>
      <c r="GK90" s="2">
        <f t="shared" ca="1" si="117"/>
        <v>0.20284572738367473</v>
      </c>
      <c r="GL90" s="2">
        <f t="shared" ca="1" si="117"/>
        <v>0.19837093538535139</v>
      </c>
      <c r="GM90" s="2">
        <f t="shared" ca="1" si="117"/>
        <v>0.19366724428947146</v>
      </c>
      <c r="GN90" s="2">
        <f t="shared" ca="1" si="117"/>
        <v>0.18875523021277543</v>
      </c>
      <c r="GO90" s="2">
        <f t="shared" ca="1" si="120"/>
        <v>0.18365706192258041</v>
      </c>
      <c r="GP90" s="2">
        <f t="shared" ca="1" si="120"/>
        <v>0.178396168980269</v>
      </c>
      <c r="GQ90" s="2">
        <f t="shared" ca="1" si="120"/>
        <v>0.17299686013519361</v>
      </c>
      <c r="GR90" s="2">
        <f t="shared" ca="1" si="120"/>
        <v>0.1674839132606144</v>
      </c>
      <c r="GS90" s="2">
        <f t="shared" ca="1" si="120"/>
        <v>0.16188215943985526</v>
      </c>
      <c r="GT90" s="2">
        <f t="shared" ca="1" si="120"/>
        <v>0.15621608290855696</v>
      </c>
      <c r="GU90" s="2">
        <f t="shared" ca="1" si="120"/>
        <v>0.15050945574343744</v>
      </c>
      <c r="GV90" s="2">
        <f t="shared" ca="1" si="120"/>
        <v>0.14478502200873028</v>
      </c>
      <c r="GW90" s="2">
        <f t="shared" ca="1" si="120"/>
        <v>0.13906424118600483</v>
      </c>
      <c r="GX90" s="2">
        <f t="shared" ca="1" si="120"/>
        <v>0.13336709575468433</v>
      </c>
      <c r="GY90" s="2">
        <f t="shared" ca="1" si="120"/>
        <v>0.12771196327042092</v>
      </c>
      <c r="GZ90" s="2">
        <f t="shared" ca="1" si="112"/>
        <v>0.12211554954552052</v>
      </c>
      <c r="HA90" s="2">
        <f t="shared" ca="1" si="112"/>
        <v>0.11659287673158154</v>
      </c>
      <c r="HB90" s="2">
        <f t="shared" ca="1" si="112"/>
        <v>0.1111573182510914</v>
      </c>
      <c r="HC90" s="2">
        <f t="shared" ca="1" si="112"/>
        <v>0.10582067152708236</v>
      </c>
      <c r="HD90" s="2">
        <f t="shared" ca="1" si="112"/>
        <v>0.1005932591632504</v>
      </c>
      <c r="HE90" s="2">
        <f t="shared" ca="1" si="112"/>
        <v>9.5484049456763476E-2</v>
      </c>
      <c r="HF90" s="2">
        <f t="shared" ca="1" si="112"/>
        <v>9.0500787718287443E-2</v>
      </c>
      <c r="HG90" s="2">
        <f t="shared" ca="1" si="112"/>
        <v>8.5650130693633447E-2</v>
      </c>
      <c r="HH90" s="2">
        <f t="shared" ca="1" si="112"/>
        <v>8.0937777331861374E-2</v>
      </c>
      <c r="HI90" s="2">
        <f t="shared" ca="1" si="112"/>
        <v>7.636859016739693E-2</v>
      </c>
      <c r="HJ90" s="2">
        <f t="shared" ca="1" si="112"/>
        <v>7.1946702654193395E-2</v>
      </c>
      <c r="HK90" s="2">
        <f t="shared" ca="1" si="112"/>
        <v>6.7675608908128571E-2</v>
      </c>
      <c r="HL90" s="2">
        <f t="shared" ca="1" si="112"/>
        <v>6.3558233491867219E-2</v>
      </c>
      <c r="HM90" s="2">
        <f t="shared" ca="1" si="112"/>
        <v>5.9596980124836108E-2</v>
      </c>
      <c r="HN90" s="2">
        <f t="shared" ca="1" si="112"/>
        <v>5.5793759514398425E-2</v>
      </c>
      <c r="HO90" s="2">
        <f t="shared" ca="1" si="112"/>
        <v>5.2149997849445191E-2</v>
      </c>
      <c r="HP90" s="2">
        <f t="shared" ref="HP90:HW98" ca="1" si="135">0.25*(HQ90+HP91+HO90+HP89)</f>
        <v>4.8666628806026679E-2</v>
      </c>
      <c r="HQ90" s="2">
        <f t="shared" ca="1" si="135"/>
        <v>4.5344073083896763E-2</v>
      </c>
      <c r="HR90" s="2">
        <f t="shared" ca="1" si="135"/>
        <v>4.2182210398162383E-2</v>
      </c>
      <c r="HS90" s="2">
        <f t="shared" ca="1" si="135"/>
        <v>3.9180349366747115E-2</v>
      </c>
      <c r="HT90" s="2">
        <f t="shared" ca="1" si="135"/>
        <v>3.6337200766354313E-2</v>
      </c>
      <c r="HU90" s="2">
        <f t="shared" ca="1" si="135"/>
        <v>3.365085913922046E-2</v>
      </c>
      <c r="HV90" s="2">
        <f t="shared" ca="1" si="135"/>
        <v>3.1118796759105602E-2</v>
      </c>
      <c r="HW90" s="2">
        <f t="shared" ca="1" si="135"/>
        <v>2.8737872624340854E-2</v>
      </c>
      <c r="HX90" s="2">
        <f t="shared" ca="1" si="126"/>
        <v>2.6504357613422416E-2</v>
      </c>
      <c r="HY90" s="2">
        <f t="shared" ca="1" si="121"/>
        <v>2.4413975413363299E-2</v>
      </c>
      <c r="HZ90" s="2">
        <f t="shared" ca="1" si="121"/>
        <v>2.2461957495719748E-2</v>
      </c>
      <c r="IA90" s="2">
        <f t="shared" ca="1" si="121"/>
        <v>2.0643109404488453E-2</v>
      </c>
      <c r="IB90" s="2">
        <f t="shared" ca="1" si="121"/>
        <v>1.8951885002729842E-2</v>
      </c>
      <c r="IC90" s="2">
        <f t="shared" ca="1" si="121"/>
        <v>1.7382465103421729E-2</v>
      </c>
      <c r="ID90" s="2">
        <f t="shared" ca="1" si="121"/>
        <v>1.5928837034187026E-2</v>
      </c>
      <c r="IE90" s="2">
        <f t="shared" ca="1" si="121"/>
        <v>1.4584872071742366E-2</v>
      </c>
      <c r="IF90" s="2">
        <f t="shared" ca="1" si="121"/>
        <v>1.3344398234681906E-2</v>
      </c>
      <c r="IG90" s="2">
        <f t="shared" ca="1" si="121"/>
        <v>1.2201266551935179E-2</v>
      </c>
      <c r="IH90" s="2">
        <f t="shared" ca="1" si="121"/>
        <v>1.1149409554179007E-2</v>
      </c>
      <c r="II90" s="2">
        <f t="shared" ca="1" si="121"/>
        <v>1.0182891312725631E-2</v>
      </c>
      <c r="IJ90" s="2">
        <f t="shared" ca="1" si="121"/>
        <v>9.2959488420528858E-3</v>
      </c>
      <c r="IK90" s="2">
        <f t="shared" ca="1" si="118"/>
        <v>8.4830250734362553E-3</v>
      </c>
      <c r="IL90" s="2">
        <f t="shared" ca="1" si="118"/>
        <v>7.7387938971643436E-3</v>
      </c>
      <c r="IM90" s="2">
        <f t="shared" ca="1" si="118"/>
        <v>7.0581779679151063E-3</v>
      </c>
      <c r="IN90" s="2">
        <f t="shared" ca="1" si="118"/>
        <v>6.4363600856018922E-3</v>
      </c>
      <c r="IO90" s="2">
        <f t="shared" ca="1" si="118"/>
        <v>5.8687890179515822E-3</v>
      </c>
      <c r="IP90" s="2">
        <f t="shared" ca="1" si="118"/>
        <v>5.3511806365975911E-3</v>
      </c>
      <c r="IQ90" s="2">
        <f t="shared" ca="1" si="118"/>
        <v>4.8795152092391061E-3</v>
      </c>
      <c r="IR90" s="2">
        <f t="shared" ca="1" si="118"/>
        <v>4.4500316377035342E-3</v>
      </c>
      <c r="IS90" s="2">
        <f t="shared" ca="1" si="118"/>
        <v>4.0592193641711197E-3</v>
      </c>
      <c r="IT90" s="2">
        <f t="shared" ca="1" si="118"/>
        <v>3.703808591481496E-3</v>
      </c>
      <c r="IU90" s="2">
        <f t="shared" ca="1" si="118"/>
        <v>3.3807593823181321E-3</v>
      </c>
      <c r="IV90" s="2">
        <f t="shared" ca="1" si="118"/>
        <v>3.0872501185775217E-3</v>
      </c>
      <c r="IW90" s="2">
        <f t="shared" ca="1" si="118"/>
        <v>2.8206657179011855E-3</v>
      </c>
      <c r="IX90" s="2">
        <f t="shared" ca="1" si="118"/>
        <v>2.5785859204811123E-3</v>
      </c>
      <c r="IY90" s="2">
        <f t="shared" ca="1" si="118"/>
        <v>2.3587738774770795E-3</v>
      </c>
      <c r="IZ90" s="2">
        <f t="shared" ca="1" si="118"/>
        <v>2.1591651949965421E-3</v>
      </c>
      <c r="JA90" s="2">
        <f t="shared" ca="1" si="122"/>
        <v>1.9778575175151683E-3</v>
      </c>
      <c r="JB90" s="2">
        <f t="shared" ca="1" si="122"/>
        <v>1.8131006750598134E-3</v>
      </c>
      <c r="JC90" s="2">
        <f t="shared" ca="1" si="122"/>
        <v>1.663287372270087E-3</v>
      </c>
      <c r="JD90" s="2">
        <f t="shared" ca="1" si="122"/>
        <v>1.5269443663677657E-3</v>
      </c>
      <c r="JE90" s="2">
        <f t="shared" ca="1" si="122"/>
        <v>1.4027240652823474E-3</v>
      </c>
      <c r="JF90" s="2">
        <f t="shared" ca="1" si="122"/>
        <v>1.2893964751724814E-3</v>
      </c>
      <c r="JG90" s="2">
        <f t="shared" ca="1" si="122"/>
        <v>1.1858414353756914E-3</v>
      </c>
      <c r="JH90" s="2">
        <f t="shared" ca="1" si="122"/>
        <v>1.0910410946040265E-3</v>
      </c>
      <c r="JI90" s="2">
        <f t="shared" ca="1" si="122"/>
        <v>1.0040726010508462E-3</v>
      </c>
      <c r="JJ90" s="2">
        <f t="shared" ca="1" si="122"/>
        <v>9.2410099756049077E-4</v>
      </c>
      <c r="JK90" s="2">
        <f t="shared" ca="1" si="122"/>
        <v>8.5037232862765185E-4</v>
      </c>
      <c r="JL90" s="2">
        <f t="shared" ca="1" si="113"/>
        <v>7.8220697728369855E-4</v>
      </c>
      <c r="JM90" s="2">
        <f t="shared" ca="1" si="113"/>
        <v>7.1899325641965885E-4</v>
      </c>
      <c r="JN90" s="2">
        <f t="shared" ca="1" si="113"/>
        <v>6.6018128107794686E-4</v>
      </c>
      <c r="JO90" s="2">
        <f t="shared" ca="1" si="113"/>
        <v>6.0527714649400506E-4</v>
      </c>
      <c r="JP90" s="2">
        <f t="shared" ca="1" si="113"/>
        <v>5.5383743219130591E-4</v>
      </c>
      <c r="JQ90" s="2">
        <f t="shared" ca="1" si="113"/>
        <v>5.0546404625951354E-4</v>
      </c>
      <c r="JR90" s="2">
        <f t="shared" ca="1" si="113"/>
        <v>4.5979941699408438E-4</v>
      </c>
      <c r="JS90" s="2">
        <f t="shared" ca="1" si="113"/>
        <v>4.1652203207826892E-4</v>
      </c>
      <c r="JT90" s="2">
        <f t="shared" ca="1" si="113"/>
        <v>3.7534231896924866E-4</v>
      </c>
      <c r="JU90" s="2">
        <f t="shared" ca="1" si="113"/>
        <v>3.3599885443652349E-4</v>
      </c>
      <c r="JV90" s="2">
        <f t="shared" ca="1" si="113"/>
        <v>2.9825488645490077E-4</v>
      </c>
      <c r="JW90" s="2">
        <f t="shared" ca="1" si="113"/>
        <v>2.6189514791190608E-4</v>
      </c>
      <c r="JX90" s="2">
        <f t="shared" ca="1" si="113"/>
        <v>2.2672293879676244E-4</v>
      </c>
      <c r="JY90" s="2">
        <f t="shared" ca="1" si="113"/>
        <v>1.9255745158636888E-4</v>
      </c>
      <c r="JZ90" s="2">
        <f t="shared" ca="1" si="113"/>
        <v>1.5923131329509114E-4</v>
      </c>
      <c r="KA90" s="2">
        <f t="shared" ca="1" si="113"/>
        <v>1.2658831696246169E-4</v>
      </c>
      <c r="KB90" s="2">
        <f t="shared" ref="KB90:KD98" ca="1" si="136">0.25*(KC90+KB91+KA90+KB89)</f>
        <v>9.4481315073005276E-5</v>
      </c>
      <c r="KC90" s="2">
        <f t="shared" ca="1" si="136"/>
        <v>6.277024740487195E-5</v>
      </c>
      <c r="KD90" s="2">
        <f t="shared" ca="1" si="136"/>
        <v>3.1320275975566128E-5</v>
      </c>
      <c r="KE90" s="5">
        <v>0</v>
      </c>
    </row>
    <row r="91" spans="1:291" x14ac:dyDescent="0.3">
      <c r="A91" s="2">
        <v>88</v>
      </c>
      <c r="B91" s="2">
        <v>2.75</v>
      </c>
      <c r="C91" s="5">
        <v>0</v>
      </c>
      <c r="D91" s="2">
        <f t="shared" ca="1" si="116"/>
        <v>1.5517313200320333E-7</v>
      </c>
      <c r="E91" s="2">
        <f t="shared" ca="1" si="116"/>
        <v>3.1093189680391292E-7</v>
      </c>
      <c r="F91" s="2">
        <f t="shared" ca="1" si="116"/>
        <v>4.6787021959413127E-7</v>
      </c>
      <c r="G91" s="2">
        <f t="shared" ca="1" si="116"/>
        <v>6.2659874058432054E-7</v>
      </c>
      <c r="H91" s="2">
        <f t="shared" ca="1" si="116"/>
        <v>7.8775349836018624E-7</v>
      </c>
      <c r="I91" s="2">
        <f t="shared" ca="1" si="116"/>
        <v>9.5200500493446559E-7</v>
      </c>
      <c r="J91" s="2">
        <f t="shared" ca="1" si="116"/>
        <v>1.1200678439213036E-6</v>
      </c>
      <c r="K91" s="2">
        <f t="shared" ca="1" si="116"/>
        <v>1.2927109234644659E-6</v>
      </c>
      <c r="L91" s="2">
        <f t="shared" ca="1" si="116"/>
        <v>1.470768515135262E-6</v>
      </c>
      <c r="M91" s="2">
        <f t="shared" ca="1" si="116"/>
        <v>1.6551522085392907E-6</v>
      </c>
      <c r="N91" s="2">
        <f t="shared" ca="1" si="116"/>
        <v>1.8468639083155905E-6</v>
      </c>
      <c r="O91" s="2">
        <f t="shared" ca="1" si="116"/>
        <v>2.0470099950040454E-6</v>
      </c>
      <c r="P91" s="2">
        <f t="shared" ca="1" si="116"/>
        <v>2.2568167632999738E-6</v>
      </c>
      <c r="Q91" s="2">
        <f t="shared" ca="1" si="116"/>
        <v>2.4776472399380972E-6</v>
      </c>
      <c r="R91" s="2">
        <f t="shared" ca="1" si="116"/>
        <v>2.7110194683790302E-6</v>
      </c>
      <c r="S91" s="2">
        <f t="shared" ca="1" si="116"/>
        <v>2.9586263283320849E-6</v>
      </c>
      <c r="T91" s="2">
        <f t="shared" ca="1" si="124"/>
        <v>3.2223569349756165E-6</v>
      </c>
      <c r="U91" s="2">
        <f t="shared" ca="1" si="124"/>
        <v>3.5043196360225858E-6</v>
      </c>
      <c r="V91" s="2">
        <f t="shared" ca="1" si="124"/>
        <v>3.8068665956174917E-6</v>
      </c>
      <c r="W91" s="2">
        <f t="shared" ca="1" si="124"/>
        <v>4.1326199242635389E-6</v>
      </c>
      <c r="X91" s="2">
        <f t="shared" ca="1" si="124"/>
        <v>4.4844992861915287E-6</v>
      </c>
      <c r="Y91" s="2">
        <f t="shared" ca="1" si="124"/>
        <v>4.8657508931964122E-6</v>
      </c>
      <c r="Z91" s="2">
        <f t="shared" ca="1" si="124"/>
        <v>5.2799777809771378E-6</v>
      </c>
      <c r="AA91" s="2">
        <f t="shared" ca="1" si="124"/>
        <v>5.7311712646115284E-6</v>
      </c>
      <c r="AB91" s="2">
        <f t="shared" ca="1" si="124"/>
        <v>6.2237434877365927E-6</v>
      </c>
      <c r="AC91" s="2">
        <f t="shared" ca="1" si="124"/>
        <v>6.7625610177515205E-6</v>
      </c>
      <c r="AD91" s="2">
        <f t="shared" ca="1" si="124"/>
        <v>7.3529794971019245E-6</v>
      </c>
      <c r="AE91" s="2">
        <f t="shared" ca="1" si="124"/>
        <v>8.0008794354025049E-6</v>
      </c>
      <c r="AF91" s="2">
        <f t="shared" ca="1" si="124"/>
        <v>8.7127033119103422E-6</v>
      </c>
      <c r="AG91" s="2">
        <f t="shared" ca="1" si="124"/>
        <v>9.4954942418669591E-6</v>
      </c>
      <c r="AH91" s="2">
        <f t="shared" ca="1" si="124"/>
        <v>1.0356936529570834E-5</v>
      </c>
      <c r="AI91" s="2">
        <f t="shared" ca="1" si="124"/>
        <v>1.1305398470404243E-5</v>
      </c>
      <c r="AJ91" s="2">
        <f t="shared" ca="1" si="132"/>
        <v>1.2349977759094929E-5</v>
      </c>
      <c r="AK91" s="2">
        <f t="shared" ca="1" si="132"/>
        <v>1.3500549801512729E-5</v>
      </c>
      <c r="AL91" s="2">
        <f t="shared" ca="1" si="132"/>
        <v>1.4767819107256939E-5</v>
      </c>
      <c r="AM91" s="2">
        <f t="shared" ca="1" si="132"/>
        <v>1.6163373761850396E-5</v>
      </c>
      <c r="AN91" s="2">
        <f t="shared" ca="1" si="132"/>
        <v>1.7699742748442525E-5</v>
      </c>
      <c r="AO91" s="2">
        <f t="shared" ca="1" si="132"/>
        <v>1.9390455622006197E-5</v>
      </c>
      <c r="AP91" s="2">
        <f t="shared" ca="1" si="132"/>
        <v>2.125010374875312E-5</v>
      </c>
      <c r="AQ91" s="2">
        <f t="shared" ca="1" si="132"/>
        <v>2.3294402024536417E-5</v>
      </c>
      <c r="AR91" s="2">
        <f t="shared" ca="1" si="132"/>
        <v>2.5540249691623995E-5</v>
      </c>
      <c r="AS91" s="2">
        <f t="shared" ca="1" si="132"/>
        <v>2.8005788595140015E-5</v>
      </c>
      <c r="AT91" s="2">
        <f t="shared" ca="1" si="132"/>
        <v>3.0710456969894524E-5</v>
      </c>
      <c r="AU91" s="2">
        <f t="shared" ca="1" si="132"/>
        <v>3.3675036637844355E-5</v>
      </c>
      <c r="AV91" s="2">
        <f t="shared" ca="1" si="132"/>
        <v>3.6921691342348753E-5</v>
      </c>
      <c r="AW91" s="2">
        <f t="shared" ca="1" si="132"/>
        <v>4.0473993869984362E-5</v>
      </c>
      <c r="AX91" s="2">
        <f t="shared" ca="1" si="132"/>
        <v>4.4356939644050591E-5</v>
      </c>
      <c r="AY91" s="2">
        <f t="shared" ca="1" si="132"/>
        <v>4.8596944654871945E-5</v>
      </c>
      <c r="AZ91" s="2">
        <f t="shared" ca="1" si="132"/>
        <v>5.3221825967912688E-5</v>
      </c>
      <c r="BA91" s="2">
        <f t="shared" ca="1" si="132"/>
        <v>5.8260763675427028E-5</v>
      </c>
      <c r="BB91" s="2">
        <f t="shared" ca="1" si="132"/>
        <v>6.3744244087222837E-5</v>
      </c>
      <c r="BC91" s="2">
        <f t="shared" ca="1" si="132"/>
        <v>6.9703985243335192E-5</v>
      </c>
      <c r="BD91" s="2">
        <f t="shared" ca="1" si="132"/>
        <v>7.6172847514601944E-5</v>
      </c>
      <c r="BE91" s="2">
        <f t="shared" ca="1" si="132"/>
        <v>8.3184734149109962E-5</v>
      </c>
      <c r="BF91" s="2">
        <f t="shared" ca="1" si="131"/>
        <v>9.0774489096035057E-5</v>
      </c>
      <c r="BG91" s="2">
        <f t="shared" ca="1" si="131"/>
        <v>9.8977802211949902E-5</v>
      </c>
      <c r="BH91" s="2">
        <f t="shared" ca="1" si="131"/>
        <v>1.0783113488072317E-4</v>
      </c>
      <c r="BI91" s="2">
        <f t="shared" ca="1" si="131"/>
        <v>1.1737168193879102E-4</v>
      </c>
      <c r="BJ91" s="2">
        <f t="shared" ca="1" si="131"/>
        <v>1.2763738831212226E-4</v>
      </c>
      <c r="BK91" s="2">
        <f t="shared" ca="1" si="131"/>
        <v>1.3866704062006491E-4</v>
      </c>
      <c r="BL91" s="2">
        <f t="shared" ca="1" si="131"/>
        <v>1.5050045486867921E-4</v>
      </c>
      <c r="BM91" s="2">
        <f t="shared" ca="1" si="131"/>
        <v>1.6317878098882639E-4</v>
      </c>
      <c r="BN91" s="2">
        <f t="shared" ca="1" si="131"/>
        <v>1.7674494324732516E-4</v>
      </c>
      <c r="BO91" s="2">
        <f t="shared" ca="1" si="131"/>
        <v>1.9124423253425823E-4</v>
      </c>
      <c r="BP91" s="2">
        <f t="shared" ca="1" si="131"/>
        <v>2.0672506248414673E-4</v>
      </c>
      <c r="BQ91" s="2">
        <f t="shared" ca="1" si="131"/>
        <v>2.2323989680436961E-4</v>
      </c>
      <c r="BR91" s="2">
        <f t="shared" ca="1" si="131"/>
        <v>2.4084635067992308E-4</v>
      </c>
      <c r="BS91" s="2">
        <f t="shared" ca="1" si="131"/>
        <v>2.5960846534838796E-4</v>
      </c>
      <c r="BT91" s="2">
        <f t="shared" ca="1" si="131"/>
        <v>2.7959815244605111E-4</v>
      </c>
      <c r="BU91" s="2">
        <f t="shared" ca="1" si="131"/>
        <v>3.0089680386332816E-4</v>
      </c>
      <c r="BV91" s="2">
        <f t="shared" ref="BV91:CC98" ca="1" si="137">0.25*(BW91+BV92+BU91+BV90)</f>
        <v>3.2359706369382887E-4</v>
      </c>
      <c r="BW91" s="2">
        <f t="shared" ca="1" si="137"/>
        <v>3.4780476122386932E-4</v>
      </c>
      <c r="BX91" s="2">
        <f t="shared" ca="1" si="137"/>
        <v>3.7364100737665562E-4</v>
      </c>
      <c r="BY91" s="2">
        <f t="shared" ca="1" si="137"/>
        <v>4.0124446105559158E-4</v>
      </c>
      <c r="BZ91" s="2">
        <f t="shared" ca="1" si="137"/>
        <v>4.3077377584718133E-4</v>
      </c>
      <c r="CA91" s="2">
        <f t="shared" ca="1" si="137"/>
        <v>4.6241024101572529E-4</v>
      </c>
      <c r="CB91" s="2">
        <f t="shared" ca="1" si="137"/>
        <v>4.9636063322160248E-4</v>
      </c>
      <c r="CC91" s="2">
        <f t="shared" ca="1" si="137"/>
        <v>5.3286029662408274E-4</v>
      </c>
      <c r="CD91" s="2">
        <f t="shared" ca="1" si="133"/>
        <v>5.7217646882494575E-4</v>
      </c>
      <c r="CE91" s="2">
        <f t="shared" ca="1" si="127"/>
        <v>6.14611868435665E-4</v>
      </c>
      <c r="CF91" s="2">
        <f t="shared" ca="1" si="127"/>
        <v>6.6050855699250667E-4</v>
      </c>
      <c r="CG91" s="2">
        <f t="shared" ca="1" si="127"/>
        <v>7.1025208369792216E-4</v>
      </c>
      <c r="CH91" s="2">
        <f t="shared" ca="1" si="127"/>
        <v>7.6427591634406619E-4</v>
      </c>
      <c r="CI91" s="2">
        <f t="shared" ca="1" si="127"/>
        <v>8.2306615620372726E-4</v>
      </c>
      <c r="CJ91" s="2">
        <f t="shared" ca="1" si="127"/>
        <v>8.871665292029357E-4</v>
      </c>
      <c r="CK91" s="2">
        <f t="shared" ca="1" si="127"/>
        <v>9.5718364097375542E-4</v>
      </c>
      <c r="CL91" s="2">
        <f t="shared" ca="1" si="127"/>
        <v>1.0337924801553551E-3</v>
      </c>
      <c r="CM91" s="2">
        <f t="shared" ca="1" si="127"/>
        <v>1.1177421533033992E-3</v>
      </c>
      <c r="CN91" s="2">
        <f t="shared" ca="1" si="127"/>
        <v>1.2098618366185661E-3</v>
      </c>
      <c r="CO91" s="2">
        <f t="shared" ca="1" si="127"/>
        <v>1.3110669348052554E-3</v>
      </c>
      <c r="CP91" s="2">
        <f t="shared" ca="1" si="127"/>
        <v>1.42236544569786E-3</v>
      </c>
      <c r="CQ91" s="2">
        <f t="shared" ca="1" si="127"/>
        <v>1.544864540246234E-3</v>
      </c>
      <c r="CR91" s="2">
        <f t="shared" ca="1" si="127"/>
        <v>1.6797773797531548E-3</v>
      </c>
      <c r="CS91" s="2">
        <f t="shared" ca="1" si="127"/>
        <v>1.8284302039359292E-3</v>
      </c>
      <c r="CT91" s="2">
        <f t="shared" ca="1" si="125"/>
        <v>1.9922697319251013E-3</v>
      </c>
      <c r="CU91" s="2">
        <f t="shared" ca="1" si="125"/>
        <v>2.1728709209464427E-3</v>
      </c>
      <c r="CV91" s="2">
        <f t="shared" ca="1" si="125"/>
        <v>2.3719451215520023E-3</v>
      </c>
      <c r="CW91" s="2">
        <f t="shared" ca="1" si="125"/>
        <v>2.5913486518774724E-3</v>
      </c>
      <c r="CX91" s="2">
        <f t="shared" ca="1" si="125"/>
        <v>2.8330917854861811E-3</v>
      </c>
      <c r="CY91" s="2">
        <f t="shared" ca="1" si="125"/>
        <v>3.0993481080371309E-3</v>
      </c>
      <c r="CZ91" s="2">
        <f t="shared" ca="1" si="125"/>
        <v>3.3924641484712743E-3</v>
      </c>
      <c r="DA91" s="2">
        <f t="shared" ca="1" si="125"/>
        <v>3.7149691325993042E-3</v>
      </c>
      <c r="DB91" s="2">
        <f t="shared" ca="1" si="125"/>
        <v>4.0695846432091155E-3</v>
      </c>
      <c r="DC91" s="2">
        <f t="shared" ca="1" si="125"/>
        <v>4.4592339033907467E-3</v>
      </c>
      <c r="DD91" s="2">
        <f t="shared" ca="1" si="125"/>
        <v>4.8870503307603267E-3</v>
      </c>
      <c r="DE91" s="2">
        <f t="shared" ca="1" si="125"/>
        <v>5.356384941460509E-3</v>
      </c>
      <c r="DF91" s="2">
        <f t="shared" ca="1" si="125"/>
        <v>5.8708121159780826E-3</v>
      </c>
      <c r="DG91" s="2">
        <f t="shared" ca="1" si="125"/>
        <v>6.4341331760052389E-3</v>
      </c>
      <c r="DH91" s="2">
        <f t="shared" ca="1" si="125"/>
        <v>7.0503771655647095E-3</v>
      </c>
      <c r="DI91" s="2">
        <f t="shared" ca="1" si="125"/>
        <v>7.7237981843587301E-3</v>
      </c>
      <c r="DJ91" s="2">
        <f t="shared" ca="1" si="128"/>
        <v>8.4588685922171516E-3</v>
      </c>
      <c r="DK91" s="2">
        <f t="shared" ca="1" si="128"/>
        <v>9.2602673977136615E-3</v>
      </c>
      <c r="DL91" s="2">
        <f t="shared" ca="1" si="128"/>
        <v>1.0132863170218288E-2</v>
      </c>
      <c r="DM91" s="2">
        <f t="shared" ca="1" si="128"/>
        <v>1.1081690882847736E-2</v>
      </c>
      <c r="DN91" s="2">
        <f t="shared" ca="1" si="128"/>
        <v>1.2111922214443354E-2</v>
      </c>
      <c r="DO91" s="2">
        <f t="shared" ca="1" si="128"/>
        <v>1.322882902155826E-2</v>
      </c>
      <c r="DP91" s="2">
        <f t="shared" ca="1" si="128"/>
        <v>1.4437739943586422E-2</v>
      </c>
      <c r="DQ91" s="2">
        <f t="shared" ca="1" si="128"/>
        <v>1.5743990427779596E-2</v>
      </c>
      <c r="DR91" s="2">
        <f t="shared" ca="1" si="128"/>
        <v>1.7152866850424737E-2</v>
      </c>
      <c r="DS91" s="2">
        <f t="shared" ca="1" si="128"/>
        <v>1.8669545849826205E-2</v>
      </c>
      <c r="DT91" s="2">
        <f t="shared" ca="1" si="128"/>
        <v>2.0299030447087422E-2</v>
      </c>
      <c r="DU91" s="2">
        <f t="shared" ca="1" si="128"/>
        <v>2.2046084969429794E-2</v>
      </c>
      <c r="DV91" s="2">
        <f t="shared" ca="1" si="128"/>
        <v>2.391517115302115E-2</v>
      </c>
      <c r="DW91" s="2">
        <f t="shared" ca="1" si="128"/>
        <v>2.591038802540158E-2</v>
      </c>
      <c r="DX91" s="2">
        <f t="shared" ca="1" si="128"/>
        <v>2.8035418189526397E-2</v>
      </c>
      <c r="DY91" s="2">
        <f t="shared" ca="1" si="128"/>
        <v>3.0293482902117579E-2</v>
      </c>
      <c r="DZ91" s="2">
        <f t="shared" ref="DZ91:EH98" ca="1" si="138">0.25*(EA91+DZ92+DY91+DZ90)</f>
        <v>3.2687307833296597E-2</v>
      </c>
      <c r="EA91" s="2">
        <f t="shared" ca="1" si="138"/>
        <v>3.5219100623688403E-2</v>
      </c>
      <c r="EB91" s="2">
        <f t="shared" ca="1" si="138"/>
        <v>3.7890540373479782E-2</v>
      </c>
      <c r="EC91" s="2">
        <f t="shared" ca="1" si="138"/>
        <v>4.0702778100135131E-2</v>
      </c>
      <c r="ED91" s="2">
        <f t="shared" ca="1" si="138"/>
        <v>4.3656446111162581E-2</v>
      </c>
      <c r="EE91" s="2">
        <f t="shared" ca="1" si="138"/>
        <v>4.6751673287415342E-2</v>
      </c>
      <c r="EF91" s="2">
        <f t="shared" ca="1" si="138"/>
        <v>4.9988102577387186E-2</v>
      </c>
      <c r="EG91" s="2">
        <f t="shared" ca="1" si="138"/>
        <v>5.3364906643964261E-2</v>
      </c>
      <c r="EH91" s="2">
        <f t="shared" ca="1" si="138"/>
        <v>5.6880797613838137E-2</v>
      </c>
      <c r="EI91" s="2">
        <f t="shared" ca="1" si="134"/>
        <v>6.0534027239037419E-2</v>
      </c>
      <c r="EJ91" s="2">
        <f t="shared" ca="1" si="134"/>
        <v>6.4322374433698551E-2</v>
      </c>
      <c r="EK91" s="2">
        <f t="shared" ca="1" si="134"/>
        <v>6.8243118018851731E-2</v>
      </c>
      <c r="EL91" s="2">
        <f t="shared" ca="1" si="134"/>
        <v>7.2292993510670353E-2</v>
      </c>
      <c r="EM91" s="2">
        <f t="shared" ca="1" si="134"/>
        <v>7.6468133850263603E-2</v>
      </c>
      <c r="EN91" s="2">
        <f t="shared" ca="1" si="134"/>
        <v>8.0763995041100795E-2</v>
      </c>
      <c r="EO91" s="2">
        <f t="shared" ca="1" si="134"/>
        <v>8.5175268699516082E-2</v>
      </c>
      <c r="EP91" s="2">
        <f t="shared" ca="1" si="134"/>
        <v>8.9695784517552349E-2</v>
      </c>
      <c r="EQ91" s="2">
        <f t="shared" ca="1" si="134"/>
        <v>9.4318406578712155E-2</v>
      </c>
      <c r="ER91" s="2">
        <f t="shared" ca="1" si="130"/>
        <v>9.9034928349967355E-2</v>
      </c>
      <c r="ES91" s="2">
        <f t="shared" ca="1" si="130"/>
        <v>0.10383597198333619</v>
      </c>
      <c r="ET91" s="2">
        <f t="shared" ca="1" si="130"/>
        <v>0.10871089826689208</v>
      </c>
      <c r="EU91" s="2">
        <f t="shared" ca="1" si="130"/>
        <v>0.11364773411573567</v>
      </c>
      <c r="EV91" s="2">
        <f t="shared" ca="1" si="130"/>
        <v>0.11863312481170873</v>
      </c>
      <c r="EW91" s="2">
        <f t="shared" ca="1" si="130"/>
        <v>0.1236523181884321</v>
      </c>
      <c r="EX91" s="2">
        <f t="shared" ca="1" si="130"/>
        <v>0.12868918750453517</v>
      </c>
      <c r="EY91" s="2">
        <f t="shared" ca="1" si="130"/>
        <v>0.13372629874376329</v>
      </c>
      <c r="EZ91" s="2">
        <f t="shared" ca="1" si="130"/>
        <v>0.13874502644116665</v>
      </c>
      <c r="FA91" s="2">
        <f t="shared" ca="1" si="130"/>
        <v>0.14372571982628293</v>
      </c>
      <c r="FB91" s="2">
        <f t="shared" ca="1" si="130"/>
        <v>0.1486479181436047</v>
      </c>
      <c r="FC91" s="2">
        <f t="shared" ca="1" si="130"/>
        <v>0.15349061060786989</v>
      </c>
      <c r="FD91" s="2">
        <f t="shared" ca="1" si="129"/>
        <v>0.15823253284115119</v>
      </c>
      <c r="FE91" s="2">
        <f t="shared" ca="1" si="129"/>
        <v>0.16285248818729112</v>
      </c>
      <c r="FF91" s="2">
        <f t="shared" ca="1" si="129"/>
        <v>0.16732967943738519</v>
      </c>
      <c r="FG91" s="2">
        <f t="shared" ca="1" si="129"/>
        <v>0.17164403465584682</v>
      </c>
      <c r="FH91" s="2">
        <f t="shared" ca="1" si="129"/>
        <v>0.17577651031338593</v>
      </c>
      <c r="FI91" s="2">
        <f t="shared" ca="1" si="129"/>
        <v>0.17970935598961196</v>
      </c>
      <c r="FJ91" s="2">
        <f t="shared" ca="1" si="129"/>
        <v>0.18342632746408277</v>
      </c>
      <c r="FK91" s="2">
        <f t="shared" ca="1" si="129"/>
        <v>0.18691283880390946</v>
      </c>
      <c r="FL91" s="2">
        <f t="shared" ca="1" si="129"/>
        <v>0.19015604862920502</v>
      </c>
      <c r="FM91" s="2">
        <f t="shared" ca="1" si="129"/>
        <v>0.19314488054852536</v>
      </c>
      <c r="FN91" s="2">
        <f t="shared" ca="1" si="129"/>
        <v>0.19586998226531782</v>
      </c>
      <c r="FO91" s="2">
        <f t="shared" ca="1" si="129"/>
        <v>0.19832363162265013</v>
      </c>
      <c r="FP91" s="2">
        <f t="shared" ca="1" si="129"/>
        <v>0.2004996005952282</v>
      </c>
      <c r="FQ91" s="2">
        <f t="shared" ca="1" si="129"/>
        <v>0.2023929898493865</v>
      </c>
      <c r="FR91" s="2">
        <f t="shared" ca="1" si="129"/>
        <v>0.20400004702435356</v>
      </c>
      <c r="FS91" s="2">
        <f t="shared" ca="1" si="119"/>
        <v>0.205317981504895</v>
      </c>
      <c r="FT91" s="2">
        <f t="shared" ca="1" si="119"/>
        <v>0.20634478737863632</v>
      </c>
      <c r="FU91" s="2">
        <f t="shared" ca="1" si="119"/>
        <v>0.20707908473306635</v>
      </c>
      <c r="FV91" s="2">
        <f t="shared" ca="1" si="119"/>
        <v>0.20751998765232815</v>
      </c>
      <c r="FW91" s="2">
        <f t="shared" ca="1" si="119"/>
        <v>0.20766700537810562</v>
      </c>
      <c r="FX91" s="2">
        <f t="shared" ca="1" si="119"/>
        <v>0.20751998120070225</v>
      </c>
      <c r="FY91" s="2">
        <f t="shared" ca="1" si="117"/>
        <v>0.20707907179029655</v>
      </c>
      <c r="FZ91" s="2">
        <f t="shared" ca="1" si="117"/>
        <v>0.2063447678658181</v>
      </c>
      <c r="GA91" s="2">
        <f t="shared" ca="1" si="117"/>
        <v>0.20531795530399979</v>
      </c>
      <c r="GB91" s="2">
        <f t="shared" ca="1" si="117"/>
        <v>0.20400001397862133</v>
      </c>
      <c r="GC91" s="2">
        <f t="shared" ca="1" si="117"/>
        <v>0.20239294976384528</v>
      </c>
      <c r="GD91" s="2">
        <f t="shared" ca="1" si="117"/>
        <v>0.20049955323733384</v>
      </c>
      <c r="GE91" s="2">
        <f t="shared" ca="1" si="117"/>
        <v>0.19832357672303352</v>
      </c>
      <c r="GF91" s="2">
        <f t="shared" ca="1" si="117"/>
        <v>0.1958699195186194</v>
      </c>
      <c r="GG91" s="2">
        <f t="shared" ca="1" si="117"/>
        <v>0.19314480961428551</v>
      </c>
      <c r="GH91" s="2">
        <f t="shared" ca="1" si="117"/>
        <v>0.19015596913276792</v>
      </c>
      <c r="GI91" s="2">
        <f t="shared" ca="1" si="117"/>
        <v>0.18691275033728225</v>
      </c>
      <c r="GJ91" s="2">
        <f t="shared" ca="1" si="117"/>
        <v>0.18342622958667831</v>
      </c>
      <c r="GK91" s="2">
        <f t="shared" ca="1" si="117"/>
        <v>0.17970924822878881</v>
      </c>
      <c r="GL91" s="2">
        <f t="shared" ca="1" si="117"/>
        <v>0.17577639216468449</v>
      </c>
      <c r="GM91" s="2">
        <f t="shared" ca="1" si="117"/>
        <v>0.17164390558281106</v>
      </c>
      <c r="GN91" s="2">
        <f t="shared" ca="1" si="117"/>
        <v>0.16732953887085014</v>
      </c>
      <c r="GO91" s="2">
        <f t="shared" ca="1" si="120"/>
        <v>0.16285233552401235</v>
      </c>
      <c r="GP91" s="2">
        <f t="shared" ca="1" si="120"/>
        <v>0.15823236744165195</v>
      </c>
      <c r="GQ91" s="2">
        <f t="shared" ca="1" si="120"/>
        <v>0.15349043179338268</v>
      </c>
      <c r="GR91" s="2">
        <f t="shared" ca="1" si="120"/>
        <v>0.14864772519198916</v>
      </c>
      <c r="GS91" s="2">
        <f t="shared" ca="1" si="120"/>
        <v>0.14372551196680658</v>
      </c>
      <c r="GT91" s="2">
        <f t="shared" ca="1" si="120"/>
        <v>0.13874480284803872</v>
      </c>
      <c r="GU91" s="2">
        <f t="shared" ca="1" si="120"/>
        <v>0.13372605852831562</v>
      </c>
      <c r="GV91" s="2">
        <f t="shared" ca="1" si="120"/>
        <v>0.12868892970594309</v>
      </c>
      <c r="GW91" s="2">
        <f t="shared" ca="1" si="120"/>
        <v>0.12365204176286615</v>
      </c>
      <c r="GX91" s="2">
        <f t="shared" ca="1" si="120"/>
        <v>0.11863282861980134</v>
      </c>
      <c r="GY91" s="2">
        <f t="shared" ca="1" si="120"/>
        <v>0.11364741690823854</v>
      </c>
      <c r="GZ91" s="2">
        <f t="shared" ca="1" si="120"/>
        <v>0.10871055866838991</v>
      </c>
      <c r="HA91" s="2">
        <f t="shared" ca="1" si="120"/>
        <v>0.10383560847387048</v>
      </c>
      <c r="HB91" s="2">
        <f t="shared" ca="1" si="120"/>
        <v>9.90345392444133E-2</v>
      </c>
      <c r="HC91" s="2">
        <f t="shared" ca="1" si="120"/>
        <v>9.4317990003742316E-2</v>
      </c>
      <c r="HD91" s="2">
        <f t="shared" ca="1" si="120"/>
        <v>8.969533838601286E-2</v>
      </c>
      <c r="HE91" s="2">
        <f t="shared" ref="HE91:HO98" ca="1" si="139">0.25*(HF91+HE92+HD91+HE90)</f>
        <v>8.5174790682038135E-2</v>
      </c>
      <c r="HF91" s="2">
        <f t="shared" ca="1" si="139"/>
        <v>8.0763482534769976E-2</v>
      </c>
      <c r="HG91" s="2">
        <f t="shared" ca="1" si="139"/>
        <v>7.6467583944174439E-2</v>
      </c>
      <c r="HH91" s="2">
        <f t="shared" ca="1" si="139"/>
        <v>7.2292402948202189E-2</v>
      </c>
      <c r="HI91" s="2">
        <f t="shared" ca="1" si="139"/>
        <v>6.8242483156514502E-2</v>
      </c>
      <c r="HJ91" s="2">
        <f t="shared" ca="1" si="139"/>
        <v>6.4321691196411901E-2</v>
      </c>
      <c r="HK91" s="2">
        <f t="shared" ca="1" si="139"/>
        <v>6.0533291071721722E-2</v>
      </c>
      <c r="HL91" s="2">
        <f t="shared" ca="1" si="139"/>
        <v>5.6880003429209749E-2</v>
      </c>
      <c r="HM91" s="2">
        <f t="shared" ca="1" si="139"/>
        <v>5.3364048766436037E-2</v>
      </c>
      <c r="HN91" s="2">
        <f t="shared" ca="1" si="139"/>
        <v>4.9987174682977295E-2</v>
      </c>
      <c r="HO91" s="2">
        <f t="shared" ca="1" si="139"/>
        <v>4.6750668339559848E-2</v>
      </c>
      <c r="HP91" s="2">
        <f t="shared" ca="1" si="135"/>
        <v>4.3655356292308795E-2</v>
      </c>
      <c r="HQ91" s="2">
        <f t="shared" ca="1" si="135"/>
        <v>4.0701594738963766E-2</v>
      </c>
      <c r="HR91" s="2">
        <f t="shared" ca="1" si="135"/>
        <v>3.7889253867566662E-2</v>
      </c>
      <c r="HS91" s="2">
        <f t="shared" ca="1" si="135"/>
        <v>3.5217700357374447E-2</v>
      </c>
      <c r="HT91" s="2">
        <f t="shared" ca="1" si="135"/>
        <v>3.2685782090494497E-2</v>
      </c>
      <c r="HU91" s="2">
        <f t="shared" ca="1" si="135"/>
        <v>3.0291818773752633E-2</v>
      </c>
      <c r="HV91" s="2">
        <f t="shared" ca="1" si="135"/>
        <v>2.8033601475294982E-2</v>
      </c>
      <c r="HW91" s="2">
        <f t="shared" ca="1" si="135"/>
        <v>2.5908403129542165E-2</v>
      </c>
      <c r="HX91" s="2">
        <f t="shared" ca="1" si="126"/>
        <v>2.3913000973836217E-2</v>
      </c>
      <c r="HY91" s="2">
        <f t="shared" ca="1" si="121"/>
        <v>2.204371078237774E-2</v>
      </c>
      <c r="HZ91" s="2">
        <f t="shared" ca="1" si="121"/>
        <v>2.0296431781384756E-2</v>
      </c>
      <c r="IA91" s="2">
        <f t="shared" ca="1" si="121"/>
        <v>1.8666700358663555E-2</v>
      </c>
      <c r="IB91" s="2">
        <f t="shared" ca="1" si="121"/>
        <v>1.7149750175104818E-2</v>
      </c>
      <c r="IC91" s="2">
        <f t="shared" ca="1" si="121"/>
        <v>1.5740576056329704E-2</v>
      </c>
      <c r="ID91" s="2">
        <f t="shared" ca="1" si="121"/>
        <v>1.4433999064678897E-2</v>
      </c>
      <c r="IE91" s="2">
        <f t="shared" ca="1" si="121"/>
        <v>1.3224730374885052E-2</v>
      </c>
      <c r="IF91" s="2">
        <f t="shared" ca="1" si="121"/>
        <v>1.210743193902868E-2</v>
      </c>
      <c r="IG91" s="2">
        <f t="shared" ca="1" si="121"/>
        <v>1.1076772365136274E-2</v>
      </c>
      <c r="IH91" s="2">
        <f t="shared" ca="1" si="121"/>
        <v>1.0127476894132396E-2</v>
      </c>
      <c r="II91" s="2">
        <f t="shared" ca="1" si="121"/>
        <v>9.2543707992135855E-3</v>
      </c>
      <c r="IJ91" s="2">
        <f t="shared" ca="1" si="121"/>
        <v>8.4524159211991131E-3</v>
      </c>
      <c r="IK91" s="2">
        <f t="shared" ca="1" si="118"/>
        <v>7.7167403769564883E-3</v>
      </c>
      <c r="IL91" s="2">
        <f t="shared" ca="1" si="118"/>
        <v>7.0426617300425546E-3</v>
      </c>
      <c r="IM91" s="2">
        <f t="shared" ca="1" si="118"/>
        <v>6.4257040954002372E-3</v>
      </c>
      <c r="IN91" s="2">
        <f t="shared" ca="1" si="118"/>
        <v>5.8616097704174315E-3</v>
      </c>
      <c r="IO91" s="2">
        <f t="shared" ca="1" si="118"/>
        <v>5.3463460525956796E-3</v>
      </c>
      <c r="IP91" s="2">
        <f t="shared" ca="1" si="118"/>
        <v>4.8761079299766662E-3</v>
      </c>
      <c r="IQ91" s="2">
        <f t="shared" ca="1" si="118"/>
        <v>4.4473173243338949E-3</v>
      </c>
      <c r="IR91" s="2">
        <f t="shared" ca="1" si="118"/>
        <v>4.0566195377020244E-3</v>
      </c>
      <c r="IS91" s="2">
        <f t="shared" ca="1" si="118"/>
        <v>3.7008775072189413E-3</v>
      </c>
      <c r="IT91" s="2">
        <f t="shared" ca="1" si="118"/>
        <v>3.3771644169623529E-3</v>
      </c>
      <c r="IU91" s="2">
        <f t="shared" ca="1" si="118"/>
        <v>3.0827551524539526E-3</v>
      </c>
      <c r="IV91" s="2">
        <f t="shared" ca="1" si="118"/>
        <v>2.8151170166072076E-3</v>
      </c>
      <c r="IW91" s="2">
        <f t="shared" ca="1" si="118"/>
        <v>2.5719000571988717E-3</v>
      </c>
      <c r="IX91" s="2">
        <f t="shared" ca="1" si="118"/>
        <v>2.3509272872216597E-3</v>
      </c>
      <c r="IY91" s="2">
        <f t="shared" ca="1" si="118"/>
        <v>2.1501850125275274E-3</v>
      </c>
      <c r="IZ91" s="2">
        <f t="shared" ca="1" si="118"/>
        <v>1.9678134180221764E-3</v>
      </c>
      <c r="JA91" s="2">
        <f t="shared" ca="1" si="122"/>
        <v>1.8020975065593861E-3</v>
      </c>
      <c r="JB91" s="2">
        <f t="shared" ca="1" si="122"/>
        <v>1.6514584358430858E-3</v>
      </c>
      <c r="JC91" s="2">
        <f t="shared" ca="1" si="122"/>
        <v>1.514445259945344E-3</v>
      </c>
      <c r="JD91" s="2">
        <f t="shared" ca="1" si="122"/>
        <v>1.3897270546046876E-3</v>
      </c>
      <c r="JE91" s="2">
        <f t="shared" ca="1" si="122"/>
        <v>1.2760853893597796E-3</v>
      </c>
      <c r="JF91" s="2">
        <f t="shared" ca="1" si="122"/>
        <v>1.172407103768833E-3</v>
      </c>
      <c r="JG91" s="2">
        <f t="shared" ca="1" si="122"/>
        <v>1.0776773474960835E-3</v>
      </c>
      <c r="JH91" s="2">
        <f t="shared" ca="1" si="122"/>
        <v>9.9097285236025563E-4</v>
      </c>
      <c r="JI91" s="2">
        <f t="shared" ca="1" si="122"/>
        <v>9.1145541583616545E-4</v>
      </c>
      <c r="JJ91" s="2">
        <f t="shared" ca="1" si="122"/>
        <v>8.3836558753459973E-4</v>
      </c>
      <c r="JK91" s="2">
        <f t="shared" ca="1" si="122"/>
        <v>7.7101656095232096E-4</v>
      </c>
      <c r="JL91" s="2">
        <f t="shared" ca="1" si="122"/>
        <v>7.0878828104994538E-4</v>
      </c>
      <c r="JM91" s="2">
        <f t="shared" ca="1" si="122"/>
        <v>6.511217834093084E-4</v>
      </c>
      <c r="JN91" s="2">
        <f t="shared" ca="1" si="122"/>
        <v>5.9751378282503096E-4</v>
      </c>
      <c r="JO91" s="2">
        <f t="shared" ca="1" si="122"/>
        <v>5.4751152857038243E-4</v>
      </c>
      <c r="JP91" s="2">
        <f t="shared" ca="1" si="122"/>
        <v>5.0070794084202709E-4</v>
      </c>
      <c r="JQ91" s="2">
        <f t="shared" ref="JQ91:KA98" ca="1" si="140">0.25*(JR91+JQ92+JP91+JQ90)</f>
        <v>4.5673703870741859E-4</v>
      </c>
      <c r="JR91" s="2">
        <f t="shared" ca="1" si="140"/>
        <v>4.1526966489925963E-4</v>
      </c>
      <c r="JS91" s="2">
        <f t="shared" ca="1" si="140"/>
        <v>3.7600950757467837E-4</v>
      </c>
      <c r="JT91" s="2">
        <f t="shared" ca="1" si="140"/>
        <v>3.3868941410632707E-4</v>
      </c>
      <c r="JU91" s="2">
        <f t="shared" ca="1" si="140"/>
        <v>3.0306798738983078E-4</v>
      </c>
      <c r="JV91" s="2">
        <f t="shared" ca="1" si="140"/>
        <v>2.689264512079973E-4</v>
      </c>
      <c r="JW91" s="2">
        <f t="shared" ca="1" si="140"/>
        <v>2.3606576795904741E-4</v>
      </c>
      <c r="JX91" s="2">
        <f t="shared" ca="1" si="140"/>
        <v>2.0430398953120727E-4</v>
      </c>
      <c r="JY91" s="2">
        <f t="shared" ca="1" si="140"/>
        <v>1.734738202352368E-4</v>
      </c>
      <c r="JZ91" s="2">
        <f t="shared" ca="1" si="140"/>
        <v>1.4342036940440703E-4</v>
      </c>
      <c r="KA91" s="2">
        <f t="shared" ca="1" si="140"/>
        <v>1.139990704372624E-4</v>
      </c>
      <c r="KB91" s="2">
        <f t="shared" ca="1" si="136"/>
        <v>8.5073742587930441E-5</v>
      </c>
      <c r="KC91" s="2">
        <f t="shared" ca="1" si="136"/>
        <v>5.6514771602258956E-5</v>
      </c>
      <c r="KD91" s="2">
        <f t="shared" ca="1" si="136"/>
        <v>2.8197385266260187E-5</v>
      </c>
      <c r="KE91" s="5">
        <v>0</v>
      </c>
    </row>
    <row r="92" spans="1:291" x14ac:dyDescent="0.3">
      <c r="A92" s="2">
        <v>89</v>
      </c>
      <c r="B92" s="2">
        <v>2.78125</v>
      </c>
      <c r="C92" s="5">
        <v>0</v>
      </c>
      <c r="D92" s="2">
        <f t="shared" ca="1" si="116"/>
        <v>1.3715900958325058E-7</v>
      </c>
      <c r="E92" s="2">
        <f t="shared" ca="1" si="116"/>
        <v>2.7485002627031076E-7</v>
      </c>
      <c r="F92" s="2">
        <f t="shared" ca="1" si="116"/>
        <v>4.1361259583043703E-7</v>
      </c>
      <c r="G92" s="2">
        <f t="shared" ca="1" si="116"/>
        <v>5.5400145508229496E-7</v>
      </c>
      <c r="H92" s="2">
        <f t="shared" ca="1" si="116"/>
        <v>6.9659441178476393E-7</v>
      </c>
      <c r="I92" s="2">
        <f t="shared" ca="1" si="116"/>
        <v>8.4200056588859535E-7</v>
      </c>
      <c r="J92" s="2">
        <f t="shared" ca="1" si="116"/>
        <v>9.9086898591721318E-7</v>
      </c>
      <c r="K92" s="2">
        <f t="shared" ca="1" si="116"/>
        <v>1.1438979537889172E-6</v>
      </c>
      <c r="L92" s="2">
        <f t="shared" ca="1" si="116"/>
        <v>1.301844890279689E-6</v>
      </c>
      <c r="M92" s="2">
        <f t="shared" ca="1" si="116"/>
        <v>1.46553707120854E-6</v>
      </c>
      <c r="N92" s="2">
        <f t="shared" ca="1" si="116"/>
        <v>1.6358832409112334E-6</v>
      </c>
      <c r="O92" s="2">
        <f t="shared" ca="1" si="116"/>
        <v>1.8138862242320535E-6</v>
      </c>
      <c r="P92" s="2">
        <f t="shared" ca="1" si="116"/>
        <v>2.0006566306908292E-6</v>
      </c>
      <c r="Q92" s="2">
        <f t="shared" ca="1" si="116"/>
        <v>2.1974277343069524E-6</v>
      </c>
      <c r="R92" s="2">
        <f t="shared" ca="1" si="116"/>
        <v>2.4055715995260895E-6</v>
      </c>
      <c r="S92" s="2">
        <f t="shared" ca="1" si="116"/>
        <v>2.6266165077249385E-6</v>
      </c>
      <c r="T92" s="2">
        <f t="shared" ca="1" si="124"/>
        <v>2.8622657200623516E-6</v>
      </c>
      <c r="U92" s="2">
        <f t="shared" ca="1" si="124"/>
        <v>3.1144175915640894E-6</v>
      </c>
      <c r="V92" s="2">
        <f t="shared" ca="1" si="124"/>
        <v>3.3851870292883572E-6</v>
      </c>
      <c r="W92" s="2">
        <f t="shared" ca="1" si="124"/>
        <v>3.6769282657497358E-6</v>
      </c>
      <c r="X92" s="2">
        <f t="shared" ca="1" si="124"/>
        <v>3.9922588995346336E-6</v>
      </c>
      <c r="Y92" s="2">
        <f t="shared" ca="1" si="124"/>
        <v>4.3340851407290917E-6</v>
      </c>
      <c r="Z92" s="2">
        <f t="shared" ca="1" si="124"/>
        <v>4.7056281921711245E-6</v>
      </c>
      <c r="AA92" s="2">
        <f t="shared" ca="1" si="124"/>
        <v>5.1104517013433351E-6</v>
      </c>
      <c r="AB92" s="2">
        <f t="shared" ca="1" si="124"/>
        <v>5.5524902341104105E-6</v>
      </c>
      <c r="AC92" s="2">
        <f t="shared" ca="1" si="124"/>
        <v>6.0360787515310475E-6</v>
      </c>
      <c r="AD92" s="2">
        <f t="shared" ca="1" si="124"/>
        <v>6.5659831139357617E-6</v>
      </c>
      <c r="AE92" s="2">
        <f t="shared" ca="1" si="124"/>
        <v>7.147431689370978E-6</v>
      </c>
      <c r="AF92" s="2">
        <f t="shared" ca="1" si="124"/>
        <v>7.7861482007909062E-6</v>
      </c>
      <c r="AG92" s="2">
        <f t="shared" ca="1" si="124"/>
        <v>8.4883859999938166E-6</v>
      </c>
      <c r="AH92" s="2">
        <f t="shared" ca="1" si="124"/>
        <v>9.2609639963960576E-6</v>
      </c>
      <c r="AI92" s="2">
        <f t="shared" ca="1" si="124"/>
        <v>1.0111304484829038E-5</v>
      </c>
      <c r="AJ92" s="2">
        <f t="shared" ca="1" si="132"/>
        <v>1.1047473099064044E-5</v>
      </c>
      <c r="AK92" s="2">
        <f t="shared" ca="1" si="132"/>
        <v>1.2078221059686175E-5</v>
      </c>
      <c r="AL92" s="2">
        <f t="shared" ca="1" si="132"/>
        <v>1.3213029783047053E-5</v>
      </c>
      <c r="AM92" s="2">
        <f t="shared" ca="1" si="132"/>
        <v>1.4462157773569001E-5</v>
      </c>
      <c r="AN92" s="2">
        <f t="shared" ca="1" si="132"/>
        <v>1.583668954013145E-5</v>
      </c>
      <c r="AO92" s="2">
        <f t="shared" ca="1" si="132"/>
        <v>1.7348586067428431E-5</v>
      </c>
      <c r="AP92" s="2">
        <f t="shared" ca="1" si="132"/>
        <v>1.9010736145811297E-5</v>
      </c>
      <c r="AQ92" s="2">
        <f t="shared" ca="1" si="132"/>
        <v>2.0837007629713844E-5</v>
      </c>
      <c r="AR92" s="2">
        <f t="shared" ca="1" si="132"/>
        <v>2.2842297466713814E-5</v>
      </c>
      <c r="AS92" s="2">
        <f t="shared" ca="1" si="132"/>
        <v>2.5042579127852453E-5</v>
      </c>
      <c r="AT92" s="2">
        <f t="shared" ca="1" si="132"/>
        <v>2.7454945886670332E-5</v>
      </c>
      <c r="AU92" s="2">
        <f t="shared" ca="1" si="132"/>
        <v>3.0097648252742142E-5</v>
      </c>
      <c r="AV92" s="2">
        <f t="shared" ca="1" si="132"/>
        <v>3.2990123781482467E-5</v>
      </c>
      <c r="AW92" s="2">
        <f t="shared" ca="1" si="132"/>
        <v>3.6153017476113782E-5</v>
      </c>
      <c r="AX92" s="2">
        <f t="shared" ca="1" si="132"/>
        <v>3.9608191095628285E-5</v>
      </c>
      <c r="AY92" s="2">
        <f t="shared" ca="1" si="132"/>
        <v>4.3378719915489639E-5</v>
      </c>
      <c r="AZ92" s="2">
        <f t="shared" ca="1" si="132"/>
        <v>4.7488875891548673E-5</v>
      </c>
      <c r="BA92" s="2">
        <f t="shared" ca="1" si="132"/>
        <v>5.1964096790635788E-5</v>
      </c>
      <c r="BB92" s="2">
        <f t="shared" ca="1" si="132"/>
        <v>5.6830941710937918E-5</v>
      </c>
      <c r="BC92" s="2">
        <f t="shared" ca="1" si="132"/>
        <v>6.211703455248666E-5</v>
      </c>
      <c r="BD92" s="2">
        <f t="shared" ca="1" si="132"/>
        <v>6.7850998430109906E-5</v>
      </c>
      <c r="BE92" s="2">
        <f t="shared" ca="1" si="132"/>
        <v>7.4062385742935393E-5</v>
      </c>
      <c r="BF92" s="2">
        <f t="shared" ca="1" si="131"/>
        <v>8.0781610589281689E-5</v>
      </c>
      <c r="BG92" s="2">
        <f t="shared" ca="1" si="131"/>
        <v>8.8039892366836771E-5</v>
      </c>
      <c r="BH92" s="2">
        <f t="shared" ca="1" si="131"/>
        <v>9.5869221603371829E-5</v>
      </c>
      <c r="BI92" s="2">
        <f t="shared" ca="1" si="131"/>
        <v>1.0430236115593975E-4</v>
      </c>
      <c r="BJ92" s="2">
        <f t="shared" ca="1" si="131"/>
        <v>1.1337289769379991E-4</v>
      </c>
      <c r="BK92" s="2">
        <f t="shared" ca="1" si="131"/>
        <v>1.2311535962334714E-4</v>
      </c>
      <c r="BL92" s="2">
        <f t="shared" ca="1" si="131"/>
        <v>1.3356541811784263E-4</v>
      </c>
      <c r="BM92" s="2">
        <f t="shared" ca="1" si="131"/>
        <v>1.4476018752988267E-4</v>
      </c>
      <c r="BN92" s="2">
        <f t="shared" ca="1" si="131"/>
        <v>1.5673864013330754E-4</v>
      </c>
      <c r="BO92" s="2">
        <f t="shared" ca="1" si="131"/>
        <v>1.6954214793298654E-4</v>
      </c>
      <c r="BP92" s="2">
        <f t="shared" ca="1" si="131"/>
        <v>1.8321516140472962E-4</v>
      </c>
      <c r="BQ92" s="2">
        <f t="shared" ca="1" si="131"/>
        <v>1.9780603181807901E-4</v>
      </c>
      <c r="BR92" s="2">
        <f t="shared" ca="1" si="131"/>
        <v>2.1336798066744531E-4</v>
      </c>
      <c r="BS92" s="2">
        <f t="shared" ca="1" si="131"/>
        <v>2.2996021711992114E-4</v>
      </c>
      <c r="BT92" s="2">
        <f t="shared" ca="1" si="131"/>
        <v>2.4764920264395594E-4</v>
      </c>
      <c r="BU92" s="2">
        <f t="shared" ca="1" si="131"/>
        <v>2.6651006134220217E-4</v>
      </c>
      <c r="BV92" s="2">
        <f t="shared" ca="1" si="137"/>
        <v>2.8662813503171436E-4</v>
      </c>
      <c r="BW92" s="2">
        <f t="shared" ca="1" si="137"/>
        <v>3.0810068367547871E-4</v>
      </c>
      <c r="BX92" s="2">
        <f t="shared" ca="1" si="137"/>
        <v>3.3103873410326778E-4</v>
      </c>
      <c r="BY92" s="2">
        <f t="shared" ca="1" si="137"/>
        <v>3.555690827038535E-4</v>
      </c>
      <c r="BZ92" s="2">
        <f t="shared" ca="1" si="137"/>
        <v>3.8183646052659731E-4</v>
      </c>
      <c r="CA92" s="2">
        <f t="shared" ca="1" si="137"/>
        <v>4.1000587162074695E-4</v>
      </c>
      <c r="CB92" s="2">
        <f t="shared" ca="1" si="137"/>
        <v>4.4026511714984442E-4</v>
      </c>
      <c r="CC92" s="2">
        <f t="shared" ca="1" si="137"/>
        <v>4.7282751861816755E-4</v>
      </c>
      <c r="CD92" s="2">
        <f t="shared" ca="1" si="133"/>
        <v>5.0793485330605541E-4</v>
      </c>
      <c r="CE92" s="2">
        <f t="shared" ca="1" si="127"/>
        <v>5.4586051370120311E-4</v>
      </c>
      <c r="CF92" s="2">
        <f t="shared" ca="1" si="127"/>
        <v>5.8691290040078137E-4</v>
      </c>
      <c r="CG92" s="2">
        <f t="shared" ca="1" si="127"/>
        <v>6.3143905480591363E-4</v>
      </c>
      <c r="CH92" s="2">
        <f t="shared" ca="1" si="127"/>
        <v>6.7982853418867718E-4</v>
      </c>
      <c r="CI92" s="2">
        <f t="shared" ca="1" si="127"/>
        <v>7.325175277237677E-4</v>
      </c>
      <c r="CJ92" s="2">
        <f t="shared" ca="1" si="127"/>
        <v>7.8999320826398246E-4</v>
      </c>
      <c r="CK92" s="2">
        <f t="shared" ca="1" si="127"/>
        <v>8.5279831148405599E-4</v>
      </c>
      <c r="CL92" s="2">
        <f t="shared" ca="1" si="127"/>
        <v>9.2153593203059606E-4</v>
      </c>
      <c r="CM92" s="2">
        <f t="shared" ca="1" si="127"/>
        <v>9.9687452597503265E-4</v>
      </c>
      <c r="CN92" s="2">
        <f t="shared" ca="1" si="127"/>
        <v>1.0795531105372946E-3</v>
      </c>
      <c r="CO92" s="2">
        <f t="shared" ca="1" si="127"/>
        <v>1.1703866558834322E-3</v>
      </c>
      <c r="CP92" s="2">
        <f t="shared" ca="1" si="127"/>
        <v>1.2702716696343552E-3</v>
      </c>
      <c r="CQ92" s="2">
        <f t="shared" ca="1" si="127"/>
        <v>1.3801919819778948E-3</v>
      </c>
      <c r="CR92" s="2">
        <f t="shared" ca="1" si="127"/>
        <v>1.5012247469151016E-3</v>
      </c>
      <c r="CS92" s="2">
        <f t="shared" ca="1" si="127"/>
        <v>1.6345466817192268E-3</v>
      </c>
      <c r="CT92" s="2">
        <f t="shared" ca="1" si="125"/>
        <v>1.7814405703435688E-3</v>
      </c>
      <c r="CU92" s="2">
        <f t="shared" ca="1" si="125"/>
        <v>1.9433020553648883E-3</v>
      </c>
      <c r="CV92" s="2">
        <f t="shared" ca="1" si="125"/>
        <v>2.1216467353249741E-3</v>
      </c>
      <c r="CW92" s="2">
        <f t="shared" ca="1" si="125"/>
        <v>2.3181175686960197E-3</v>
      </c>
      <c r="CX92" s="2">
        <f t="shared" ca="1" si="125"/>
        <v>2.5344925614587802E-3</v>
      </c>
      <c r="CY92" s="2">
        <f t="shared" ca="1" si="125"/>
        <v>2.7726926825162239E-3</v>
      </c>
      <c r="CZ92" s="2">
        <f t="shared" ca="1" si="125"/>
        <v>3.034789910659912E-3</v>
      </c>
      <c r="DA92" s="2">
        <f t="shared" ca="1" si="125"/>
        <v>3.3230152699109741E-3</v>
      </c>
      <c r="DB92" s="2">
        <f t="shared" ca="1" si="125"/>
        <v>3.6397666584546762E-3</v>
      </c>
      <c r="DC92" s="2">
        <f t="shared" ca="1" si="125"/>
        <v>3.9876162218807172E-3</v>
      </c>
      <c r="DD92" s="2">
        <f t="shared" ca="1" si="125"/>
        <v>4.3693169658263744E-3</v>
      </c>
      <c r="DE92" s="2">
        <f t="shared" ca="1" si="125"/>
        <v>4.7878082481791718E-3</v>
      </c>
      <c r="DF92" s="2">
        <f t="shared" ca="1" si="125"/>
        <v>5.2462197386193322E-3</v>
      </c>
      <c r="DG92" s="2">
        <f t="shared" ca="1" si="125"/>
        <v>5.7478733856809842E-3</v>
      </c>
      <c r="DH92" s="2">
        <f t="shared" ca="1" si="125"/>
        <v>6.2962828914778536E-3</v>
      </c>
      <c r="DI92" s="2">
        <f t="shared" ca="1" si="125"/>
        <v>6.8951501653959349E-3</v>
      </c>
      <c r="DJ92" s="2">
        <f t="shared" ca="1" si="128"/>
        <v>7.5483582150276084E-3</v>
      </c>
      <c r="DK92" s="2">
        <f t="shared" ca="1" si="128"/>
        <v>8.2599599410803429E-3</v>
      </c>
      <c r="DL92" s="2">
        <f t="shared" ca="1" si="128"/>
        <v>9.0341623395096913E-3</v>
      </c>
      <c r="DM92" s="2">
        <f t="shared" ca="1" si="128"/>
        <v>9.8753056857761781E-3</v>
      </c>
      <c r="DN92" s="2">
        <f t="shared" ca="1" si="128"/>
        <v>1.078783738979029E-2</v>
      </c>
      <c r="DO92" s="2">
        <f t="shared" ca="1" si="128"/>
        <v>1.1776280371435154E-2</v>
      </c>
      <c r="DP92" s="2">
        <f t="shared" ca="1" si="128"/>
        <v>1.2845196018564991E-2</v>
      </c>
      <c r="DQ92" s="2">
        <f t="shared" ca="1" si="128"/>
        <v>1.3999142050794123E-2</v>
      </c>
      <c r="DR92" s="2">
        <f t="shared" ca="1" si="128"/>
        <v>1.5242625915841131E-2</v>
      </c>
      <c r="DS92" s="2">
        <f t="shared" ca="1" si="128"/>
        <v>1.6580054675558228E-2</v>
      </c>
      <c r="DT92" s="2">
        <f t="shared" ca="1" si="128"/>
        <v>1.8015682672137153E-2</v>
      </c>
      <c r="DU92" s="2">
        <f t="shared" ca="1" si="128"/>
        <v>1.9553558568675591E-2</v>
      </c>
      <c r="DV92" s="2">
        <f t="shared" ca="1" si="128"/>
        <v>2.1197473592636094E-2</v>
      </c>
      <c r="DW92" s="2">
        <f t="shared" ca="1" si="128"/>
        <v>2.2950912932866455E-2</v>
      </c>
      <c r="DX92" s="2">
        <f t="shared" ca="1" si="128"/>
        <v>2.4817012210697466E-2</v>
      </c>
      <c r="DY92" s="2">
        <f t="shared" ca="1" si="128"/>
        <v>2.6798520733508663E-2</v>
      </c>
      <c r="DZ92" s="2">
        <f t="shared" ca="1" si="138"/>
        <v>2.8897772833782788E-2</v>
      </c>
      <c r="EA92" s="2">
        <f t="shared" ca="1" si="138"/>
        <v>3.1116668011735321E-2</v>
      </c>
      <c r="EB92" s="2">
        <f t="shared" ca="1" si="138"/>
        <v>3.3456659876688256E-2</v>
      </c>
      <c r="EC92" s="2">
        <f t="shared" ca="1" si="138"/>
        <v>3.5918753088577879E-2</v>
      </c>
      <c r="ED92" s="2">
        <f t="shared" ca="1" si="138"/>
        <v>3.8503506720804673E-2</v>
      </c>
      <c r="EE92" s="2">
        <f t="shared" ca="1" si="138"/>
        <v>4.1211041787996436E-2</v>
      </c>
      <c r="EF92" s="2">
        <f t="shared" ca="1" si="138"/>
        <v>4.404105018591864E-2</v>
      </c>
      <c r="EG92" s="2">
        <f t="shared" ca="1" si="138"/>
        <v>4.6992802031467273E-2</v>
      </c>
      <c r="EH92" s="2">
        <f t="shared" ca="1" si="138"/>
        <v>5.0065148393416831E-2</v>
      </c>
      <c r="EI92" s="2">
        <f t="shared" ca="1" si="134"/>
        <v>5.3256516662672768E-2</v>
      </c>
      <c r="EJ92" s="2">
        <f t="shared" ca="1" si="134"/>
        <v>5.6564896291189729E-2</v>
      </c>
      <c r="EK92" s="2">
        <f t="shared" ca="1" si="134"/>
        <v>5.9987813281736579E-2</v>
      </c>
      <c r="EL92" s="2">
        <f t="shared" ca="1" si="134"/>
        <v>6.3522292580670825E-2</v>
      </c>
      <c r="EM92" s="2">
        <f t="shared" ca="1" si="134"/>
        <v>6.7164808360583722E-2</v>
      </c>
      <c r="EN92" s="2">
        <f t="shared" ca="1" si="134"/>
        <v>7.0911223036274298E-2</v>
      </c>
      <c r="EO92" s="2">
        <f t="shared" ca="1" si="134"/>
        <v>7.475671670470832E-2</v>
      </c>
      <c r="EP92" s="2">
        <f t="shared" ca="1" si="134"/>
        <v>7.8695709516147599E-2</v>
      </c>
      <c r="EQ92" s="2">
        <f t="shared" ca="1" si="134"/>
        <v>8.2721780254122079E-2</v>
      </c>
      <c r="ER92" s="2">
        <f t="shared" ca="1" si="130"/>
        <v>8.6827585111313388E-2</v>
      </c>
      <c r="ES92" s="2">
        <f t="shared" ca="1" si="130"/>
        <v>9.100478127619227E-2</v>
      </c>
      <c r="ET92" s="2">
        <f t="shared" ca="1" si="130"/>
        <v>9.5243960460424479E-2</v>
      </c>
      <c r="EU92" s="2">
        <f t="shared" ca="1" si="130"/>
        <v>9.9534597855057749E-2</v>
      </c>
      <c r="EV92" s="2">
        <f t="shared" ca="1" si="130"/>
        <v>0.1038650221457202</v>
      </c>
      <c r="EW92" s="2">
        <f t="shared" ca="1" si="130"/>
        <v>0.10822241207392985</v>
      </c>
      <c r="EX92" s="2">
        <f t="shared" ca="1" si="130"/>
        <v>0.11259282452982954</v>
      </c>
      <c r="EY92" s="2">
        <f t="shared" ca="1" si="130"/>
        <v>0.11696125823578064</v>
      </c>
      <c r="EZ92" s="2">
        <f t="shared" ca="1" si="130"/>
        <v>0.12131175568821292</v>
      </c>
      <c r="FA92" s="2">
        <f t="shared" ca="1" si="130"/>
        <v>0.12562754416608962</v>
      </c>
      <c r="FB92" s="2">
        <f t="shared" ca="1" si="130"/>
        <v>0.12989121434587275</v>
      </c>
      <c r="FC92" s="2">
        <f t="shared" ca="1" si="130"/>
        <v>0.13408493251319939</v>
      </c>
      <c r="FD92" s="2">
        <f t="shared" ca="1" si="129"/>
        <v>0.13819067973179322</v>
      </c>
      <c r="FE92" s="2">
        <f t="shared" ca="1" si="129"/>
        <v>0.14219050888229148</v>
      </c>
      <c r="FF92" s="2">
        <f t="shared" ca="1" si="129"/>
        <v>0.14606680851111931</v>
      </c>
      <c r="FG92" s="2">
        <f t="shared" ca="1" si="129"/>
        <v>0.14980256121338498</v>
      </c>
      <c r="FH92" s="2">
        <f t="shared" ca="1" si="129"/>
        <v>0.1533815840310559</v>
      </c>
      <c r="FI92" s="2">
        <f t="shared" ca="1" si="129"/>
        <v>0.15678873918371244</v>
      </c>
      <c r="FJ92" s="2">
        <f t="shared" ca="1" si="129"/>
        <v>0.16001010532704502</v>
      </c>
      <c r="FK92" s="2">
        <f t="shared" ca="1" si="129"/>
        <v>0.1630331022719651</v>
      </c>
      <c r="FL92" s="2">
        <f t="shared" ca="1" si="129"/>
        <v>0.16584656539551967</v>
      </c>
      <c r="FM92" s="2">
        <f t="shared" ca="1" si="129"/>
        <v>0.16844076946967723</v>
      </c>
      <c r="FN92" s="2">
        <f t="shared" ca="1" si="129"/>
        <v>0.17080740496003474</v>
      </c>
      <c r="FO92" s="2">
        <f t="shared" ca="1" si="129"/>
        <v>0.17293951269503965</v>
      </c>
      <c r="FP92" s="2">
        <f t="shared" ca="1" si="129"/>
        <v>0.17483138496596812</v>
      </c>
      <c r="FQ92" s="2">
        <f t="shared" ca="1" si="129"/>
        <v>0.17647844248997843</v>
      </c>
      <c r="FR92" s="2">
        <f t="shared" ca="1" si="129"/>
        <v>0.17787709725959841</v>
      </c>
      <c r="FS92" s="2">
        <f t="shared" ca="1" si="119"/>
        <v>0.17902461119941185</v>
      </c>
      <c r="FT92" s="2">
        <f t="shared" ca="1" si="119"/>
        <v>0.17991895989055973</v>
      </c>
      <c r="FU92" s="2">
        <f t="shared" ca="1" si="119"/>
        <v>0.18055870955869938</v>
      </c>
      <c r="FV92" s="2">
        <f t="shared" ca="1" si="119"/>
        <v>0.18094291419466546</v>
      </c>
      <c r="FW92" s="2">
        <f t="shared" ca="1" si="119"/>
        <v>0.18107103820604131</v>
      </c>
      <c r="FX92" s="2">
        <f t="shared" ca="1" si="119"/>
        <v>0.18094290846431815</v>
      </c>
      <c r="FY92" s="2">
        <f t="shared" ca="1" si="117"/>
        <v>0.18055869806368363</v>
      </c>
      <c r="FZ92" s="2">
        <f t="shared" ca="1" si="117"/>
        <v>0.17991894256234328</v>
      </c>
      <c r="GA92" s="2">
        <f t="shared" ca="1" si="117"/>
        <v>0.17902458793546974</v>
      </c>
      <c r="GB92" s="2">
        <f t="shared" ca="1" si="117"/>
        <v>0.17787706792373775</v>
      </c>
      <c r="GC92" s="2">
        <f t="shared" ca="1" si="117"/>
        <v>0.17647840691276345</v>
      </c>
      <c r="GD92" s="2">
        <f t="shared" ca="1" si="117"/>
        <v>0.17483134294523675</v>
      </c>
      <c r="GE92" s="2">
        <f t="shared" ca="1" si="117"/>
        <v>0.17293946399649757</v>
      </c>
      <c r="GF92" s="2">
        <f t="shared" ca="1" si="117"/>
        <v>0.17080734931790501</v>
      </c>
      <c r="GG92" s="2">
        <f t="shared" ca="1" si="117"/>
        <v>0.16844070658737612</v>
      </c>
      <c r="GH92" s="2">
        <f t="shared" ca="1" si="117"/>
        <v>0.1658464949463187</v>
      </c>
      <c r="GI92" s="2">
        <f t="shared" ca="1" si="117"/>
        <v>0.16303302389958849</v>
      </c>
      <c r="GJ92" s="2">
        <f t="shared" ca="1" si="117"/>
        <v>0.16001001864613984</v>
      </c>
      <c r="GK92" s="2">
        <f t="shared" ca="1" si="117"/>
        <v>0.15678864378011775</v>
      </c>
      <c r="GL92" s="2">
        <f t="shared" ca="1" si="117"/>
        <v>0.15338147946178676</v>
      </c>
      <c r="GM92" s="2">
        <f t="shared" ca="1" si="117"/>
        <v>0.14980244700623824</v>
      </c>
      <c r="GN92" s="2">
        <f t="shared" ca="1" si="117"/>
        <v>0.14606668416380172</v>
      </c>
      <c r="GO92" s="2">
        <f t="shared" ca="1" si="120"/>
        <v>0.14219037386096692</v>
      </c>
      <c r="GP92" s="2">
        <f t="shared" ca="1" si="120"/>
        <v>0.13819053346894375</v>
      </c>
      <c r="GQ92" s="2">
        <f t="shared" ca="1" si="120"/>
        <v>0.13408477440469596</v>
      </c>
      <c r="GR92" s="2">
        <f t="shared" ca="1" si="120"/>
        <v>0.12989104374715305</v>
      </c>
      <c r="GS92" s="2">
        <f t="shared" ca="1" si="120"/>
        <v>0.12562736038734318</v>
      </c>
      <c r="GT92" s="2">
        <f t="shared" ca="1" si="120"/>
        <v>0.12131155798847579</v>
      </c>
      <c r="GU92" s="2">
        <f t="shared" ca="1" si="120"/>
        <v>0.11696104581584324</v>
      </c>
      <c r="GV92" s="2">
        <f t="shared" ca="1" si="120"/>
        <v>0.11259259652386036</v>
      </c>
      <c r="GW92" s="2">
        <f t="shared" ca="1" si="120"/>
        <v>0.10822216753971536</v>
      </c>
      <c r="GX92" s="2">
        <f t="shared" ca="1" si="120"/>
        <v>0.10386476005341634</v>
      </c>
      <c r="GY92" s="2">
        <f t="shared" ca="1" si="120"/>
        <v>9.953431707434203E-2</v>
      </c>
      <c r="GZ92" s="2">
        <f t="shared" ca="1" si="120"/>
        <v>9.5243659745930118E-2</v>
      </c>
      <c r="HA92" s="2">
        <f t="shared" ca="1" si="120"/>
        <v>9.1004459251097153E-2</v>
      </c>
      <c r="HB92" s="2">
        <f t="shared" ca="1" si="120"/>
        <v>8.6827240248949028E-2</v>
      </c>
      <c r="HC92" s="2">
        <f t="shared" ca="1" si="120"/>
        <v>8.272141085746075E-2</v>
      </c>
      <c r="HD92" s="2">
        <f t="shared" ca="1" si="120"/>
        <v>7.8695313695020613E-2</v>
      </c>
      <c r="HE92" s="2">
        <f t="shared" ca="1" si="139"/>
        <v>7.475629235060624E-2</v>
      </c>
      <c r="HF92" s="2">
        <f t="shared" ca="1" si="139"/>
        <v>7.091076779457986E-2</v>
      </c>
      <c r="HG92" s="2">
        <f t="shared" ca="1" si="139"/>
        <v>6.7164319600092171E-2</v>
      </c>
      <c r="HH92" s="2">
        <f t="shared" ca="1" si="139"/>
        <v>6.3521767360258441E-2</v>
      </c>
      <c r="HI92" s="2">
        <f t="shared" ca="1" si="139"/>
        <v>5.998724831404699E-2</v>
      </c>
      <c r="HJ92" s="2">
        <f t="shared" ca="1" si="139"/>
        <v>5.6564287903217977E-2</v>
      </c>
      <c r="HK92" s="2">
        <f t="shared" ca="1" si="139"/>
        <v>5.3255860753136666E-2</v>
      </c>
      <c r="HL92" s="2">
        <f t="shared" ca="1" si="139"/>
        <v>5.0064440386814027E-2</v>
      </c>
      <c r="HM92" s="2">
        <f t="shared" ca="1" si="139"/>
        <v>4.6992036828721009E-2</v>
      </c>
      <c r="HN92" s="2">
        <f t="shared" ca="1" si="139"/>
        <v>4.4040222111514885E-2</v>
      </c>
      <c r="HO92" s="2">
        <f t="shared" ca="1" si="139"/>
        <v>4.1210144533508131E-2</v>
      </c>
      <c r="HP92" s="2">
        <f t="shared" ca="1" si="135"/>
        <v>3.8502533284684899E-2</v>
      </c>
      <c r="HQ92" s="2">
        <f t="shared" ca="1" si="135"/>
        <v>3.5917695712082851E-2</v>
      </c>
      <c r="HR92" s="2">
        <f t="shared" ca="1" si="135"/>
        <v>3.345550997576606E-2</v>
      </c>
      <c r="HS92" s="2">
        <f t="shared" ca="1" si="135"/>
        <v>3.1115416104689528E-2</v>
      </c>
      <c r="HT92" s="2">
        <f t="shared" ca="1" si="135"/>
        <v>2.8896408464496606E-2</v>
      </c>
      <c r="HU92" s="2">
        <f t="shared" ca="1" si="135"/>
        <v>2.6797032390000589E-2</v>
      </c>
      <c r="HV92" s="2">
        <f t="shared" ca="1" si="135"/>
        <v>2.4815387238779532E-2</v>
      </c>
      <c r="HW92" s="2">
        <f t="shared" ca="1" si="135"/>
        <v>2.2949137444696604E-2</v>
      </c>
      <c r="HX92" s="2">
        <f t="shared" ca="1" si="126"/>
        <v>2.1195532370002546E-2</v>
      </c>
      <c r="HY92" s="2">
        <f t="shared" ca="1" si="121"/>
        <v>1.9551434960926692E-2</v>
      </c>
      <c r="HZ92" s="2">
        <f t="shared" ca="1" si="121"/>
        <v>1.8013358488777984E-2</v>
      </c>
      <c r="IA92" s="2">
        <f t="shared" ca="1" si="121"/>
        <v>1.6577510073676197E-2</v>
      </c>
      <c r="IB92" s="2">
        <f t="shared" ca="1" si="121"/>
        <v>1.5239839282696165E-2</v>
      </c>
      <c r="IC92" s="2">
        <f t="shared" ca="1" si="121"/>
        <v>1.399608988211338E-2</v>
      </c>
      <c r="ID92" s="2">
        <f t="shared" ca="1" si="121"/>
        <v>1.2841852793313806E-2</v>
      </c>
      <c r="IE92" s="2">
        <f t="shared" ca="1" si="121"/>
        <v>1.1772618424090267E-2</v>
      </c>
      <c r="IF92" s="2">
        <f t="shared" ca="1" si="121"/>
        <v>1.0783826781411487E-2</v>
      </c>
      <c r="IG92" s="2">
        <f t="shared" ca="1" si="121"/>
        <v>9.8709140754488396E-3</v>
      </c>
      <c r="IH92" s="2">
        <f t="shared" ca="1" si="121"/>
        <v>9.0293548580007224E-3</v>
      </c>
      <c r="II92" s="2">
        <f t="shared" ca="1" si="121"/>
        <v>8.2546990687971996E-3</v>
      </c>
      <c r="IJ92" s="2">
        <f t="shared" ca="1" si="121"/>
        <v>7.5426036665734962E-3</v>
      </c>
      <c r="IK92" s="2">
        <f t="shared" ca="1" si="118"/>
        <v>6.8888587831480302E-3</v>
      </c>
      <c r="IL92" s="2">
        <f t="shared" ca="1" si="118"/>
        <v>6.2894085506491511E-3</v>
      </c>
      <c r="IM92" s="2">
        <f t="shared" ca="1" si="118"/>
        <v>5.7403669132258571E-3</v>
      </c>
      <c r="IN92" s="2">
        <f t="shared" ca="1" si="118"/>
        <v>5.2380288480719179E-3</v>
      </c>
      <c r="IO92" s="2">
        <f t="shared" ca="1" si="118"/>
        <v>4.7788774920370395E-3</v>
      </c>
      <c r="IP92" s="2">
        <f t="shared" ca="1" si="118"/>
        <v>4.3595877063794999E-3</v>
      </c>
      <c r="IQ92" s="2">
        <f t="shared" ca="1" si="118"/>
        <v>3.9770266204177829E-3</v>
      </c>
      <c r="IR92" s="2">
        <f t="shared" ca="1" si="118"/>
        <v>3.6282516815517303E-3</v>
      </c>
      <c r="IS92" s="2">
        <f t="shared" ca="1" si="118"/>
        <v>3.3105067100402683E-3</v>
      </c>
      <c r="IT92" s="2">
        <f t="shared" ca="1" si="118"/>
        <v>3.0212164166950215E-3</v>
      </c>
      <c r="IU92" s="2">
        <f t="shared" ca="1" si="118"/>
        <v>2.7579797939281184E-3</v>
      </c>
      <c r="IV92" s="2">
        <f t="shared" ca="1" si="118"/>
        <v>2.5185627381984843E-3</v>
      </c>
      <c r="IW92" s="2">
        <f t="shared" ca="1" si="118"/>
        <v>2.3008902070654341E-3</v>
      </c>
      <c r="IX92" s="2">
        <f t="shared" ca="1" si="118"/>
        <v>2.1030381586791269E-3</v>
      </c>
      <c r="IY92" s="2">
        <f t="shared" ca="1" si="118"/>
        <v>1.9232254673891939E-3</v>
      </c>
      <c r="IZ92" s="2">
        <f t="shared" ca="1" si="118"/>
        <v>1.7598059580052506E-3</v>
      </c>
      <c r="JA92" s="2">
        <f t="shared" ca="1" si="122"/>
        <v>1.6112606548571136E-3</v>
      </c>
      <c r="JB92" s="2">
        <f t="shared" ca="1" si="122"/>
        <v>1.4761903018077993E-3</v>
      </c>
      <c r="JC92" s="2">
        <f t="shared" ca="1" si="122"/>
        <v>1.3533081770635159E-3</v>
      </c>
      <c r="JD92" s="2">
        <f t="shared" ca="1" si="122"/>
        <v>1.2414332027458619E-3</v>
      </c>
      <c r="JE92" s="2">
        <f t="shared" ca="1" si="122"/>
        <v>1.1394833337832508E-3</v>
      </c>
      <c r="JF92" s="2">
        <f t="shared" ca="1" si="122"/>
        <v>1.0464692030469883E-3</v>
      </c>
      <c r="JG92" s="2">
        <f t="shared" ca="1" si="122"/>
        <v>9.6148799847955459E-4</v>
      </c>
      <c r="JH92" s="2">
        <f t="shared" ca="1" si="122"/>
        <v>8.8371755150474704E-4</v>
      </c>
      <c r="JI92" s="2">
        <f t="shared" ca="1" si="122"/>
        <v>8.1241062239896045E-4</v>
      </c>
      <c r="JJ92" s="2">
        <f t="shared" ca="1" si="122"/>
        <v>7.468893757894223E-4</v>
      </c>
      <c r="JK92" s="2">
        <f t="shared" ca="1" si="122"/>
        <v>6.8654004659708667E-4</v>
      </c>
      <c r="JL92" s="2">
        <f t="shared" ca="1" si="122"/>
        <v>6.3080780255445382E-4</v>
      </c>
      <c r="JM92" s="2">
        <f t="shared" ca="1" si="122"/>
        <v>5.791918133425983E-4</v>
      </c>
      <c r="JN92" s="2">
        <f t="shared" ca="1" si="122"/>
        <v>5.3124053824248638E-4</v>
      </c>
      <c r="JO92" s="2">
        <f t="shared" ca="1" si="122"/>
        <v>4.8654724412046678E-4</v>
      </c>
      <c r="JP92" s="2">
        <f t="shared" ca="1" si="122"/>
        <v>4.4474576389900164E-4</v>
      </c>
      <c r="JQ92" s="2">
        <f t="shared" ca="1" si="140"/>
        <v>4.0550650282887411E-4</v>
      </c>
      <c r="JR92" s="2">
        <f t="shared" ca="1" si="140"/>
        <v>3.6853269632085723E-4</v>
      </c>
      <c r="JS92" s="2">
        <f t="shared" ca="1" si="140"/>
        <v>3.3355691921485792E-4</v>
      </c>
      <c r="JT92" s="2">
        <f t="shared" ca="1" si="140"/>
        <v>3.0033784249155056E-4</v>
      </c>
      <c r="JU92" s="2">
        <f t="shared" ca="1" si="140"/>
        <v>2.6865722980847536E-4</v>
      </c>
      <c r="JV92" s="2">
        <f t="shared" ca="1" si="140"/>
        <v>2.3831716302821017E-4</v>
      </c>
      <c r="JW92" s="2">
        <f t="shared" ca="1" si="140"/>
        <v>2.0913748318507905E-4</v>
      </c>
      <c r="JX92" s="2">
        <f t="shared" ca="1" si="140"/>
        <v>1.809534311337824E-4</v>
      </c>
      <c r="JY92" s="2">
        <f t="shared" ca="1" si="140"/>
        <v>1.5361347041896402E-4</v>
      </c>
      <c r="JZ92" s="2">
        <f t="shared" ca="1" si="140"/>
        <v>1.2697727365003776E-4</v>
      </c>
      <c r="KA92" s="2">
        <f t="shared" ca="1" si="140"/>
        <v>1.0091385279425049E-4</v>
      </c>
      <c r="KB92" s="2">
        <f t="shared" ca="1" si="136"/>
        <v>7.5299813239195127E-5</v>
      </c>
      <c r="KC92" s="2">
        <f t="shared" ca="1" si="136"/>
        <v>5.0017711149973266E-5</v>
      </c>
      <c r="KD92" s="2">
        <f t="shared" ca="1" si="136"/>
        <v>2.4954493487215656E-5</v>
      </c>
      <c r="KE92" s="5">
        <v>0</v>
      </c>
    </row>
    <row r="93" spans="1:291" x14ac:dyDescent="0.3">
      <c r="A93" s="2">
        <v>90</v>
      </c>
      <c r="B93" s="2">
        <v>2.8125</v>
      </c>
      <c r="C93" s="5">
        <v>0</v>
      </c>
      <c r="D93" s="2">
        <f t="shared" ref="D93:S98" ca="1" si="141">0.25*(E93+D94+C93+D92)</f>
        <v>1.1861288005948822E-7</v>
      </c>
      <c r="E93" s="2">
        <f t="shared" ca="1" si="141"/>
        <v>2.3769660286364242E-7</v>
      </c>
      <c r="F93" s="2">
        <f t="shared" ca="1" si="141"/>
        <v>3.5772868237501113E-7</v>
      </c>
      <c r="G93" s="2">
        <f t="shared" ca="1" si="141"/>
        <v>4.7920007212965835E-7</v>
      </c>
      <c r="H93" s="2">
        <f t="shared" ca="1" si="141"/>
        <v>6.0262212780797908E-7</v>
      </c>
      <c r="I93" s="2">
        <f t="shared" ca="1" si="141"/>
        <v>7.285338609179386E-7</v>
      </c>
      <c r="J93" s="2">
        <f t="shared" ca="1" si="141"/>
        <v>8.5750958007003667E-7</v>
      </c>
      <c r="K93" s="2">
        <f t="shared" ca="1" si="141"/>
        <v>9.9016701549430043E-7</v>
      </c>
      <c r="L93" s="2">
        <f t="shared" ca="1" si="141"/>
        <v>1.1271760209860364E-6</v>
      </c>
      <c r="M93" s="2">
        <f t="shared" ca="1" si="141"/>
        <v>1.2692679451039463E-6</v>
      </c>
      <c r="N93" s="2">
        <f t="shared" ca="1" si="141"/>
        <v>1.4172457598887487E-6</v>
      </c>
      <c r="O93" s="2">
        <f t="shared" ca="1" si="141"/>
        <v>1.5719950303221058E-6</v>
      </c>
      <c r="P93" s="2">
        <f t="shared" ca="1" si="141"/>
        <v>1.7344958009243367E-6</v>
      </c>
      <c r="Q93" s="2">
        <f t="shared" ca="1" si="141"/>
        <v>1.9058354670727919E-6</v>
      </c>
      <c r="R93" s="2">
        <f t="shared" ca="1" si="141"/>
        <v>2.0872226876934366E-6</v>
      </c>
      <c r="S93" s="2">
        <f t="shared" ca="1" si="141"/>
        <v>2.2800023829792274E-6</v>
      </c>
      <c r="T93" s="2">
        <f t="shared" ca="1" si="124"/>
        <v>2.4856718459847626E-6</v>
      </c>
      <c r="U93" s="2">
        <f t="shared" ca="1" si="124"/>
        <v>2.705897980883062E-6</v>
      </c>
      <c r="V93" s="2">
        <f t="shared" ca="1" si="124"/>
        <v>2.9425356642221123E-6</v>
      </c>
      <c r="W93" s="2">
        <f t="shared" ca="1" si="124"/>
        <v>3.1976472099124122E-6</v>
      </c>
      <c r="X93" s="2">
        <f t="shared" ca="1" si="124"/>
        <v>3.4735229054681765E-6</v>
      </c>
      <c r="Y93" s="2">
        <f t="shared" ca="1" si="124"/>
        <v>3.7727025780141939E-6</v>
      </c>
      <c r="Z93" s="2">
        <f t="shared" ca="1" si="124"/>
        <v>4.097998145634935E-6</v>
      </c>
      <c r="AA93" s="2">
        <f t="shared" ca="1" si="124"/>
        <v>4.4525171144802755E-6</v>
      </c>
      <c r="AB93" s="2">
        <f t="shared" ca="1" si="124"/>
        <v>4.8396869958306665E-6</v>
      </c>
      <c r="AC93" s="2">
        <f t="shared" ca="1" si="124"/>
        <v>5.2632806403264941E-6</v>
      </c>
      <c r="AD93" s="2">
        <f t="shared" ca="1" si="124"/>
        <v>5.7274425177390959E-6</v>
      </c>
      <c r="AE93" s="2">
        <f t="shared" ca="1" si="124"/>
        <v>6.2367160073547417E-6</v>
      </c>
      <c r="AF93" s="2">
        <f t="shared" ca="1" si="124"/>
        <v>6.7960718018884873E-6</v>
      </c>
      <c r="AG93" s="2">
        <f t="shared" ca="1" si="124"/>
        <v>7.4109375609213384E-6</v>
      </c>
      <c r="AH93" s="2">
        <f t="shared" ca="1" si="124"/>
        <v>8.0872289711905447E-6</v>
      </c>
      <c r="AI93" s="2">
        <f t="shared" ca="1" si="124"/>
        <v>8.8313823734518059E-6</v>
      </c>
      <c r="AJ93" s="2">
        <f t="shared" ca="1" si="132"/>
        <v>9.6503890926460344E-6</v>
      </c>
      <c r="AK93" s="2">
        <f t="shared" ca="1" si="132"/>
        <v>1.0551831555120871E-5</v>
      </c>
      <c r="AL93" s="2">
        <f t="shared" ca="1" si="132"/>
        <v>1.1543921191676097E-5</v>
      </c>
      <c r="AM93" s="2">
        <f t="shared" ca="1" si="132"/>
        <v>1.2635538009247108E-5</v>
      </c>
      <c r="AN93" s="2">
        <f t="shared" ca="1" si="132"/>
        <v>1.3836271571085845E-5</v>
      </c>
      <c r="AO93" s="2">
        <f t="shared" ca="1" si="132"/>
        <v>1.515646296176477E-5</v>
      </c>
      <c r="AP93" s="2">
        <f t="shared" ca="1" si="132"/>
        <v>1.6607247137349788E-5</v>
      </c>
      <c r="AQ93" s="2">
        <f t="shared" ca="1" si="132"/>
        <v>1.8200594881793848E-5</v>
      </c>
      <c r="AR93" s="2">
        <f t="shared" ca="1" si="132"/>
        <v>1.9949353417664957E-5</v>
      </c>
      <c r="AS93" s="2">
        <f t="shared" ca="1" si="132"/>
        <v>2.1867284562885641E-5</v>
      </c>
      <c r="AT93" s="2">
        <f t="shared" ca="1" si="132"/>
        <v>2.3969099196192215E-5</v>
      </c>
      <c r="AU93" s="2">
        <f t="shared" ca="1" si="132"/>
        <v>2.6270486704971411E-5</v>
      </c>
      <c r="AV93" s="2">
        <f t="shared" ca="1" si="132"/>
        <v>2.878813805472518E-5</v>
      </c>
      <c r="AW93" s="2">
        <f t="shared" ca="1" si="132"/>
        <v>3.1539761157359998E-5</v>
      </c>
      <c r="AX93" s="2">
        <f t="shared" ca="1" si="132"/>
        <v>3.4544087346859109E-5</v>
      </c>
      <c r="AY93" s="2">
        <f t="shared" ca="1" si="132"/>
        <v>3.7820868019909646E-5</v>
      </c>
      <c r="AZ93" s="2">
        <f t="shared" ca="1" si="132"/>
        <v>4.1390860892156589E-5</v>
      </c>
      <c r="BA93" s="2">
        <f t="shared" ca="1" si="132"/>
        <v>4.5275805884629512E-5</v>
      </c>
      <c r="BB93" s="2">
        <f t="shared" ca="1" si="132"/>
        <v>4.9498391413406399E-5</v>
      </c>
      <c r="BC93" s="2">
        <f t="shared" ca="1" si="132"/>
        <v>5.4082212825563625E-5</v>
      </c>
      <c r="BD93" s="2">
        <f t="shared" ca="1" si="132"/>
        <v>5.9051725910415587E-5</v>
      </c>
      <c r="BE93" s="2">
        <f t="shared" ca="1" si="132"/>
        <v>6.4432199803239989E-5</v>
      </c>
      <c r="BF93" s="2">
        <f t="shared" ca="1" si="131"/>
        <v>7.0249675151319547E-5</v>
      </c>
      <c r="BG93" s="2">
        <f t="shared" ca="1" si="131"/>
        <v>7.6530935062743652E-5</v>
      </c>
      <c r="BH93" s="2">
        <f t="shared" ca="1" si="131"/>
        <v>8.3303498009987617E-5</v>
      </c>
      <c r="BI93" s="2">
        <f t="shared" ca="1" si="131"/>
        <v>9.0595643387796215E-5</v>
      </c>
      <c r="BJ93" s="2">
        <f t="shared" ca="1" si="131"/>
        <v>9.8436481683790487E-5</v>
      </c>
      <c r="BK93" s="2">
        <f t="shared" ca="1" si="131"/>
        <v>1.0685608206168104E-4</v>
      </c>
      <c r="BL93" s="2">
        <f t="shared" ca="1" si="131"/>
        <v>1.1588567044946153E-4</v>
      </c>
      <c r="BM93" s="2">
        <f t="shared" ca="1" si="131"/>
        <v>1.2555791087955412E-4</v>
      </c>
      <c r="BN93" s="2">
        <f t="shared" ca="1" si="131"/>
        <v>1.359072818230358E-4</v>
      </c>
      <c r="BO93" s="2">
        <f t="shared" ca="1" si="131"/>
        <v>1.4697055765965073E-4</v>
      </c>
      <c r="BP93" s="2">
        <f t="shared" ca="1" si="131"/>
        <v>1.5878740338370618E-4</v>
      </c>
      <c r="BQ93" s="2">
        <f t="shared" ca="1" si="131"/>
        <v>1.7140108839577156E-4</v>
      </c>
      <c r="BR93" s="2">
        <f t="shared" ca="1" si="131"/>
        <v>1.84859323051858E-4</v>
      </c>
      <c r="BS93" s="2">
        <f t="shared" ca="1" si="131"/>
        <v>1.9921521981989529E-4</v>
      </c>
      <c r="BT93" s="2">
        <f t="shared" ca="1" si="131"/>
        <v>2.1452837966764931E-4</v>
      </c>
      <c r="BU93" s="2">
        <f t="shared" ca="1" si="131"/>
        <v>2.3086610382981029E-4</v>
      </c>
      <c r="BV93" s="2">
        <f t="shared" ca="1" si="137"/>
        <v>2.4830473141534764E-4</v>
      </c>
      <c r="BW93" s="2">
        <f t="shared" ca="1" si="137"/>
        <v>2.6693110434306336E-4</v>
      </c>
      <c r="BX93" s="2">
        <f t="shared" ca="1" si="137"/>
        <v>2.8684416265708319E-4</v>
      </c>
      <c r="BY93" s="2">
        <f t="shared" ca="1" si="137"/>
        <v>3.0815667512995739E-4</v>
      </c>
      <c r="BZ93" s="2">
        <f t="shared" ca="1" si="137"/>
        <v>3.3099711193460745E-4</v>
      </c>
      <c r="CA93" s="2">
        <f t="shared" ca="1" si="137"/>
        <v>3.5551166779082067E-4</v>
      </c>
      <c r="CB93" s="2">
        <f t="shared" ca="1" si="137"/>
        <v>3.8186644513886069E-4</v>
      </c>
      <c r="CC93" s="2">
        <f t="shared" ca="1" si="137"/>
        <v>4.1024980739268766E-4</v>
      </c>
      <c r="CD93" s="2">
        <f t="shared" ca="1" si="133"/>
        <v>4.4087491207990494E-4</v>
      </c>
      <c r="CE93" s="2">
        <f t="shared" ca="1" si="127"/>
        <v>4.7398243266231067E-4</v>
      </c>
      <c r="CF93" s="2">
        <f t="shared" ca="1" si="127"/>
        <v>5.0984347610350195E-4</v>
      </c>
      <c r="CG93" s="2">
        <f t="shared" ca="1" si="127"/>
        <v>5.4876270093627381E-4</v>
      </c>
      <c r="CH93" s="2">
        <f t="shared" ca="1" si="127"/>
        <v>5.9108163788096119E-4</v>
      </c>
      <c r="CI93" s="2">
        <f t="shared" ca="1" si="127"/>
        <v>6.3718221223868369E-4</v>
      </c>
      <c r="CJ93" s="2">
        <f t="shared" ca="1" si="127"/>
        <v>6.8749046464517023E-4</v>
      </c>
      <c r="CK93" s="2">
        <f t="shared" ca="1" si="127"/>
        <v>7.4248046466788989E-4</v>
      </c>
      <c r="CL93" s="2">
        <f t="shared" ca="1" si="127"/>
        <v>8.0267841050794028E-4</v>
      </c>
      <c r="CM93" s="2">
        <f t="shared" ca="1" si="127"/>
        <v>8.6866690802884052E-4</v>
      </c>
      <c r="CN93" s="2">
        <f t="shared" ca="1" si="127"/>
        <v>9.4108942367214803E-4</v>
      </c>
      <c r="CO93" s="2">
        <f t="shared" ca="1" si="127"/>
        <v>1.0206549085568237E-3</v>
      </c>
      <c r="CP93" s="2">
        <f t="shared" ca="1" si="127"/>
        <v>1.1081425949782337E-3</v>
      </c>
      <c r="CQ93" s="2">
        <f t="shared" ca="1" si="127"/>
        <v>1.2044069711158881E-3</v>
      </c>
      <c r="CR93" s="2">
        <f t="shared" ca="1" si="127"/>
        <v>1.3103829442101299E-3</v>
      </c>
      <c r="CS93" s="2">
        <f t="shared" ca="1" si="127"/>
        <v>1.427091205682307E-3</v>
      </c>
      <c r="CT93" s="2">
        <f t="shared" ca="1" si="125"/>
        <v>1.5556438123650583E-3</v>
      </c>
      <c r="CU93" s="2">
        <f t="shared" ca="1" si="125"/>
        <v>1.6972499948445673E-3</v>
      </c>
      <c r="CV93" s="2">
        <f t="shared" ca="1" si="125"/>
        <v>1.8532221956869854E-3</v>
      </c>
      <c r="CW93" s="2">
        <f t="shared" ca="1" si="125"/>
        <v>2.0249823261228516E-3</v>
      </c>
      <c r="CX93" s="2">
        <f t="shared" ca="1" si="125"/>
        <v>2.2140682091366967E-3</v>
      </c>
      <c r="CY93" s="2">
        <f t="shared" ca="1" si="125"/>
        <v>2.4221401499090718E-3</v>
      </c>
      <c r="CZ93" s="2">
        <f t="shared" ca="1" si="125"/>
        <v>2.6509875417411745E-3</v>
      </c>
      <c r="DA93" s="2">
        <f t="shared" ca="1" si="125"/>
        <v>2.9025353779300045E-3</v>
      </c>
      <c r="DB93" s="2">
        <f t="shared" ca="1" si="125"/>
        <v>3.1788504988178971E-3</v>
      </c>
      <c r="DC93" s="2">
        <f t="shared" ca="1" si="125"/>
        <v>3.4821473598510696E-3</v>
      </c>
      <c r="DD93" s="2">
        <f t="shared" ca="1" si="125"/>
        <v>3.8147930624852821E-3</v>
      </c>
      <c r="DE93" s="2">
        <f t="shared" ca="1" si="125"/>
        <v>4.1793113468104699E-3</v>
      </c>
      <c r="DF93" s="2">
        <f t="shared" ca="1" si="125"/>
        <v>4.5783852046390868E-3</v>
      </c>
      <c r="DG93" s="2">
        <f t="shared" ca="1" si="125"/>
        <v>5.0148577366215096E-3</v>
      </c>
      <c r="DH93" s="2">
        <f t="shared" ca="1" si="125"/>
        <v>5.4917308492697841E-3</v>
      </c>
      <c r="DI93" s="2">
        <f t="shared" ca="1" si="125"/>
        <v>6.0121613707195482E-3</v>
      </c>
      <c r="DJ93" s="2">
        <f t="shared" ca="1" si="128"/>
        <v>6.5794541614170024E-3</v>
      </c>
      <c r="DK93" s="2">
        <f t="shared" ca="1" si="128"/>
        <v>7.1970518120704078E-3</v>
      </c>
      <c r="DL93" s="2">
        <f t="shared" ca="1" si="128"/>
        <v>7.868520560963958E-3</v>
      </c>
      <c r="DM93" s="2">
        <f t="shared" ca="1" si="128"/>
        <v>8.5975321309569915E-3</v>
      </c>
      <c r="DN93" s="2">
        <f t="shared" ca="1" si="128"/>
        <v>9.3878412875064727E-3</v>
      </c>
      <c r="DO93" s="2">
        <f t="shared" ca="1" si="128"/>
        <v>1.0243259055827075E-2</v>
      </c>
      <c r="DP93" s="2">
        <f t="shared" ca="1" si="128"/>
        <v>1.1167621708444264E-2</v>
      </c>
      <c r="DQ93" s="2">
        <f t="shared" ca="1" si="128"/>
        <v>1.2164755840990775E-2</v>
      </c>
      <c r="DR93" s="2">
        <f t="shared" ca="1" si="128"/>
        <v>1.3238440086587432E-2</v>
      </c>
      <c r="DS93" s="2">
        <f t="shared" ca="1" si="128"/>
        <v>1.4392364264428425E-2</v>
      </c>
      <c r="DT93" s="2">
        <f t="shared" ca="1" si="128"/>
        <v>1.5630086997227371E-2</v>
      </c>
      <c r="DU93" s="2">
        <f t="shared" ca="1" si="128"/>
        <v>1.6954993040499321E-2</v>
      </c>
      <c r="DV93" s="2">
        <f t="shared" ca="1" si="128"/>
        <v>1.8370251715981174E-2</v>
      </c>
      <c r="DW93" s="2">
        <f t="shared" ca="1" si="128"/>
        <v>1.9878777902730689E-2</v>
      </c>
      <c r="DX93" s="2">
        <f t="shared" ca="1" si="128"/>
        <v>2.1483196986888352E-2</v>
      </c>
      <c r="DY93" s="2">
        <f t="shared" ca="1" si="128"/>
        <v>2.3185814987436812E-2</v>
      </c>
      <c r="DZ93" s="2">
        <f t="shared" ca="1" si="138"/>
        <v>2.4988594756590564E-2</v>
      </c>
      <c r="EA93" s="2">
        <f t="shared" ca="1" si="138"/>
        <v>2.6893138712781831E-2</v>
      </c>
      <c r="EB93" s="2">
        <f t="shared" ca="1" si="138"/>
        <v>2.890067803296005E-2</v>
      </c>
      <c r="EC93" s="2">
        <f t="shared" ca="1" si="138"/>
        <v>3.1012067656683469E-2</v>
      </c>
      <c r="ED93" s="2">
        <f t="shared" ca="1" si="138"/>
        <v>3.3227785895481796E-2</v>
      </c>
      <c r="EE93" s="2">
        <f t="shared" ca="1" si="138"/>
        <v>3.5547936957847089E-2</v>
      </c>
      <c r="EF93" s="2">
        <f t="shared" ca="1" si="138"/>
        <v>3.7972254346823699E-2</v>
      </c>
      <c r="EG93" s="2">
        <f t="shared" ca="1" si="138"/>
        <v>4.0500102902569377E-2</v>
      </c>
      <c r="EH93" s="2">
        <f t="shared" ca="1" si="138"/>
        <v>4.3130477265689159E-2</v>
      </c>
      <c r="EI93" s="2">
        <f t="shared" ca="1" si="134"/>
        <v>4.5861994727047092E-2</v>
      </c>
      <c r="EJ93" s="2">
        <f t="shared" ca="1" si="134"/>
        <v>4.8692880786651016E-2</v>
      </c>
      <c r="EK93" s="2">
        <f t="shared" ca="1" si="134"/>
        <v>5.1620946236234047E-2</v>
      </c>
      <c r="EL93" s="2">
        <f t="shared" ca="1" si="134"/>
        <v>5.4643555169692659E-2</v>
      </c>
      <c r="EM93" s="2">
        <f t="shared" ca="1" si="134"/>
        <v>5.7757583975126155E-2</v>
      </c>
      <c r="EN93" s="2">
        <f t="shared" ca="1" si="134"/>
        <v>6.0959372038704371E-2</v>
      </c>
      <c r="EO93" s="2">
        <f t="shared" ca="1" si="134"/>
        <v>6.4244665566895315E-2</v>
      </c>
      <c r="EP93" s="2">
        <f t="shared" ca="1" si="134"/>
        <v>6.7608556588207663E-2</v>
      </c>
      <c r="EQ93" s="2">
        <f t="shared" ca="1" si="134"/>
        <v>7.1045419810315175E-2</v>
      </c>
      <c r="ER93" s="2">
        <f t="shared" ca="1" si="130"/>
        <v>7.4548850564971847E-2</v>
      </c>
      <c r="ES93" s="2">
        <f t="shared" ca="1" si="130"/>
        <v>7.8111607549695067E-2</v>
      </c>
      <c r="ET93" s="2">
        <f t="shared" ca="1" si="130"/>
        <v>8.1725564443555845E-2</v>
      </c>
      <c r="EU93" s="2">
        <f t="shared" ca="1" si="130"/>
        <v>8.5381674698350646E-2</v>
      </c>
      <c r="EV93" s="2">
        <f t="shared" ca="1" si="130"/>
        <v>8.9069953842184454E-2</v>
      </c>
      <c r="EW93" s="2">
        <f t="shared" ca="1" si="130"/>
        <v>9.2779483431737586E-2</v>
      </c>
      <c r="EX93" s="2">
        <f t="shared" ca="1" si="130"/>
        <v>9.6498440305072486E-2</v>
      </c>
      <c r="EY93" s="2">
        <f t="shared" ca="1" si="130"/>
        <v>0.10021415398131683</v>
      </c>
      <c r="EZ93" s="2">
        <f t="shared" ca="1" si="130"/>
        <v>0.10391319390981479</v>
      </c>
      <c r="FA93" s="2">
        <f t="shared" ca="1" si="130"/>
        <v>0.10758148680398995</v>
      </c>
      <c r="FB93" s="2">
        <f t="shared" ca="1" si="130"/>
        <v>0.11120446256059735</v>
      </c>
      <c r="FC93" s="2">
        <f t="shared" ca="1" si="130"/>
        <v>0.11476722536726172</v>
      </c>
      <c r="FD93" s="2">
        <f t="shared" ca="1" si="129"/>
        <v>0.11825474469053091</v>
      </c>
      <c r="FE93" s="2">
        <f t="shared" ca="1" si="129"/>
        <v>0.12165205909896226</v>
      </c>
      <c r="FF93" s="2">
        <f t="shared" ca="1" si="129"/>
        <v>0.12494448451141557</v>
      </c>
      <c r="FG93" s="2">
        <f t="shared" ca="1" si="129"/>
        <v>0.12811781765551797</v>
      </c>
      <c r="FH93" s="2">
        <f t="shared" ca="1" si="129"/>
        <v>0.13115852541374029</v>
      </c>
      <c r="FI93" s="2">
        <f t="shared" ca="1" si="129"/>
        <v>0.13405391138713696</v>
      </c>
      <c r="FJ93" s="2">
        <f t="shared" ca="1" si="129"/>
        <v>0.1367922523884198</v>
      </c>
      <c r="FK93" s="2">
        <f t="shared" ca="1" si="129"/>
        <v>0.1393628995613862</v>
      </c>
      <c r="FL93" s="2">
        <f t="shared" ca="1" si="129"/>
        <v>0.14175634121123137</v>
      </c>
      <c r="FM93" s="2">
        <f t="shared" ca="1" si="129"/>
        <v>0.14396422697462924</v>
      </c>
      <c r="FN93" s="2">
        <f t="shared" ca="1" si="129"/>
        <v>0.14597935541010423</v>
      </c>
      <c r="FO93" s="2">
        <f t="shared" ca="1" si="129"/>
        <v>0.14779562923150563</v>
      </c>
      <c r="FP93" s="2">
        <f t="shared" ca="1" si="129"/>
        <v>0.1494079840836261</v>
      </c>
      <c r="FQ93" s="2">
        <f t="shared" ca="1" si="129"/>
        <v>0.15081229788496081</v>
      </c>
      <c r="FR93" s="2">
        <f t="shared" ca="1" si="129"/>
        <v>0.1520052883246498</v>
      </c>
      <c r="FS93" s="2">
        <f t="shared" ca="1" si="119"/>
        <v>0.15298440614259429</v>
      </c>
      <c r="FT93" s="2">
        <f t="shared" ca="1" si="119"/>
        <v>0.15374773142549147</v>
      </c>
      <c r="FU93" s="2">
        <f t="shared" ca="1" si="119"/>
        <v>0.15429387941650599</v>
      </c>
      <c r="FV93" s="2">
        <f t="shared" ca="1" si="119"/>
        <v>0.15462192136159297</v>
      </c>
      <c r="FW93" s="2">
        <f t="shared" ca="1" si="119"/>
        <v>0.15473132478707607</v>
      </c>
      <c r="FX93" s="2">
        <f t="shared" ca="1" si="119"/>
        <v>0.15462191638684536</v>
      </c>
      <c r="FY93" s="2">
        <f t="shared" ca="1" si="119"/>
        <v>0.15429386943777662</v>
      </c>
      <c r="FZ93" s="2">
        <f t="shared" ca="1" si="119"/>
        <v>0.15374771638440163</v>
      </c>
      <c r="GA93" s="2">
        <f t="shared" ca="1" si="119"/>
        <v>0.1529843859517982</v>
      </c>
      <c r="GB93" s="2">
        <f t="shared" ca="1" si="119"/>
        <v>0.15200526286809651</v>
      </c>
      <c r="GC93" s="2">
        <f t="shared" ca="1" si="119"/>
        <v>0.15081226701823403</v>
      </c>
      <c r="GD93" s="2">
        <f t="shared" ca="1" si="119"/>
        <v>0.14940794763435211</v>
      </c>
      <c r="GE93" s="2">
        <f t="shared" ca="1" si="119"/>
        <v>0.1477955869998151</v>
      </c>
      <c r="GF93" s="2">
        <f t="shared" ca="1" si="119"/>
        <v>0.14597930716912699</v>
      </c>
      <c r="GG93" s="2">
        <f t="shared" ca="1" si="119"/>
        <v>0.1439641724709953</v>
      </c>
      <c r="GH93" s="2">
        <f t="shared" ca="1" si="119"/>
        <v>0.14175628016554234</v>
      </c>
      <c r="GI93" s="2">
        <f t="shared" ref="GI93:GX98" ca="1" si="142">0.25*(GJ93+GI94+GH93+GI92)</f>
        <v>0.13936283166861321</v>
      </c>
      <c r="GJ93" s="2">
        <f t="shared" ca="1" si="142"/>
        <v>0.13679217731817481</v>
      </c>
      <c r="GK93" s="2">
        <f t="shared" ca="1" si="142"/>
        <v>0.13405382878375566</v>
      </c>
      <c r="GL93" s="2">
        <f t="shared" ca="1" si="142"/>
        <v>0.13115843489610662</v>
      </c>
      <c r="GM93" s="2">
        <f t="shared" ca="1" si="142"/>
        <v>0.12811771881655348</v>
      </c>
      <c r="GN93" s="2">
        <f t="shared" ca="1" si="142"/>
        <v>0.12494437691715166</v>
      </c>
      <c r="GO93" s="2">
        <f t="shared" ca="1" si="120"/>
        <v>0.12165194228710988</v>
      </c>
      <c r="GP93" s="2">
        <f t="shared" ca="1" si="120"/>
        <v>0.11825461816846025</v>
      </c>
      <c r="GQ93" s="2">
        <f t="shared" ca="1" si="120"/>
        <v>0.11476708860930442</v>
      </c>
      <c r="GR93" s="2">
        <f t="shared" ca="1" si="120"/>
        <v>0.11120431500458394</v>
      </c>
      <c r="GS93" s="2">
        <f t="shared" ca="1" si="120"/>
        <v>0.10758132784693732</v>
      </c>
      <c r="GT93" s="2">
        <f t="shared" ca="1" si="120"/>
        <v>0.10391302290267804</v>
      </c>
      <c r="GU93" s="2">
        <f t="shared" ca="1" si="120"/>
        <v>0.10021397022272122</v>
      </c>
      <c r="GV93" s="2">
        <f t="shared" ca="1" si="120"/>
        <v>9.6498243033939751E-2</v>
      </c>
      <c r="GW93" s="2">
        <f t="shared" ca="1" si="120"/>
        <v>9.2779271818718645E-2</v>
      </c>
      <c r="GX93" s="2">
        <f t="shared" ca="1" si="120"/>
        <v>8.9069726979806599E-2</v>
      </c>
      <c r="GY93" s="2">
        <f t="shared" ca="1" si="120"/>
        <v>8.5381431589783119E-2</v>
      </c>
      <c r="GZ93" s="2">
        <f t="shared" ca="1" si="120"/>
        <v>8.1725303989891404E-2</v>
      </c>
      <c r="HA93" s="2">
        <f t="shared" ca="1" si="120"/>
        <v>7.8111328535639013E-2</v>
      </c>
      <c r="HB93" s="2">
        <f t="shared" ca="1" si="120"/>
        <v>7.4548551642824923E-2</v>
      </c>
      <c r="HC93" s="2">
        <f t="shared" ca="1" si="120"/>
        <v>7.1045099482131016E-2</v>
      </c>
      <c r="HD93" s="2">
        <f t="shared" ca="1" si="120"/>
        <v>6.760821318600263E-2</v>
      </c>
      <c r="HE93" s="2">
        <f t="shared" ca="1" si="139"/>
        <v>6.424429723078634E-2</v>
      </c>
      <c r="HF93" s="2">
        <f t="shared" ca="1" si="139"/>
        <v>6.0958976692851052E-2</v>
      </c>
      <c r="HG93" s="2">
        <f t="shared" ca="1" si="139"/>
        <v>5.7757159301355949E-2</v>
      </c>
      <c r="HH93" s="2">
        <f t="shared" ca="1" si="139"/>
        <v>5.4643098578692373E-2</v>
      </c>
      <c r="HI93" s="2">
        <f t="shared" ca="1" si="139"/>
        <v>5.1620454836197066E-2</v>
      </c>
      <c r="HJ93" s="2">
        <f t="shared" ca="1" si="139"/>
        <v>4.8692351349276353E-2</v>
      </c>
      <c r="HK93" s="2">
        <f t="shared" ca="1" si="139"/>
        <v>4.5861423650792946E-2</v>
      </c>
      <c r="HL93" s="2">
        <f t="shared" ca="1" si="139"/>
        <v>4.3129860536188711E-2</v>
      </c>
      <c r="HM93" s="2">
        <f t="shared" ca="1" si="139"/>
        <v>4.0499436050119117E-2</v>
      </c>
      <c r="HN93" s="2">
        <f t="shared" ca="1" si="139"/>
        <v>3.7971532400853103E-2</v>
      </c>
      <c r="HO93" s="2">
        <f t="shared" ca="1" si="139"/>
        <v>3.5547154398272891E-2</v>
      </c>
      <c r="HP93" s="2">
        <f t="shared" ca="1" si="135"/>
        <v>3.3226936600839821E-2</v>
      </c>
      <c r="HQ93" s="2">
        <f t="shared" ca="1" si="135"/>
        <v>3.1011144848916677E-2</v>
      </c>
      <c r="HR93" s="2">
        <f t="shared" ca="1" si="135"/>
        <v>2.8899674218725194E-2</v>
      </c>
      <c r="HS93" s="2">
        <f t="shared" ca="1" si="135"/>
        <v>2.6892045621121009E-2</v>
      </c>
      <c r="HT93" s="2">
        <f t="shared" ca="1" si="135"/>
        <v>2.4987403272801814E-2</v>
      </c>
      <c r="HU93" s="2">
        <f t="shared" ca="1" si="135"/>
        <v>2.3184515082973596E-2</v>
      </c>
      <c r="HV93" s="2">
        <f t="shared" ca="1" si="135"/>
        <v>2.1481777645125953E-2</v>
      </c>
      <c r="HW93" s="2">
        <f t="shared" ca="1" si="135"/>
        <v>1.987722704046218E-2</v>
      </c>
      <c r="HX93" s="2">
        <f t="shared" ca="1" si="126"/>
        <v>1.836855610055068E-2</v>
      </c>
      <c r="HY93" s="2">
        <f t="shared" ca="1" si="121"/>
        <v>1.6953138202548498E-2</v>
      </c>
      <c r="HZ93" s="2">
        <f t="shared" ca="1" si="121"/>
        <v>1.5628057139124293E-2</v>
      </c>
      <c r="IA93" s="2">
        <f t="shared" ca="1" si="121"/>
        <v>1.4390142164567091E-2</v>
      </c>
      <c r="IB93" s="2">
        <f t="shared" ca="1" si="121"/>
        <v>1.3236006999890264E-2</v>
      </c>
      <c r="IC93" s="2">
        <f t="shared" ca="1" si="121"/>
        <v>1.216209139611385E-2</v>
      </c>
      <c r="ID93" s="2">
        <f t="shared" ca="1" si="121"/>
        <v>1.1164703802372684E-2</v>
      </c>
      <c r="IE93" s="2">
        <f t="shared" ca="1" si="121"/>
        <v>1.0240063746750724E-2</v>
      </c>
      <c r="IF93" s="2">
        <f t="shared" ca="1" si="121"/>
        <v>9.384342687078169E-3</v>
      </c>
      <c r="IG93" s="2">
        <f t="shared" ca="1" si="121"/>
        <v>8.5937022972468781E-3</v>
      </c>
      <c r="IH93" s="2">
        <f t="shared" ca="1" si="121"/>
        <v>7.8643293936244557E-3</v>
      </c>
      <c r="II93" s="2">
        <f t="shared" ca="1" si="121"/>
        <v>7.1924669514009942E-3</v>
      </c>
      <c r="IJ93" s="2">
        <f t="shared" ca="1" si="121"/>
        <v>6.5744408931496428E-3</v>
      </c>
      <c r="IK93" s="2">
        <f t="shared" ca="1" si="121"/>
        <v>6.0066825384129862E-3</v>
      </c>
      <c r="IL93" s="2">
        <f t="shared" ca="1" si="121"/>
        <v>5.4857467761801624E-3</v>
      </c>
      <c r="IM93" s="2">
        <f t="shared" ca="1" si="121"/>
        <v>5.0083261587821242E-3</v>
      </c>
      <c r="IN93" s="2">
        <f t="shared" ca="1" si="121"/>
        <v>4.5712612166073432E-3</v>
      </c>
      <c r="IO93" s="2">
        <f t="shared" ref="IO93:JD98" ca="1" si="143">0.25*(IP93+IO94+IN93+IO92)</f>
        <v>4.1715473611010608E-3</v>
      </c>
      <c r="IP93" s="2">
        <f t="shared" ca="1" si="143"/>
        <v>3.8063387830865121E-3</v>
      </c>
      <c r="IQ93" s="2">
        <f t="shared" ca="1" si="143"/>
        <v>3.4729497694060071E-3</v>
      </c>
      <c r="IR93" s="2">
        <f t="shared" ca="1" si="143"/>
        <v>3.1688538580468455E-3</v>
      </c>
      <c r="IS93" s="2">
        <f t="shared" ca="1" si="143"/>
        <v>2.8916812346953813E-3</v>
      </c>
      <c r="IT93" s="2">
        <f t="shared" ca="1" si="143"/>
        <v>2.6392147458493484E-3</v>
      </c>
      <c r="IU93" s="2">
        <f t="shared" ca="1" si="143"/>
        <v>2.4093848683650154E-3</v>
      </c>
      <c r="IV93" s="2">
        <f t="shared" ca="1" si="143"/>
        <v>2.2002639351931773E-3</v>
      </c>
      <c r="IW93" s="2">
        <f t="shared" ca="1" si="143"/>
        <v>2.0100598741852535E-3</v>
      </c>
      <c r="IX93" s="2">
        <f t="shared" ca="1" si="143"/>
        <v>1.837109673040221E-3</v>
      </c>
      <c r="IY93" s="2">
        <f t="shared" ca="1" si="143"/>
        <v>1.6798727403448707E-3</v>
      </c>
      <c r="IZ93" s="2">
        <f t="shared" ca="1" si="143"/>
        <v>1.5369242917525185E-3</v>
      </c>
      <c r="JA93" s="2">
        <f t="shared" ca="1" si="122"/>
        <v>1.4069488530560183E-3</v>
      </c>
      <c r="JB93" s="2">
        <f t="shared" ca="1" si="122"/>
        <v>1.2887339394674823E-3</v>
      </c>
      <c r="JC93" s="2">
        <f t="shared" ca="1" si="122"/>
        <v>1.1811639437550585E-3</v>
      </c>
      <c r="JD93" s="2">
        <f t="shared" ca="1" si="122"/>
        <v>1.0832142455319937E-3</v>
      </c>
      <c r="JE93" s="2">
        <f t="shared" ca="1" si="122"/>
        <v>9.9394553998037377E-4</v>
      </c>
      <c r="JF93" s="2">
        <f t="shared" ca="1" si="122"/>
        <v>9.1249837615631452E-4</v>
      </c>
      <c r="JG93" s="2">
        <f t="shared" ca="1" si="122"/>
        <v>8.3808789187039985E-4</v>
      </c>
      <c r="JH93" s="2">
        <f t="shared" ca="1" si="122"/>
        <v>7.6999873278021762E-4</v>
      </c>
      <c r="JI93" s="2">
        <f t="shared" ca="1" si="122"/>
        <v>7.0758014646550734E-4</v>
      </c>
      <c r="JJ93" s="2">
        <f t="shared" ca="1" si="122"/>
        <v>6.5024124662704243E-4</v>
      </c>
      <c r="JK93" s="2">
        <f t="shared" ca="1" si="122"/>
        <v>5.9744644709214961E-4</v>
      </c>
      <c r="JL93" s="2">
        <f t="shared" ca="1" si="122"/>
        <v>5.4871106922818472E-4</v>
      </c>
      <c r="JM93" s="2">
        <f t="shared" ca="1" si="122"/>
        <v>5.0359712916414482E-4</v>
      </c>
      <c r="JN93" s="2">
        <f t="shared" ca="1" si="122"/>
        <v>4.6170931268184941E-4</v>
      </c>
      <c r="JO93" s="2">
        <f t="shared" ca="1" si="122"/>
        <v>4.2269114576999665E-4</v>
      </c>
      <c r="JP93" s="2">
        <f t="shared" ca="1" si="122"/>
        <v>3.8622136780463849E-4</v>
      </c>
      <c r="JQ93" s="2">
        <f t="shared" ca="1" si="140"/>
        <v>3.5201051238821908E-4</v>
      </c>
      <c r="JR93" s="2">
        <f t="shared" ca="1" si="140"/>
        <v>3.1979769834043732E-4</v>
      </c>
      <c r="JS93" s="2">
        <f t="shared" ca="1" si="140"/>
        <v>2.8934763047234557E-4</v>
      </c>
      <c r="JT93" s="2">
        <f t="shared" ca="1" si="140"/>
        <v>2.6044780683654199E-4</v>
      </c>
      <c r="JU93" s="2">
        <f t="shared" ca="1" si="140"/>
        <v>2.3290592632431008E-4</v>
      </c>
      <c r="JV93" s="2">
        <f t="shared" ca="1" si="140"/>
        <v>2.0654748791128902E-4</v>
      </c>
      <c r="JW93" s="2">
        <f t="shared" ca="1" si="140"/>
        <v>1.812135706192762E-4</v>
      </c>
      <c r="JX93" s="2">
        <f t="shared" ca="1" si="140"/>
        <v>1.5675878139987932E-4</v>
      </c>
      <c r="JY93" s="2">
        <f t="shared" ca="1" si="140"/>
        <v>1.3304935665679917E-4</v>
      </c>
      <c r="JZ93" s="2">
        <f t="shared" ca="1" si="140"/>
        <v>1.0996140198252948E-4</v>
      </c>
      <c r="KA93" s="2">
        <f t="shared" ca="1" si="140"/>
        <v>8.7379253850506674E-5</v>
      </c>
      <c r="KB93" s="2">
        <f t="shared" ca="1" si="136"/>
        <v>6.5193946424626329E-5</v>
      </c>
      <c r="KC93" s="2">
        <f t="shared" ca="1" si="136"/>
        <v>4.3301766271223317E-5</v>
      </c>
      <c r="KD93" s="2">
        <f t="shared" ca="1" si="136"/>
        <v>2.1602877532629181E-5</v>
      </c>
      <c r="KE93" s="5">
        <v>0</v>
      </c>
    </row>
    <row r="94" spans="1:291" x14ac:dyDescent="0.3">
      <c r="A94" s="2">
        <v>91</v>
      </c>
      <c r="B94" s="2">
        <v>2.84375</v>
      </c>
      <c r="C94" s="5">
        <v>0</v>
      </c>
      <c r="D94" s="2">
        <f t="shared" ca="1" si="141"/>
        <v>9.9595907791059853E-8</v>
      </c>
      <c r="E94" s="2">
        <f t="shared" ca="1" si="141"/>
        <v>1.9959482274975955E-7</v>
      </c>
      <c r="F94" s="2">
        <f t="shared" ca="1" si="141"/>
        <v>3.004054586763067E-7</v>
      </c>
      <c r="G94" s="2">
        <f t="shared" ca="1" si="141"/>
        <v>4.0244802325334791E-7</v>
      </c>
      <c r="H94" s="2">
        <f t="shared" ca="1" si="141"/>
        <v>5.0616016639955544E-7</v>
      </c>
      <c r="I94" s="2">
        <f t="shared" ca="1" si="141"/>
        <v>6.1200316990514362E-7</v>
      </c>
      <c r="J94" s="2">
        <f t="shared" ca="1" si="141"/>
        <v>7.2046845795069417E-7</v>
      </c>
      <c r="K94" s="2">
        <f t="shared" ca="1" si="141"/>
        <v>8.320845071322109E-7</v>
      </c>
      <c r="L94" s="2">
        <f t="shared" ca="1" si="141"/>
        <v>9.4742423306620923E-7</v>
      </c>
      <c r="M94" s="2">
        <f t="shared" ca="1" si="141"/>
        <v>1.0671129283324602E-6</v>
      </c>
      <c r="N94" s="2">
        <f t="shared" ca="1" si="141"/>
        <v>1.1918368232177099E-6</v>
      </c>
      <c r="O94" s="2">
        <f t="shared" ca="1" si="141"/>
        <v>1.3223523362432841E-6</v>
      </c>
      <c r="P94" s="2">
        <f t="shared" ca="1" si="141"/>
        <v>1.4594960756116192E-6</v>
      </c>
      <c r="Q94" s="2">
        <f t="shared" ca="1" si="141"/>
        <v>1.6041956453664417E-6</v>
      </c>
      <c r="R94" s="2">
        <f t="shared" ca="1" si="141"/>
        <v>1.7574813011956379E-6</v>
      </c>
      <c r="S94" s="2">
        <f t="shared" ca="1" si="141"/>
        <v>1.9204984905137724E-6</v>
      </c>
      <c r="T94" s="2">
        <f t="shared" ca="1" si="124"/>
        <v>2.0945213000144091E-6</v>
      </c>
      <c r="U94" s="2">
        <f t="shared" ca="1" si="124"/>
        <v>2.2809668217612824E-6</v>
      </c>
      <c r="V94" s="2">
        <f t="shared" ca="1" si="124"/>
        <v>2.4814104368046172E-6</v>
      </c>
      <c r="W94" s="2">
        <f t="shared" ca="1" si="124"/>
        <v>2.6976020042096232E-6</v>
      </c>
      <c r="X94" s="2">
        <f t="shared" ca="1" si="124"/>
        <v>2.9314829344114665E-6</v>
      </c>
      <c r="Y94" s="2">
        <f t="shared" ca="1" si="124"/>
        <v>3.1852041202245723E-6</v>
      </c>
      <c r="Z94" s="2">
        <f t="shared" ca="1" si="124"/>
        <v>3.4611446978741435E-6</v>
      </c>
      <c r="AA94" s="2">
        <f t="shared" ca="1" si="124"/>
        <v>3.7619316151121645E-6</v>
      </c>
      <c r="AB94" s="2">
        <f t="shared" ca="1" si="124"/>
        <v>4.0904599944054844E-6</v>
      </c>
      <c r="AC94" s="2">
        <f t="shared" ca="1" si="124"/>
        <v>4.4499142962051646E-6</v>
      </c>
      <c r="AD94" s="2">
        <f t="shared" ca="1" si="124"/>
        <v>4.8437903093393854E-6</v>
      </c>
      <c r="AE94" s="2">
        <f t="shared" ca="1" si="124"/>
        <v>5.2759180204204048E-6</v>
      </c>
      <c r="AF94" s="2">
        <f t="shared" ca="1" si="124"/>
        <v>5.7504854384869628E-6</v>
      </c>
      <c r="AG94" s="2">
        <f t="shared" ca="1" si="124"/>
        <v>6.2720634706125059E-6</v>
      </c>
      <c r="AH94" s="2">
        <f t="shared" ca="1" si="124"/>
        <v>6.8456319539929754E-6</v>
      </c>
      <c r="AI94" s="2">
        <f t="shared" ca="1" si="124"/>
        <v>7.4766069451416076E-6</v>
      </c>
      <c r="AJ94" s="2">
        <f t="shared" ca="1" si="132"/>
        <v>8.1708693429474131E-6</v>
      </c>
      <c r="AK94" s="2">
        <f t="shared" ca="1" si="132"/>
        <v>8.9347948764751804E-6</v>
      </c>
      <c r="AL94" s="2">
        <f t="shared" ca="1" si="132"/>
        <v>9.7752854192893574E-6</v>
      </c>
      <c r="AM94" s="2">
        <f t="shared" ca="1" si="132"/>
        <v>1.0699801500657487E-5</v>
      </c>
      <c r="AN94" s="2">
        <f t="shared" ca="1" si="132"/>
        <v>1.1716395773200048E-5</v>
      </c>
      <c r="AO94" s="2">
        <f t="shared" ca="1" si="132"/>
        <v>1.2833747071195017E-5</v>
      </c>
      <c r="AP94" s="2">
        <f t="shared" ca="1" si="132"/>
        <v>1.406119456002924E-5</v>
      </c>
      <c r="AQ94" s="2">
        <f t="shared" ca="1" si="132"/>
        <v>1.5408771342446799E-5</v>
      </c>
      <c r="AR94" s="2">
        <f t="shared" ca="1" si="132"/>
        <v>1.6887236759266526E-5</v>
      </c>
      <c r="AS94" s="2">
        <f t="shared" ca="1" si="132"/>
        <v>1.8508106509832932E-5</v>
      </c>
      <c r="AT94" s="2">
        <f t="shared" ca="1" si="132"/>
        <v>2.0283679630241471E-5</v>
      </c>
      <c r="AU94" s="2">
        <f t="shared" ca="1" si="132"/>
        <v>2.222706131622611E-5</v>
      </c>
      <c r="AV94" s="2">
        <f t="shared" ca="1" si="132"/>
        <v>2.4352180575086839E-5</v>
      </c>
      <c r="AW94" s="2">
        <f t="shared" ca="1" si="132"/>
        <v>2.6673801751741908E-5</v>
      </c>
      <c r="AX94" s="2">
        <f t="shared" ca="1" si="132"/>
        <v>2.9207529114538506E-5</v>
      </c>
      <c r="AY94" s="2">
        <f t="shared" ca="1" si="132"/>
        <v>3.1969803925133236E-5</v>
      </c>
      <c r="AZ94" s="2">
        <f t="shared" ca="1" si="132"/>
        <v>3.4977893772538504E-5</v>
      </c>
      <c r="BA94" s="2">
        <f t="shared" ca="1" si="132"/>
        <v>3.8249874442319267E-5</v>
      </c>
      <c r="BB94" s="2">
        <f t="shared" ca="1" si="132"/>
        <v>4.1804605232494528E-5</v>
      </c>
      <c r="BC94" s="2">
        <f t="shared" ca="1" si="132"/>
        <v>4.5661699425945819E-5</v>
      </c>
      <c r="BD94" s="2">
        <f t="shared" ca="1" si="132"/>
        <v>4.984149258274882E-5</v>
      </c>
      <c r="BE94" s="2">
        <f t="shared" ca="1" si="132"/>
        <v>5.4365012408289408E-5</v>
      </c>
      <c r="BF94" s="2">
        <f t="shared" ca="1" si="131"/>
        <v>5.9253955150012844E-5</v>
      </c>
      <c r="BG94" s="2">
        <f t="shared" ca="1" si="131"/>
        <v>6.4530674722830688E-5</v>
      </c>
      <c r="BH94" s="2">
        <f t="shared" ca="1" si="131"/>
        <v>7.0218191986038759E-5</v>
      </c>
      <c r="BI94" s="2">
        <f t="shared" ca="1" si="131"/>
        <v>7.6340232701467014E-5</v>
      </c>
      <c r="BJ94" s="2">
        <f t="shared" ca="1" si="131"/>
        <v>8.2921303591884746E-5</v>
      </c>
      <c r="BK94" s="2">
        <f t="shared" ca="1" si="131"/>
        <v>8.9986816490125038E-5</v>
      </c>
      <c r="BL94" s="2">
        <f t="shared" ca="1" si="131"/>
        <v>9.7563270738768292E-5</v>
      </c>
      <c r="BM94" s="2">
        <f t="shared" ca="1" si="131"/>
        <v>1.056785037158365E-4</v>
      </c>
      <c r="BN94" s="2">
        <f t="shared" ca="1" si="131"/>
        <v>1.1436201861963078E-4</v>
      </c>
      <c r="BO94" s="2">
        <f t="shared" ca="1" si="131"/>
        <v>1.2364539749887434E-4</v>
      </c>
      <c r="BP94" s="2">
        <f t="shared" ca="1" si="131"/>
        <v>1.3356280607467274E-4</v>
      </c>
      <c r="BQ94" s="2">
        <f t="shared" ca="1" si="131"/>
        <v>1.4415159532944302E-4</v>
      </c>
      <c r="BR94" s="2">
        <f t="shared" ca="1" si="131"/>
        <v>1.5545300332431983E-4</v>
      </c>
      <c r="BS94" s="2">
        <f t="shared" ca="1" si="131"/>
        <v>1.6751295944015257E-4</v>
      </c>
      <c r="BT94" s="2">
        <f t="shared" ca="1" si="131"/>
        <v>1.8038299237693563E-4</v>
      </c>
      <c r="BU94" s="2">
        <f t="shared" ca="1" si="131"/>
        <v>1.9412124289404196E-4</v>
      </c>
      <c r="BV94" s="2">
        <f t="shared" ca="1" si="137"/>
        <v>2.0879358245680236E-4</v>
      </c>
      <c r="BW94" s="2">
        <f t="shared" ca="1" si="137"/>
        <v>2.2447483962434388E-4</v>
      </c>
      <c r="BX94" s="2">
        <f t="shared" ca="1" si="137"/>
        <v>2.4125013705204428E-4</v>
      </c>
      <c r="BY94" s="2">
        <f t="shared" ca="1" si="137"/>
        <v>2.5921634322428536E-4</v>
      </c>
      <c r="BZ94" s="2">
        <f t="shared" ca="1" si="137"/>
        <v>2.7848364429105437E-4</v>
      </c>
      <c r="CA94" s="2">
        <f t="shared" ca="1" si="137"/>
        <v>2.9917724246906758E-4</v>
      </c>
      <c r="CB94" s="2">
        <f t="shared" ca="1" si="137"/>
        <v>3.2143918822209001E-4</v>
      </c>
      <c r="CC94" s="2">
        <f t="shared" ca="1" si="137"/>
        <v>3.4543035373381739E-4</v>
      </c>
      <c r="CD94" s="2">
        <f t="shared" ca="1" si="133"/>
        <v>3.7133255495856591E-4</v>
      </c>
      <c r="CE94" s="2">
        <f t="shared" ca="1" si="127"/>
        <v>3.9935082876463269E-4</v>
      </c>
      <c r="CF94" s="2">
        <f t="shared" ca="1" si="127"/>
        <v>4.2971587041464184E-4</v>
      </c>
      <c r="CG94" s="2">
        <f t="shared" ca="1" si="127"/>
        <v>4.6268663495471849E-4</v>
      </c>
      <c r="CH94" s="2">
        <f t="shared" ca="1" si="127"/>
        <v>4.9855310416021007E-4</v>
      </c>
      <c r="CI94" s="2">
        <f t="shared" ca="1" si="127"/>
        <v>5.3763921870483562E-4</v>
      </c>
      <c r="CJ94" s="2">
        <f t="shared" ca="1" si="127"/>
        <v>5.8030597341012457E-4</v>
      </c>
      <c r="CK94" s="2">
        <f t="shared" ca="1" si="127"/>
        <v>6.2695467203439307E-4</v>
      </c>
      <c r="CL94" s="2">
        <f t="shared" ca="1" si="127"/>
        <v>6.7803033730443442E-4</v>
      </c>
      <c r="CM94" s="2">
        <f t="shared" ca="1" si="127"/>
        <v>7.3402527196024091E-4</v>
      </c>
      <c r="CN94" s="2">
        <f t="shared" ca="1" si="127"/>
        <v>7.9548276756563304E-4</v>
      </c>
      <c r="CO94" s="2">
        <f t="shared" ca="1" si="127"/>
        <v>8.6300095969348055E-4</v>
      </c>
      <c r="CP94" s="2">
        <f t="shared" ca="1" si="127"/>
        <v>9.3723683060586798E-4</v>
      </c>
      <c r="CQ94" s="2">
        <f t="shared" ca="1" si="127"/>
        <v>1.0189103632972938E-3</v>
      </c>
      <c r="CR94" s="2">
        <f t="shared" ca="1" si="127"/>
        <v>1.1088088531272225E-3</v>
      </c>
      <c r="CS94" s="2">
        <f t="shared" ca="1" si="127"/>
        <v>1.2077913844348134E-3</v>
      </c>
      <c r="CT94" s="2">
        <f t="shared" ca="1" si="125"/>
        <v>1.3167934785897895E-3</v>
      </c>
      <c r="CU94" s="2">
        <f t="shared" ca="1" si="125"/>
        <v>1.4368319159613367E-3</v>
      </c>
      <c r="CV94" s="2">
        <f t="shared" ca="1" si="125"/>
        <v>1.5690097264555486E-3</v>
      </c>
      <c r="CW94" s="2">
        <f t="shared" ca="1" si="125"/>
        <v>1.7145213309717035E-3</v>
      </c>
      <c r="CX94" s="2">
        <f t="shared" ca="1" si="125"/>
        <v>1.8746577990560831E-3</v>
      </c>
      <c r="CY94" s="2">
        <f t="shared" ca="1" si="125"/>
        <v>2.0508121662421918E-3</v>
      </c>
      <c r="CZ94" s="2">
        <f t="shared" ca="1" si="125"/>
        <v>2.2444847284657098E-3</v>
      </c>
      <c r="DA94" s="2">
        <f t="shared" ca="1" si="125"/>
        <v>2.4572882012499726E-3</v>
      </c>
      <c r="DB94" s="2">
        <f t="shared" ca="1" si="125"/>
        <v>2.6909525990358382E-3</v>
      </c>
      <c r="DC94" s="2">
        <f t="shared" ca="1" si="125"/>
        <v>2.9473296562203821E-3</v>
      </c>
      <c r="DD94" s="2">
        <f t="shared" ca="1" si="125"/>
        <v>3.2283965774532125E-3</v>
      </c>
      <c r="DE94" s="2">
        <f t="shared" ca="1" si="125"/>
        <v>3.5362588719383371E-3</v>
      </c>
      <c r="DF94" s="2">
        <f t="shared" ca="1" si="125"/>
        <v>3.8731519965050348E-3</v>
      </c>
      <c r="DG94" s="2">
        <f t="shared" ca="1" si="125"/>
        <v>4.2414415068961816E-3</v>
      </c>
      <c r="DH94" s="2">
        <f t="shared" ca="1" si="125"/>
        <v>4.6436213982602257E-3</v>
      </c>
      <c r="DI94" s="2">
        <f t="shared" ca="1" si="125"/>
        <v>5.0823103067954706E-3</v>
      </c>
      <c r="DJ94" s="2">
        <f t="shared" ca="1" si="128"/>
        <v>5.5602452478504451E-3</v>
      </c>
      <c r="DK94" s="2">
        <f t="shared" ca="1" si="128"/>
        <v>6.080272584820327E-3</v>
      </c>
      <c r="DL94" s="2">
        <f t="shared" ca="1" si="128"/>
        <v>6.6453359613187386E-3</v>
      </c>
      <c r="DM94" s="2">
        <f t="shared" ca="1" si="128"/>
        <v>7.2584609895813522E-3</v>
      </c>
      <c r="DN94" s="2">
        <f t="shared" ca="1" si="128"/>
        <v>7.9227365734515325E-3</v>
      </c>
      <c r="DO94" s="2">
        <f t="shared" ca="1" si="128"/>
        <v>8.6412928559224111E-3</v>
      </c>
      <c r="DP94" s="2">
        <f t="shared" ca="1" si="128"/>
        <v>9.4172759183942158E-3</v>
      </c>
      <c r="DQ94" s="2">
        <f t="shared" ca="1" si="128"/>
        <v>1.0253819518137279E-2</v>
      </c>
      <c r="DR94" s="2">
        <f t="shared" ca="1" si="128"/>
        <v>1.1154014325089397E-2</v>
      </c>
      <c r="DS94" s="2">
        <f t="shared" ca="1" si="128"/>
        <v>1.2120875298340664E-2</v>
      </c>
      <c r="DT94" s="2">
        <f t="shared" ca="1" si="128"/>
        <v>1.3157308011844587E-2</v>
      </c>
      <c r="DU94" s="2">
        <f t="shared" ca="1" si="128"/>
        <v>1.4266074880113139E-2</v>
      </c>
      <c r="DV94" s="2">
        <f t="shared" ca="1" si="128"/>
        <v>1.5449762328058591E-2</v>
      </c>
      <c r="DW94" s="2">
        <f t="shared" ca="1" si="128"/>
        <v>1.6710749975186772E-2</v>
      </c>
      <c r="DX94" s="2">
        <f t="shared" ca="1" si="128"/>
        <v>1.8051182846688434E-2</v>
      </c>
      <c r="DY94" s="2">
        <f t="shared" ca="1" si="128"/>
        <v>1.9472947472759662E-2</v>
      </c>
      <c r="DZ94" s="2">
        <f t="shared" ca="1" si="138"/>
        <v>2.0977652492360825E-2</v>
      </c>
      <c r="EA94" s="2">
        <f t="shared" ca="1" si="138"/>
        <v>2.256661404984139E-2</v>
      </c>
      <c r="EB94" s="2">
        <f t="shared" ca="1" si="138"/>
        <v>2.4240845885686656E-2</v>
      </c>
      <c r="EC94" s="2">
        <f t="shared" ca="1" si="138"/>
        <v>2.600105360971415E-2</v>
      </c>
      <c r="ED94" s="2">
        <f t="shared" ca="1" si="138"/>
        <v>2.7847632246591973E-2</v>
      </c>
      <c r="EE94" s="2">
        <f t="shared" ca="1" si="138"/>
        <v>2.9780665801086424E-2</v>
      </c>
      <c r="EF94" s="2">
        <f t="shared" ca="1" si="138"/>
        <v>3.1799927340959697E-2</v>
      </c>
      <c r="EG94" s="2">
        <f t="shared" ca="1" si="138"/>
        <v>3.3904877966297368E-2</v>
      </c>
      <c r="EH94" s="2">
        <f t="shared" ca="1" si="138"/>
        <v>3.6094663039723335E-2</v>
      </c>
      <c r="EI94" s="2">
        <f t="shared" ca="1" si="134"/>
        <v>3.8368104193175448E-2</v>
      </c>
      <c r="EJ94" s="2">
        <f t="shared" ca="1" si="134"/>
        <v>4.0723685892133196E-2</v>
      </c>
      <c r="EK94" s="2">
        <f t="shared" ca="1" si="134"/>
        <v>4.3159535706855948E-2</v>
      </c>
      <c r="EL94" s="2">
        <f t="shared" ca="1" si="134"/>
        <v>4.567339788673961E-2</v>
      </c>
      <c r="EM94" s="2">
        <f t="shared" ca="1" si="134"/>
        <v>4.8262600331523881E-2</v>
      </c>
      <c r="EN94" s="2">
        <f t="shared" ca="1" si="134"/>
        <v>5.0924015576521708E-2</v>
      </c>
      <c r="EO94" s="2">
        <f t="shared" ca="1" si="134"/>
        <v>5.3654016935960953E-2</v>
      </c>
      <c r="EP94" s="2">
        <f t="shared" ca="1" si="134"/>
        <v>5.6448431459472585E-2</v>
      </c>
      <c r="EQ94" s="2">
        <f t="shared" ca="1" si="134"/>
        <v>5.9302491833959144E-2</v>
      </c>
      <c r="ER94" s="2">
        <f t="shared" ca="1" si="130"/>
        <v>6.2210789788563779E-2</v>
      </c>
      <c r="ES94" s="2">
        <f t="shared" ca="1" si="130"/>
        <v>6.5167233914060291E-2</v>
      </c>
      <c r="ET94" s="2">
        <f t="shared" ca="1" si="130"/>
        <v>6.8165015065753204E-2</v>
      </c>
      <c r="EU94" s="2">
        <f t="shared" ca="1" si="130"/>
        <v>7.119658265260452E-2</v>
      </c>
      <c r="EV94" s="2">
        <f t="shared" ca="1" si="130"/>
        <v>7.425363509292944E-2</v>
      </c>
      <c r="EW94" s="2">
        <f t="shared" ca="1" si="130"/>
        <v>7.7327127505763565E-2</v>
      </c>
      <c r="EX94" s="2">
        <f t="shared" ca="1" si="130"/>
        <v>8.0407299277405947E-2</v>
      </c>
      <c r="EY94" s="2">
        <f t="shared" ca="1" si="130"/>
        <v>8.3483723474599453E-2</v>
      </c>
      <c r="EZ94" s="2">
        <f t="shared" ca="1" si="130"/>
        <v>8.6545379165739511E-2</v>
      </c>
      <c r="FA94" s="2">
        <f t="shared" ca="1" si="130"/>
        <v>8.9580746579458054E-2</v>
      </c>
      <c r="FB94" s="2">
        <f t="shared" ca="1" si="130"/>
        <v>9.2577923725264993E-2</v>
      </c>
      <c r="FC94" s="2">
        <f t="shared" ca="1" si="130"/>
        <v>9.5524761704719269E-2</v>
      </c>
      <c r="FD94" s="2">
        <f t="shared" ca="1" si="129"/>
        <v>9.840901456410639E-2</v>
      </c>
      <c r="FE94" s="2">
        <f t="shared" ca="1" si="129"/>
        <v>0.10121849831161112</v>
      </c>
      <c r="FF94" s="2">
        <f t="shared" ca="1" si="129"/>
        <v>0.10394125278006278</v>
      </c>
      <c r="FG94" s="2">
        <f t="shared" ca="1" si="129"/>
        <v>0.10656569948353106</v>
      </c>
      <c r="FH94" s="2">
        <f t="shared" ca="1" si="129"/>
        <v>0.10908078858125039</v>
      </c>
      <c r="FI94" s="2">
        <f t="shared" ca="1" si="129"/>
        <v>0.1114761285626753</v>
      </c>
      <c r="FJ94" s="2">
        <f t="shared" ca="1" si="129"/>
        <v>0.11374209327811109</v>
      </c>
      <c r="FK94" s="2">
        <f t="shared" ca="1" si="129"/>
        <v>0.11586990237392861</v>
      </c>
      <c r="FL94" s="2">
        <f t="shared" ca="1" si="129"/>
        <v>0.11785167291339038</v>
      </c>
      <c r="FM94" s="2">
        <f t="shared" ca="1" si="129"/>
        <v>0.11968044180750413</v>
      </c>
      <c r="FN94" s="2">
        <f t="shared" ca="1" si="129"/>
        <v>0.12135016047424738</v>
      </c>
      <c r="FO94" s="2">
        <f t="shared" ca="1" si="129"/>
        <v>0.12285566473725264</v>
      </c>
      <c r="FP94" s="2">
        <f t="shared" ca="1" si="129"/>
        <v>0.12419262425206981</v>
      </c>
      <c r="FQ94" s="2">
        <f t="shared" ca="1" si="129"/>
        <v>0.12535747664158892</v>
      </c>
      <c r="FR94" s="2">
        <f t="shared" ca="1" si="129"/>
        <v>0.1263473520114457</v>
      </c>
      <c r="FS94" s="2">
        <f t="shared" ca="1" si="129"/>
        <v>0.12715999362082411</v>
      </c>
      <c r="FT94" s="2">
        <f t="shared" ref="FT94:GH98" ca="1" si="144">0.25*(FU94+FT95+FS94+FT93)</f>
        <v>0.12779368025230589</v>
      </c>
      <c r="FU94" s="2">
        <f t="shared" ca="1" si="144"/>
        <v>0.12824715532024011</v>
      </c>
      <c r="FV94" s="2">
        <f t="shared" ca="1" si="144"/>
        <v>0.12851956704812442</v>
      </c>
      <c r="FW94" s="2">
        <f t="shared" ca="1" si="144"/>
        <v>0.12861042319382471</v>
      </c>
      <c r="FX94" s="2">
        <f t="shared" ca="1" si="144"/>
        <v>0.12851956285821065</v>
      </c>
      <c r="FY94" s="2">
        <f t="shared" ca="1" si="144"/>
        <v>0.12824714691617578</v>
      </c>
      <c r="FZ94" s="2">
        <f t="shared" ca="1" si="144"/>
        <v>0.12779366758568839</v>
      </c>
      <c r="GA94" s="2">
        <f t="shared" ca="1" si="144"/>
        <v>0.12715997661922496</v>
      </c>
      <c r="GB94" s="2">
        <f t="shared" ca="1" si="144"/>
        <v>0.12634733057861611</v>
      </c>
      <c r="GC94" s="2">
        <f t="shared" ca="1" si="144"/>
        <v>0.12535745065772402</v>
      </c>
      <c r="GD94" s="2">
        <f t="shared" ca="1" si="144"/>
        <v>0.12419259357412261</v>
      </c>
      <c r="GE94" s="2">
        <f t="shared" ca="1" si="144"/>
        <v>0.12285562919928375</v>
      </c>
      <c r="GF94" s="2">
        <f t="shared" ca="1" si="144"/>
        <v>0.1213501198877926</v>
      </c>
      <c r="GG94" s="2">
        <f t="shared" ca="1" si="144"/>
        <v>0.11968039596193576</v>
      </c>
      <c r="GH94" s="2">
        <f t="shared" ca="1" si="144"/>
        <v>0.11785162157624213</v>
      </c>
      <c r="GI94" s="2">
        <f t="shared" ca="1" si="142"/>
        <v>0.11586984529114719</v>
      </c>
      <c r="GJ94" s="2">
        <f t="shared" ca="1" si="142"/>
        <v>0.11374203017419054</v>
      </c>
      <c r="GK94" s="2">
        <f t="shared" ca="1" si="142"/>
        <v>0.11147605914062345</v>
      </c>
      <c r="GL94" s="2">
        <f t="shared" ca="1" si="142"/>
        <v>0.10908071252233063</v>
      </c>
      <c r="GM94" s="2">
        <f t="shared" ca="1" si="142"/>
        <v>0.10656561644671737</v>
      </c>
      <c r="GN94" s="2">
        <f t="shared" ca="1" si="142"/>
        <v>0.10394116240114158</v>
      </c>
      <c r="GO94" s="2">
        <f t="shared" ca="1" si="142"/>
        <v>0.10121840020186074</v>
      </c>
      <c r="GP94" s="2">
        <f t="shared" ca="1" si="142"/>
        <v>9.8408908308483006E-2</v>
      </c>
      <c r="GQ94" s="2">
        <f t="shared" ca="1" si="142"/>
        <v>9.552464685947748E-2</v>
      </c>
      <c r="GR94" s="2">
        <f t="shared" ca="1" si="142"/>
        <v>9.2577799814941006E-2</v>
      </c>
      <c r="GS94" s="2">
        <f t="shared" ca="1" si="142"/>
        <v>8.9580613093144121E-2</v>
      </c>
      <c r="GT94" s="2">
        <f t="shared" ca="1" si="142"/>
        <v>8.6545235552577815E-2</v>
      </c>
      <c r="GU94" s="2">
        <f t="shared" ca="1" si="142"/>
        <v>8.3483569138423863E-2</v>
      </c>
      <c r="GV94" s="2">
        <f t="shared" ca="1" si="142"/>
        <v>8.0407133570458839E-2</v>
      </c>
      <c r="GW94" s="2">
        <f t="shared" ca="1" si="142"/>
        <v>7.7326949721412852E-2</v>
      </c>
      <c r="GX94" s="2">
        <f t="shared" ca="1" si="142"/>
        <v>7.425344445730829E-2</v>
      </c>
      <c r="GY94" s="2">
        <f t="shared" ref="GY94:HD98" ca="1" si="145">0.25*(GZ94+GY95+GX94+GY93)</f>
        <v>7.1196378315092484E-2</v>
      </c>
      <c r="GZ94" s="2">
        <f t="shared" ca="1" si="145"/>
        <v>6.8164796088213381E-2</v>
      </c>
      <c r="HA94" s="2">
        <f t="shared" ca="1" si="145"/>
        <v>6.5166999258742614E-2</v>
      </c>
      <c r="HB94" s="2">
        <f t="shared" ca="1" si="145"/>
        <v>6.2210538304580634E-2</v>
      </c>
      <c r="HC94" s="2">
        <f t="shared" ca="1" si="145"/>
        <v>5.9302222242235775E-2</v>
      </c>
      <c r="HD94" s="2">
        <f t="shared" ca="1" si="145"/>
        <v>5.6448142336072572E-2</v>
      </c>
      <c r="HE94" s="2">
        <f t="shared" ca="1" si="139"/>
        <v>5.3653706693685473E-2</v>
      </c>
      <c r="HF94" s="2">
        <f t="shared" ca="1" si="139"/>
        <v>5.092368244468206E-2</v>
      </c>
      <c r="HG94" s="2">
        <f t="shared" ca="1" si="139"/>
        <v>4.8262242333788202E-2</v>
      </c>
      <c r="HH94" s="2">
        <f t="shared" ca="1" si="139"/>
        <v>4.5673012816958042E-2</v>
      </c>
      <c r="HI94" s="2">
        <f t="shared" ca="1" si="139"/>
        <v>4.3159121102772563E-2</v>
      </c>
      <c r="HJ94" s="2">
        <f t="shared" ca="1" si="139"/>
        <v>4.0723239006897435E-2</v>
      </c>
      <c r="HK94" s="2">
        <f t="shared" ca="1" si="139"/>
        <v>3.8367621964570067E-2</v>
      </c>
      <c r="HL94" s="2">
        <f t="shared" ca="1" si="139"/>
        <v>3.6094142057028766E-2</v>
      </c>
      <c r="HM94" s="2">
        <f t="shared" ca="1" si="139"/>
        <v>3.3904314434713659E-2</v>
      </c>
      <c r="HN94" s="2">
        <f t="shared" ca="1" si="139"/>
        <v>3.1799317043505526E-2</v>
      </c>
      <c r="HO94" s="2">
        <f t="shared" ca="1" si="139"/>
        <v>2.9780004057890511E-2</v>
      </c>
      <c r="HP94" s="2">
        <f t="shared" ca="1" si="135"/>
        <v>2.7846913871484833E-2</v>
      </c>
      <c r="HQ94" s="2">
        <f t="shared" ca="1" si="135"/>
        <v>2.6000272864018844E-2</v>
      </c>
      <c r="HR94" s="2">
        <f t="shared" ca="1" si="135"/>
        <v>2.4239996429097035E-2</v>
      </c>
      <c r="HS94" s="2">
        <f t="shared" ca="1" si="135"/>
        <v>2.2565688888267505E-2</v>
      </c>
      <c r="HT94" s="2">
        <f t="shared" ca="1" si="135"/>
        <v>2.0976643922616053E-2</v>
      </c>
      <c r="HU94" s="2">
        <f t="shared" ca="1" si="135"/>
        <v>1.9471847023966038E-2</v>
      </c>
      <c r="HV94" s="2">
        <f t="shared" ca="1" si="135"/>
        <v>1.8049981218288512E-2</v>
      </c>
      <c r="HW94" s="2">
        <f t="shared" ca="1" si="135"/>
        <v>1.6709436971475485E-2</v>
      </c>
      <c r="HX94" s="2">
        <f t="shared" ca="1" si="126"/>
        <v>1.5448326789189502E-2</v>
      </c>
      <c r="HY94" s="2">
        <f t="shared" ca="1" si="126"/>
        <v>1.4264504609592327E-2</v>
      </c>
      <c r="HZ94" s="2">
        <f t="shared" ca="1" si="126"/>
        <v>1.3155589700603602E-2</v>
      </c>
      <c r="IA94" s="2">
        <f t="shared" ca="1" si="126"/>
        <v>1.2118994445577617E-2</v>
      </c>
      <c r="IB94" s="2">
        <f t="shared" ca="1" si="126"/>
        <v>1.1151955156183955E-2</v>
      </c>
      <c r="IC94" s="2">
        <f t="shared" ca="1" si="126"/>
        <v>1.0251564900079072E-2</v>
      </c>
      <c r="ID94" s="2">
        <f t="shared" ca="1" si="126"/>
        <v>9.4148072733123596E-3</v>
      </c>
      <c r="IE94" s="2">
        <f t="shared" ca="1" si="126"/>
        <v>8.6385900734617764E-3</v>
      </c>
      <c r="IF94" s="2">
        <f t="shared" ca="1" si="126"/>
        <v>7.9197779229035897E-3</v>
      </c>
      <c r="IG94" s="2">
        <f t="shared" ca="1" si="126"/>
        <v>7.2552230328360489E-3</v>
      </c>
      <c r="IH94" s="2">
        <f t="shared" ca="1" si="126"/>
        <v>6.6417934678492324E-3</v>
      </c>
      <c r="II94" s="2">
        <f t="shared" ca="1" si="126"/>
        <v>6.0763984500326815E-3</v>
      </c>
      <c r="IJ94" s="2">
        <f t="shared" ca="1" si="126"/>
        <v>5.5560104162110944E-3</v>
      </c>
      <c r="IK94" s="2">
        <f t="shared" ca="1" si="126"/>
        <v>5.0776837011741105E-3</v>
      </c>
      <c r="IL94" s="2">
        <f t="shared" ca="1" si="126"/>
        <v>4.6385698568763862E-3</v>
      </c>
      <c r="IM94" s="2">
        <f t="shared" ca="1" si="126"/>
        <v>4.2359297291151366E-3</v>
      </c>
      <c r="IN94" s="2">
        <f t="shared" ref="IN94:IN98" ca="1" si="146">0.25*(IO94+IN95+IM94+IN93)</f>
        <v>3.8671424984742719E-3</v>
      </c>
      <c r="IO94" s="2">
        <f t="shared" ca="1" si="143"/>
        <v>3.5297119526733495E-3</v>
      </c>
      <c r="IP94" s="2">
        <f t="shared" ca="1" si="143"/>
        <v>3.2212702954594811E-3</v>
      </c>
      <c r="IQ94" s="2">
        <f t="shared" ca="1" si="143"/>
        <v>2.9395798160728884E-3</v>
      </c>
      <c r="IR94" s="2">
        <f t="shared" ca="1" si="143"/>
        <v>2.6825327465342629E-3</v>
      </c>
      <c r="IS94" s="2">
        <f t="shared" ca="1" si="143"/>
        <v>2.4481496248450639E-3</v>
      </c>
      <c r="IT94" s="2">
        <f t="shared" ca="1" si="143"/>
        <v>2.2345764636419766E-3</v>
      </c>
      <c r="IU94" s="2">
        <f t="shared" ca="1" si="143"/>
        <v>2.0400809984894176E-3</v>
      </c>
      <c r="IV94" s="2">
        <f t="shared" ca="1" si="143"/>
        <v>1.8630482600239559E-3</v>
      </c>
      <c r="IW94" s="2">
        <f t="shared" ca="1" si="143"/>
        <v>1.7019756814421827E-3</v>
      </c>
      <c r="IX94" s="2">
        <f t="shared" ca="1" si="143"/>
        <v>1.5554679189516327E-3</v>
      </c>
      <c r="IY94" s="2">
        <f t="shared" ca="1" si="143"/>
        <v>1.4222315291975499E-3</v>
      </c>
      <c r="IZ94" s="2">
        <f t="shared" ca="1" si="143"/>
        <v>1.3010696156039352E-3</v>
      </c>
      <c r="JA94" s="2">
        <f t="shared" ca="1" si="143"/>
        <v>1.1908765261469587E-3</v>
      </c>
      <c r="JB94" s="2">
        <f t="shared" ca="1" si="143"/>
        <v>1.0906326592510542E-3</v>
      </c>
      <c r="JC94" s="2">
        <f t="shared" ca="1" si="143"/>
        <v>9.9939941295724218E-4</v>
      </c>
      <c r="JD94" s="2">
        <f t="shared" ca="1" si="143"/>
        <v>9.1631429564668085E-4</v>
      </c>
      <c r="JE94" s="2">
        <f t="shared" ref="JE94:JP98" ca="1" si="147">0.25*(JF94+JE95+JD94+JE93)</f>
        <v>8.4058620444993663E-4</v>
      </c>
      <c r="JF94" s="2">
        <f t="shared" ca="1" si="147"/>
        <v>7.7149086972749608E-4</v>
      </c>
      <c r="JG94" s="2">
        <f t="shared" ca="1" si="147"/>
        <v>7.0836646006551258E-4</v>
      </c>
      <c r="JH94" s="2">
        <f t="shared" ca="1" si="147"/>
        <v>6.5060934128021645E-4</v>
      </c>
      <c r="JI94" s="2">
        <f t="shared" ca="1" si="147"/>
        <v>5.9766998405580874E-4</v>
      </c>
      <c r="JJ94" s="2">
        <f t="shared" ca="1" si="147"/>
        <v>5.490490171610906E-4</v>
      </c>
      <c r="JK94" s="2">
        <f t="shared" ca="1" si="147"/>
        <v>5.0429342591628483E-4</v>
      </c>
      <c r="JL94" s="2">
        <f t="shared" ca="1" si="147"/>
        <v>4.6299289810199063E-4</v>
      </c>
      <c r="JM94" s="2">
        <f t="shared" ca="1" si="147"/>
        <v>4.2477632140394662E-4</v>
      </c>
      <c r="JN94" s="2">
        <f t="shared" ca="1" si="147"/>
        <v>3.8930843755076992E-4</v>
      </c>
      <c r="JO94" s="2">
        <f t="shared" ca="1" si="147"/>
        <v>3.5628665847303178E-4</v>
      </c>
      <c r="JP94" s="2">
        <f t="shared" ca="1" si="147"/>
        <v>3.2543804916133673E-4</v>
      </c>
      <c r="JQ94" s="2">
        <f t="shared" ca="1" si="140"/>
        <v>2.9651648057892646E-4</v>
      </c>
      <c r="JR94" s="2">
        <f t="shared" ca="1" si="140"/>
        <v>2.6929995418032728E-4</v>
      </c>
      <c r="JS94" s="2">
        <f t="shared" ca="1" si="140"/>
        <v>2.435880974975451E-4</v>
      </c>
      <c r="JT94" s="2">
        <f t="shared" ca="1" si="140"/>
        <v>2.1919982805796166E-4</v>
      </c>
      <c r="JU94" s="2">
        <f t="shared" ca="1" si="140"/>
        <v>1.9597118074093402E-4</v>
      </c>
      <c r="JV94" s="2">
        <f t="shared" ca="1" si="140"/>
        <v>1.7375329167335963E-4</v>
      </c>
      <c r="JW94" s="2">
        <f t="shared" ca="1" si="140"/>
        <v>1.5241052998085739E-4</v>
      </c>
      <c r="JX94" s="2">
        <f t="shared" ca="1" si="140"/>
        <v>1.3181876718965953E-4</v>
      </c>
      <c r="JY94" s="2">
        <f t="shared" ca="1" si="140"/>
        <v>1.1186377282582387E-4</v>
      </c>
      <c r="JZ94" s="2">
        <f t="shared" ca="1" si="140"/>
        <v>9.2439723772774367E-5</v>
      </c>
      <c r="KA94" s="2">
        <f t="shared" ca="1" si="140"/>
        <v>7.3447814200620367E-5</v>
      </c>
      <c r="KB94" s="2">
        <f t="shared" ca="1" si="136"/>
        <v>5.4794952337580206E-5</v>
      </c>
      <c r="KC94" s="2">
        <f t="shared" ca="1" si="136"/>
        <v>3.6392529977664503E-5</v>
      </c>
      <c r="KD94" s="2">
        <f t="shared" ca="1" si="136"/>
        <v>1.8155250372077754E-5</v>
      </c>
      <c r="KE94" s="5">
        <v>0</v>
      </c>
    </row>
    <row r="95" spans="1:291" x14ac:dyDescent="0.3">
      <c r="A95" s="2">
        <v>92</v>
      </c>
      <c r="B95" s="2">
        <v>2.875</v>
      </c>
      <c r="C95" s="5">
        <v>0</v>
      </c>
      <c r="D95" s="2">
        <f t="shared" ca="1" si="141"/>
        <v>8.017592835499162E-8</v>
      </c>
      <c r="E95" s="2">
        <f t="shared" ca="1" si="141"/>
        <v>1.6068132166802916E-7</v>
      </c>
      <c r="F95" s="2">
        <f t="shared" ca="1" si="141"/>
        <v>2.4185030632710809E-7</v>
      </c>
      <c r="G95" s="2">
        <f t="shared" ca="1" si="141"/>
        <v>3.2402639580787114E-7</v>
      </c>
      <c r="H95" s="2">
        <f t="shared" ca="1" si="141"/>
        <v>4.0756734463175099E-7</v>
      </c>
      <c r="I95" s="2">
        <f t="shared" ca="1" si="141"/>
        <v>4.9285019435238618E-7</v>
      </c>
      <c r="J95" s="2">
        <f t="shared" ca="1" si="141"/>
        <v>5.8027657469538527E-7</v>
      </c>
      <c r="K95" s="2">
        <f t="shared" ca="1" si="141"/>
        <v>6.7027832201763977E-7</v>
      </c>
      <c r="L95" s="2">
        <f t="shared" ca="1" si="141"/>
        <v>7.6332347581412909E-7</v>
      </c>
      <c r="M95" s="2">
        <f t="shared" ca="1" si="141"/>
        <v>8.599227119419752E-7</v>
      </c>
      <c r="N95" s="2">
        <f t="shared" ca="1" si="141"/>
        <v>9.6063626840634629E-7</v>
      </c>
      <c r="O95" s="2">
        <f t="shared" ca="1" si="141"/>
        <v>1.0660814158217014E-6</v>
      </c>
      <c r="P95" s="2">
        <f t="shared" ca="1" si="141"/>
        <v>1.1769405199124144E-6</v>
      </c>
      <c r="Q95" s="2">
        <f t="shared" ca="1" si="141"/>
        <v>1.2939697375857178E-6</v>
      </c>
      <c r="R95" s="2">
        <f t="shared" ca="1" si="141"/>
        <v>1.4180083812089E-6</v>
      </c>
      <c r="S95" s="2">
        <f t="shared" ca="1" si="141"/>
        <v>1.5499889778658148E-6</v>
      </c>
      <c r="T95" s="2">
        <f t="shared" ca="1" si="124"/>
        <v>1.6909480417978189E-6</v>
      </c>
      <c r="U95" s="2">
        <f t="shared" ca="1" si="124"/>
        <v>1.8420375693430419E-6</v>
      </c>
      <c r="V95" s="2">
        <f t="shared" ca="1" si="124"/>
        <v>2.0045372570254508E-6</v>
      </c>
      <c r="W95" s="2">
        <f t="shared" ca="1" si="124"/>
        <v>2.1798674357099972E-6</v>
      </c>
      <c r="X95" s="2">
        <f t="shared" ca="1" si="124"/>
        <v>2.3696027077434941E-6</v>
      </c>
      <c r="Y95" s="2">
        <f t="shared" ca="1" si="124"/>
        <v>2.5754862705984848E-6</v>
      </c>
      <c r="Z95" s="2">
        <f t="shared" ca="1" si="124"/>
        <v>2.7994449105249028E-6</v>
      </c>
      <c r="AA95" s="2">
        <f t="shared" ca="1" si="124"/>
        <v>3.0436046536887536E-6</v>
      </c>
      <c r="AB95" s="2">
        <f t="shared" ca="1" si="124"/>
        <v>3.3103070704739394E-6</v>
      </c>
      <c r="AC95" s="2">
        <f t="shared" ca="1" si="124"/>
        <v>3.6021262407492926E-6</v>
      </c>
      <c r="AD95" s="2">
        <f t="shared" ca="1" si="124"/>
        <v>3.921886402992876E-6</v>
      </c>
      <c r="AE95" s="2">
        <f t="shared" ca="1" si="124"/>
        <v>4.272680326500531E-6</v>
      </c>
      <c r="AF95" s="2">
        <f t="shared" ca="1" si="124"/>
        <v>4.6578884610264514E-6</v>
      </c>
      <c r="AG95" s="2">
        <f t="shared" ca="1" si="124"/>
        <v>5.0811989290487446E-6</v>
      </c>
      <c r="AH95" s="2">
        <f t="shared" ca="1" si="124"/>
        <v>5.5466284290272432E-6</v>
      </c>
      <c r="AI95" s="2">
        <f t="shared" ca="1" si="124"/>
        <v>6.0585441101742328E-6</v>
      </c>
      <c r="AJ95" s="2">
        <f t="shared" ca="1" si="132"/>
        <v>6.621686457526829E-6</v>
      </c>
      <c r="AK95" s="2">
        <f t="shared" ca="1" si="132"/>
        <v>7.2411931885430757E-6</v>
      </c>
      <c r="AL95" s="2">
        <f t="shared" ca="1" si="132"/>
        <v>7.9226241083486633E-6</v>
      </c>
      <c r="AM95" s="2">
        <f t="shared" ca="1" si="132"/>
        <v>8.6719868008934357E-6</v>
      </c>
      <c r="AN95" s="2">
        <f t="shared" ca="1" si="132"/>
        <v>9.4957629498618433E-6</v>
      </c>
      <c r="AO95" s="2">
        <f t="shared" ca="1" si="132"/>
        <v>1.0400934989786009E-5</v>
      </c>
      <c r="AP95" s="2">
        <f t="shared" ca="1" si="132"/>
        <v>1.1395012689125358E-5</v>
      </c>
      <c r="AQ95" s="2">
        <f t="shared" ca="1" si="132"/>
        <v>1.2486059168697579E-5</v>
      </c>
      <c r="AR95" s="2">
        <f t="shared" ca="1" si="132"/>
        <v>1.3682715767121412E-5</v>
      </c>
      <c r="AS95" s="2">
        <f t="shared" ca="1" si="132"/>
        <v>1.4994225086938087E-5</v>
      </c>
      <c r="AT95" s="2">
        <f t="shared" ca="1" si="132"/>
        <v>1.6430451498714623E-5</v>
      </c>
      <c r="AU95" s="2">
        <f t="shared" ca="1" si="132"/>
        <v>1.8001898354604715E-5</v>
      </c>
      <c r="AV95" s="2">
        <f t="shared" ca="1" si="132"/>
        <v>1.9719721177654154E-5</v>
      </c>
      <c r="AW95" s="2">
        <f t="shared" ca="1" si="132"/>
        <v>2.159573615998229E-5</v>
      </c>
      <c r="AX95" s="2">
        <f t="shared" ca="1" si="132"/>
        <v>2.3642423434419779E-5</v>
      </c>
      <c r="AY95" s="2">
        <f t="shared" ca="1" si="132"/>
        <v>2.5872924793546272E-5</v>
      </c>
      <c r="AZ95" s="2">
        <f t="shared" ca="1" si="132"/>
        <v>2.8301035830544924E-5</v>
      </c>
      <c r="BA95" s="2">
        <f t="shared" ca="1" si="132"/>
        <v>3.0941192879614516E-5</v>
      </c>
      <c r="BB95" s="2">
        <f t="shared" ca="1" si="132"/>
        <v>3.3808455648306641E-5</v>
      </c>
      <c r="BC95" s="2">
        <f t="shared" ca="1" si="132"/>
        <v>3.6918487062976303E-5</v>
      </c>
      <c r="BD95" s="2">
        <f t="shared" ca="1" si="132"/>
        <v>4.0287532586344461E-5</v>
      </c>
      <c r="BE95" s="2">
        <f t="shared" ca="1" si="132"/>
        <v>4.3932402097155965E-5</v>
      </c>
      <c r="BF95" s="2">
        <f t="shared" ca="1" si="131"/>
        <v>4.7870458317611741E-5</v>
      </c>
      <c r="BG95" s="2">
        <f t="shared" ca="1" si="131"/>
        <v>5.2119616692527496E-5</v>
      </c>
      <c r="BH95" s="2">
        <f t="shared" ca="1" si="131"/>
        <v>5.6698362509869675E-5</v>
      </c>
      <c r="BI95" s="2">
        <f t="shared" ca="1" si="131"/>
        <v>6.1625791840148308E-5</v>
      </c>
      <c r="BJ95" s="2">
        <f t="shared" ca="1" si="131"/>
        <v>6.6921683492156432E-5</v>
      </c>
      <c r="BK95" s="2">
        <f t="shared" ca="1" si="131"/>
        <v>7.260660956816606E-5</v>
      </c>
      <c r="BL95" s="2">
        <f t="shared" ca="1" si="131"/>
        <v>7.8702092299650107E-5</v>
      </c>
      <c r="BM95" s="2">
        <f t="shared" ca="1" si="131"/>
        <v>8.5230814625392772E-5</v>
      </c>
      <c r="BN95" s="2">
        <f t="shared" ca="1" si="131"/>
        <v>9.2216891440776528E-5</v>
      </c>
      <c r="BO95" s="2">
        <f t="shared" ca="1" si="131"/>
        <v>9.9686207641543046E-5</v>
      </c>
      <c r="BP95" s="2">
        <f t="shared" ca="1" si="131"/>
        <v>1.076668280866674E-4</v>
      </c>
      <c r="BQ95" s="2">
        <f t="shared" ca="1" si="131"/>
        <v>1.161894835230079E-4</v>
      </c>
      <c r="BR95" s="2">
        <f t="shared" ca="1" si="131"/>
        <v>1.2528813547582569E-4</v>
      </c>
      <c r="BS95" s="2">
        <f t="shared" ca="1" si="131"/>
        <v>1.3500062223945948E-4</v>
      </c>
      <c r="BT95" s="2">
        <f t="shared" ca="1" si="131"/>
        <v>1.4536938750589861E-4</v>
      </c>
      <c r="BU95" s="2">
        <f t="shared" ca="1" si="131"/>
        <v>1.5644229291261969E-4</v>
      </c>
      <c r="BV95" s="2">
        <f t="shared" ca="1" si="137"/>
        <v>1.6827351589347589E-4</v>
      </c>
      <c r="BW95" s="2">
        <f t="shared" ca="1" si="137"/>
        <v>1.8092453464546546E-4</v>
      </c>
      <c r="BX95" s="2">
        <f t="shared" ca="1" si="137"/>
        <v>1.9446520270246468E-4</v>
      </c>
      <c r="BY95" s="2">
        <f t="shared" ca="1" si="137"/>
        <v>2.089749164240855E-4</v>
      </c>
      <c r="BZ95" s="2">
        <f t="shared" ca="1" si="137"/>
        <v>2.2454387953625707E-4</v>
      </c>
      <c r="CA95" s="2">
        <f t="shared" ca="1" si="137"/>
        <v>2.4127446957230515E-4</v>
      </c>
      <c r="CB95" s="2">
        <f t="shared" ca="1" si="137"/>
        <v>2.5928271154661449E-4</v>
      </c>
      <c r="CC95" s="2">
        <f t="shared" ca="1" si="137"/>
        <v>2.7869986436192598E-4</v>
      </c>
      <c r="CD95" s="2">
        <f t="shared" ca="1" si="133"/>
        <v>2.9967412525590855E-4</v>
      </c>
      <c r="CE95" s="2">
        <f t="shared" ca="1" si="127"/>
        <v>3.2237245702301234E-4</v>
      </c>
      <c r="CF95" s="2">
        <f t="shared" ca="1" si="127"/>
        <v>3.4698254183571423E-4</v>
      </c>
      <c r="CG95" s="2">
        <f t="shared" ca="1" si="127"/>
        <v>3.7371486430774818E-4</v>
      </c>
      <c r="CH95" s="2">
        <f t="shared" ca="1" si="127"/>
        <v>4.0280492510032473E-4</v>
      </c>
      <c r="CI95" s="2">
        <f t="shared" ca="1" si="127"/>
        <v>4.3451558501032399E-4</v>
      </c>
      <c r="CJ95" s="2">
        <f t="shared" ca="1" si="127"/>
        <v>4.6913953825609934E-4</v>
      </c>
      <c r="CK95" s="2">
        <f t="shared" ca="1" si="127"/>
        <v>5.0700191275512309E-4</v>
      </c>
      <c r="CL95" s="2">
        <f t="shared" ca="1" si="127"/>
        <v>5.4846299471516353E-4</v>
      </c>
      <c r="CM95" s="2">
        <f t="shared" ca="1" si="127"/>
        <v>5.9392107494205557E-4</v>
      </c>
      <c r="CN95" s="2">
        <f t="shared" ca="1" si="127"/>
        <v>6.4381541493666234E-4</v>
      </c>
      <c r="CO95" s="2">
        <f t="shared" ca="1" si="127"/>
        <v>6.9862933204559749E-4</v>
      </c>
      <c r="CP95" s="2">
        <f t="shared" ca="1" si="127"/>
        <v>7.5889340445446391E-4</v>
      </c>
      <c r="CQ95" s="2">
        <f t="shared" ca="1" si="127"/>
        <v>8.2518879834019585E-4</v>
      </c>
      <c r="CR95" s="2">
        <f t="shared" ca="1" si="127"/>
        <v>8.9815072056665269E-4</v>
      </c>
      <c r="CS95" s="2">
        <f t="shared" ca="1" si="127"/>
        <v>9.7847200033993401E-4</v>
      </c>
      <c r="CT95" s="2">
        <f t="shared" ca="1" si="125"/>
        <v>1.0669068015979491E-3</v>
      </c>
      <c r="CU95" s="2">
        <f t="shared" ca="1" si="125"/>
        <v>1.1642744639554408E-3</v>
      </c>
      <c r="CV95" s="2">
        <f t="shared" ca="1" si="125"/>
        <v>1.2714634632021685E-3</v>
      </c>
      <c r="CW95" s="2">
        <f t="shared" ca="1" si="125"/>
        <v>1.38943547225233E-3</v>
      </c>
      <c r="CX95" s="2">
        <f t="shared" ca="1" si="125"/>
        <v>1.5192294898737401E-3</v>
      </c>
      <c r="CY95" s="2">
        <f t="shared" ca="1" si="125"/>
        <v>1.6619659875379011E-3</v>
      </c>
      <c r="CZ95" s="2">
        <f t="shared" ca="1" si="125"/>
        <v>1.8188510046295006E-3</v>
      </c>
      <c r="DA95" s="2">
        <f t="shared" ca="1" si="125"/>
        <v>1.9911800995683375E-3</v>
      </c>
      <c r="DB95" s="2">
        <f t="shared" ca="1" si="125"/>
        <v>2.1803420398551002E-3</v>
      </c>
      <c r="DC95" s="2">
        <f t="shared" ca="1" si="125"/>
        <v>2.3878220885414072E-3</v>
      </c>
      <c r="DD95" s="2">
        <f t="shared" ca="1" si="125"/>
        <v>2.6152047191688481E-3</v>
      </c>
      <c r="DE95" s="2">
        <f t="shared" ca="1" si="125"/>
        <v>2.8641755669846303E-3</v>
      </c>
      <c r="DF95" s="2">
        <f t="shared" ca="1" si="125"/>
        <v>3.1365224025465314E-3</v>
      </c>
      <c r="DG95" s="2">
        <f t="shared" ca="1" si="125"/>
        <v>3.4341348961979541E-3</v>
      </c>
      <c r="DH95" s="2">
        <f t="shared" ca="1" si="125"/>
        <v>3.7590029300794653E-3</v>
      </c>
      <c r="DI95" s="2">
        <f t="shared" ca="1" si="125"/>
        <v>4.1132132103516624E-3</v>
      </c>
      <c r="DJ95" s="2">
        <f t="shared" ca="1" si="128"/>
        <v>4.4989439383689806E-3</v>
      </c>
      <c r="DK95" s="2">
        <f t="shared" ca="1" si="128"/>
        <v>4.9184573180417156E-3</v>
      </c>
      <c r="DL95" s="2">
        <f t="shared" ca="1" si="128"/>
        <v>5.3740897099093139E-3</v>
      </c>
      <c r="DM95" s="2">
        <f t="shared" ca="1" si="128"/>
        <v>5.8682392925981462E-3</v>
      </c>
      <c r="DN95" s="2">
        <f t="shared" ca="1" si="128"/>
        <v>6.4033511607958921E-3</v>
      </c>
      <c r="DO95" s="2">
        <f t="shared" ca="1" si="128"/>
        <v>6.9818998760168196E-3</v>
      </c>
      <c r="DP95" s="2">
        <f t="shared" ca="1" si="128"/>
        <v>7.6063695910729093E-3</v>
      </c>
      <c r="DQ95" s="2">
        <f t="shared" ca="1" si="128"/>
        <v>8.2792319880747277E-3</v>
      </c>
      <c r="DR95" s="2">
        <f t="shared" ca="1" si="128"/>
        <v>9.002922397292213E-3</v>
      </c>
      <c r="DS95" s="2">
        <f t="shared" ca="1" si="128"/>
        <v>9.7798145920002435E-3</v>
      </c>
      <c r="DT95" s="2">
        <f t="shared" ca="1" si="128"/>
        <v>1.0612194871697176E-2</v>
      </c>
      <c r="DU95" s="2">
        <f t="shared" ca="1" si="128"/>
        <v>1.1502236140050057E-2</v>
      </c>
      <c r="DV95" s="2">
        <f t="shared" ca="1" si="128"/>
        <v>1.2451972740953278E-2</v>
      </c>
      <c r="DW95" s="2">
        <f t="shared" ca="1" si="128"/>
        <v>1.3463276823269369E-2</v>
      </c>
      <c r="DX95" s="2">
        <f t="shared" ca="1" si="128"/>
        <v>1.4537836951918943E-2</v>
      </c>
      <c r="DY95" s="2">
        <f t="shared" ca="1" si="128"/>
        <v>1.5677139564552585E-2</v>
      </c>
      <c r="DZ95" s="2">
        <f t="shared" ca="1" si="138"/>
        <v>1.6882453690251684E-2</v>
      </c>
      <c r="EA95" s="2">
        <f t="shared" ca="1" si="138"/>
        <v>1.8154819108536255E-2</v>
      </c>
      <c r="EB95" s="2">
        <f t="shared" ca="1" si="138"/>
        <v>1.9495037850231035E-2</v>
      </c>
      <c r="EC95" s="2">
        <f t="shared" ca="1" si="138"/>
        <v>2.0903668649894507E-2</v>
      </c>
      <c r="ED95" s="2">
        <f t="shared" ca="1" si="138"/>
        <v>2.2381023680085526E-2</v>
      </c>
      <c r="EE95" s="2">
        <f t="shared" ca="1" si="138"/>
        <v>2.3927166658946938E-2</v>
      </c>
      <c r="EF95" s="2">
        <f t="shared" ca="1" si="138"/>
        <v>2.5541911249631302E-2</v>
      </c>
      <c r="EG95" s="2">
        <f t="shared" ca="1" si="138"/>
        <v>2.7224818581937073E-2</v>
      </c>
      <c r="EH95" s="2">
        <f t="shared" ca="1" si="138"/>
        <v>2.897519273373135E-2</v>
      </c>
      <c r="EI95" s="2">
        <f t="shared" ca="1" si="134"/>
        <v>3.0792073113798186E-2</v>
      </c>
      <c r="EJ95" s="2">
        <f t="shared" ca="1" si="134"/>
        <v>3.2674222881850387E-2</v>
      </c>
      <c r="EK95" s="2">
        <f t="shared" ca="1" si="134"/>
        <v>3.4620112812316951E-2</v>
      </c>
      <c r="EL95" s="2">
        <f t="shared" ca="1" si="134"/>
        <v>3.6627900338885952E-2</v>
      </c>
      <c r="EM95" s="2">
        <f t="shared" ca="1" si="134"/>
        <v>3.8695403887708049E-2</v>
      </c>
      <c r="EN95" s="2">
        <f t="shared" ca="1" si="134"/>
        <v>4.0820072999897622E-2</v>
      </c>
      <c r="EO95" s="2">
        <f t="shared" ca="1" si="134"/>
        <v>4.2998955140954191E-2</v>
      </c>
      <c r="EP95" s="2">
        <f t="shared" ca="1" si="134"/>
        <v>4.5228660479762588E-2</v>
      </c>
      <c r="EQ95" s="2">
        <f t="shared" ca="1" si="134"/>
        <v>4.7505326277485022E-2</v>
      </c>
      <c r="ER95" s="2">
        <f t="shared" ca="1" si="130"/>
        <v>4.9824582841263849E-2</v>
      </c>
      <c r="ES95" s="2">
        <f t="shared" ca="1" si="130"/>
        <v>5.218152325222912E-2</v>
      </c>
      <c r="ET95" s="2">
        <f t="shared" ca="1" si="130"/>
        <v>5.457067925279218E-2</v>
      </c>
      <c r="EU95" s="2">
        <f t="shared" ca="1" si="130"/>
        <v>5.6986005753384791E-2</v>
      </c>
      <c r="EV95" s="2">
        <f t="shared" ca="1" si="130"/>
        <v>5.9420876371165207E-2</v>
      </c>
      <c r="EW95" s="2">
        <f t="shared" ca="1" si="130"/>
        <v>6.1868092220981281E-2</v>
      </c>
      <c r="EX95" s="2">
        <f t="shared" ca="1" si="130"/>
        <v>6.4319905824188298E-2</v>
      </c>
      <c r="EY95" s="2">
        <f t="shared" ca="1" si="130"/>
        <v>6.6768061473935547E-2</v>
      </c>
      <c r="EZ95" s="2">
        <f t="shared" ca="1" si="130"/>
        <v>6.9203852699085758E-2</v>
      </c>
      <c r="FA95" s="2">
        <f t="shared" ca="1" si="130"/>
        <v>7.1618196622837804E-2</v>
      </c>
      <c r="FB95" s="2">
        <f t="shared" ca="1" si="130"/>
        <v>7.4001724056285301E-2</v>
      </c>
      <c r="FC95" s="2">
        <f t="shared" ca="1" si="130"/>
        <v>7.6344883162244026E-2</v>
      </c>
      <c r="FD95" s="2">
        <f t="shared" ca="1" si="129"/>
        <v>7.8638053549564241E-2</v>
      </c>
      <c r="FE95" s="2">
        <f t="shared" ca="1" si="129"/>
        <v>8.0871666803313036E-2</v>
      </c>
      <c r="FF95" s="2">
        <f t="shared" ca="1" si="129"/>
        <v>8.3036328813693383E-2</v>
      </c>
      <c r="FG95" s="2">
        <f t="shared" ca="1" si="129"/>
        <v>8.5122938917293112E-2</v>
      </c>
      <c r="FH95" s="2">
        <f t="shared" ca="1" si="129"/>
        <v>8.7122800865054917E-2</v>
      </c>
      <c r="FI95" s="2">
        <f t="shared" ca="1" si="129"/>
        <v>8.9027721004202753E-2</v>
      </c>
      <c r="FJ95" s="2">
        <f t="shared" ca="1" si="129"/>
        <v>9.0830089787420673E-2</v>
      </c>
      <c r="FK95" s="2">
        <f t="shared" ca="1" si="129"/>
        <v>9.2522943742826741E-2</v>
      </c>
      <c r="FL95" s="2">
        <f t="shared" ca="1" si="129"/>
        <v>9.4100006260897429E-2</v>
      </c>
      <c r="FM95" s="2">
        <f t="shared" ca="1" si="129"/>
        <v>9.5555706867749529E-2</v>
      </c>
      <c r="FN95" s="2">
        <f t="shared" ca="1" si="129"/>
        <v>9.6885179942128474E-2</v>
      </c>
      <c r="FO95" s="2">
        <f t="shared" ca="1" si="129"/>
        <v>9.8084244991187702E-2</v>
      </c>
      <c r="FP95" s="2">
        <f t="shared" ca="1" si="129"/>
        <v>9.9149371545811604E-2</v>
      </c>
      <c r="FQ95" s="2">
        <f t="shared" ca="1" si="129"/>
        <v>0.1000776324178794</v>
      </c>
      <c r="FR95" s="2">
        <f t="shared" ca="1" si="129"/>
        <v>0.10086664945872004</v>
      </c>
      <c r="FS95" s="2">
        <f t="shared" ca="1" si="129"/>
        <v>0.10151453607695057</v>
      </c>
      <c r="FT95" s="2">
        <f t="shared" ca="1" si="144"/>
        <v>0.10201984064266789</v>
      </c>
      <c r="FU95" s="2">
        <f t="shared" ca="1" si="144"/>
        <v>0.10238149456402416</v>
      </c>
      <c r="FV95" s="2">
        <f t="shared" ca="1" si="144"/>
        <v>0.10259876831683989</v>
      </c>
      <c r="FW95" s="2">
        <f t="shared" ca="1" si="144"/>
        <v>0.10267123808188769</v>
      </c>
      <c r="FX95" s="2">
        <f t="shared" ca="1" si="144"/>
        <v>0.10259876493599678</v>
      </c>
      <c r="FY95" s="2">
        <f t="shared" ca="1" si="144"/>
        <v>0.10238148778302755</v>
      </c>
      <c r="FZ95" s="2">
        <f t="shared" ca="1" si="144"/>
        <v>0.10201983042295117</v>
      </c>
      <c r="GA95" s="2">
        <f t="shared" ca="1" si="144"/>
        <v>0.10151452236079718</v>
      </c>
      <c r="GB95" s="2">
        <f t="shared" ca="1" si="144"/>
        <v>0.10086663216941893</v>
      </c>
      <c r="GC95" s="2">
        <f t="shared" ca="1" si="144"/>
        <v>0.1000776114599234</v>
      </c>
      <c r="GD95" s="2">
        <f t="shared" ca="1" si="144"/>
        <v>9.9149346805130559E-2</v>
      </c>
      <c r="GE95" s="2">
        <f t="shared" ca="1" si="144"/>
        <v>9.8084216335404706E-2</v>
      </c>
      <c r="GF95" s="2">
        <f t="shared" ca="1" si="144"/>
        <v>9.688514722082392E-2</v>
      </c>
      <c r="GG95" s="2">
        <f t="shared" ca="1" si="144"/>
        <v>9.555566991271304E-2</v>
      </c>
      <c r="GH95" s="2">
        <f t="shared" ca="1" si="144"/>
        <v>9.4099964886343271E-2</v>
      </c>
      <c r="GI95" s="2">
        <f t="shared" ca="1" si="142"/>
        <v>9.2522897745542898E-2</v>
      </c>
      <c r="GJ95" s="2">
        <f t="shared" ca="1" si="142"/>
        <v>9.083003894681678E-2</v>
      </c>
      <c r="GK95" s="2">
        <f t="shared" ca="1" si="142"/>
        <v>8.9027665082216961E-2</v>
      </c>
      <c r="GL95" s="2">
        <f t="shared" ca="1" si="142"/>
        <v>8.7122739605875091E-2</v>
      </c>
      <c r="GM95" s="2">
        <f t="shared" ca="1" si="142"/>
        <v>8.5122872046843809E-2</v>
      </c>
      <c r="GN95" s="2">
        <f t="shared" ca="1" si="142"/>
        <v>8.3036256038836589E-2</v>
      </c>
      <c r="GO95" s="2">
        <f t="shared" ca="1" si="142"/>
        <v>8.0871587810708509E-2</v>
      </c>
      <c r="GP95" s="2">
        <f t="shared" ca="1" si="142"/>
        <v>7.8637968004133585E-2</v>
      </c>
      <c r="GQ95" s="2">
        <f t="shared" ca="1" si="142"/>
        <v>7.634479070518152E-2</v>
      </c>
      <c r="GR95" s="2">
        <f t="shared" ca="1" si="142"/>
        <v>7.4001624302558494E-2</v>
      </c>
      <c r="GS95" s="2">
        <f t="shared" ca="1" si="142"/>
        <v>7.1618089158120374E-2</v>
      </c>
      <c r="GT95" s="2">
        <f t="shared" ca="1" si="142"/>
        <v>6.9203737076065211E-2</v>
      </c>
      <c r="GU95" s="2">
        <f t="shared" ca="1" si="142"/>
        <v>6.6767937207937611E-2</v>
      </c>
      <c r="GV95" s="2">
        <f t="shared" ca="1" si="142"/>
        <v>6.4319772388058888E-2</v>
      </c>
      <c r="GW95" s="2">
        <f t="shared" ca="1" si="142"/>
        <v>6.1867949039165641E-2</v>
      </c>
      <c r="GX95" s="2">
        <f t="shared" ca="1" si="142"/>
        <v>5.9420722812921212E-2</v>
      </c>
      <c r="GY95" s="2">
        <f t="shared" ca="1" si="145"/>
        <v>5.6985841125065155E-2</v>
      </c>
      <c r="GZ95" s="2">
        <f t="shared" ca="1" si="145"/>
        <v>5.4570502789127041E-2</v>
      </c>
      <c r="HA95" s="2">
        <f t="shared" ca="1" si="145"/>
        <v>5.2181334106537448E-2</v>
      </c>
      <c r="HB95" s="2">
        <f t="shared" ca="1" si="145"/>
        <v>4.9824380074519226E-2</v>
      </c>
      <c r="HC95" s="2">
        <f t="shared" ca="1" si="145"/>
        <v>4.7505108846158904E-2</v>
      </c>
      <c r="HD95" s="2">
        <f t="shared" ca="1" si="145"/>
        <v>4.5228427222366412E-2</v>
      </c>
      <c r="HE95" s="2">
        <f t="shared" ca="1" si="139"/>
        <v>4.2998704763200918E-2</v>
      </c>
      <c r="HF95" s="2">
        <f t="shared" ca="1" si="139"/>
        <v>4.0819804058403526E-2</v>
      </c>
      <c r="HG95" s="2">
        <f t="shared" ca="1" si="139"/>
        <v>3.8695114772156765E-2</v>
      </c>
      <c r="HH95" s="2">
        <f t="shared" ca="1" si="139"/>
        <v>3.6627589252579043E-2</v>
      </c>
      <c r="HI95" s="2">
        <f t="shared" ca="1" si="139"/>
        <v>3.4619777751037716E-2</v>
      </c>
      <c r="HJ95" s="2">
        <f t="shared" ca="1" si="139"/>
        <v>3.2673861610970772E-2</v>
      </c>
      <c r="HK95" s="2">
        <f t="shared" ca="1" si="139"/>
        <v>3.0791683143561132E-2</v>
      </c>
      <c r="HL95" s="2">
        <f t="shared" ca="1" si="139"/>
        <v>2.8974771292642629E-2</v>
      </c>
      <c r="HM95" s="2">
        <f t="shared" ca="1" si="139"/>
        <v>2.7224362588201229E-2</v>
      </c>
      <c r="HN95" s="2">
        <f t="shared" ca="1" si="139"/>
        <v>2.5541417280564825E-2</v>
      </c>
      <c r="HO95" s="2">
        <f t="shared" ca="1" si="139"/>
        <v>2.3926630918298785E-2</v>
      </c>
      <c r="HP95" s="2">
        <f t="shared" ca="1" si="135"/>
        <v>2.2380441963190164E-2</v>
      </c>
      <c r="HQ95" s="2">
        <f t="shared" ca="1" si="135"/>
        <v>2.0903036306576837E-2</v>
      </c>
      <c r="HR95" s="2">
        <f t="shared" ca="1" si="135"/>
        <v>1.9494349745376605E-2</v>
      </c>
      <c r="HS95" s="2">
        <f t="shared" ca="1" si="135"/>
        <v>1.8154069580235927E-2</v>
      </c>
      <c r="HT95" s="2">
        <f t="shared" ca="1" si="135"/>
        <v>1.688163650542886E-2</v>
      </c>
      <c r="HU95" s="2">
        <f t="shared" ca="1" si="135"/>
        <v>1.5676247871986002E-2</v>
      </c>
      <c r="HV95" s="2">
        <f t="shared" ca="1" si="135"/>
        <v>1.4536863232586569E-2</v>
      </c>
      <c r="HW95" s="2">
        <f t="shared" ca="1" si="135"/>
        <v>1.3462212837961755E-2</v>
      </c>
      <c r="HX95" s="2">
        <f t="shared" ca="1" si="126"/>
        <v>1.2450809475139516E-2</v>
      </c>
      <c r="HY95" s="2">
        <f t="shared" ca="1" si="126"/>
        <v>1.1500963746027704E-2</v>
      </c>
      <c r="HZ95" s="2">
        <f t="shared" ca="1" si="126"/>
        <v>1.0610802608120168E-2</v>
      </c>
      <c r="IA95" s="2">
        <f t="shared" ca="1" si="126"/>
        <v>9.7782907609558281E-3</v>
      </c>
      <c r="IB95" s="2">
        <f t="shared" ca="1" si="126"/>
        <v>9.0012542791888684E-3</v>
      </c>
      <c r="IC95" s="2">
        <f t="shared" ca="1" si="126"/>
        <v>8.2774057747061255E-3</v>
      </c>
      <c r="ID95" s="2">
        <f t="shared" ca="1" si="126"/>
        <v>7.6043703173359076E-3</v>
      </c>
      <c r="IE95" s="2">
        <f t="shared" ca="1" si="126"/>
        <v>6.9797113508804302E-3</v>
      </c>
      <c r="IF95" s="2">
        <f t="shared" ca="1" si="126"/>
        <v>6.4009558982383689E-3</v>
      </c>
      <c r="IG95" s="2">
        <f t="shared" ca="1" si="126"/>
        <v>5.8656184433444952E-3</v>
      </c>
      <c r="IH95" s="2">
        <f t="shared" ca="1" si="126"/>
        <v>5.3712229949037446E-3</v>
      </c>
      <c r="II95" s="2">
        <f t="shared" ca="1" si="126"/>
        <v>4.9153229646694057E-3</v>
      </c>
      <c r="IJ95" s="2">
        <f t="shared" ca="1" si="126"/>
        <v>4.4955186204879453E-3</v>
      </c>
      <c r="IK95" s="2">
        <f t="shared" ca="1" si="126"/>
        <v>4.1094719931959759E-3</v>
      </c>
      <c r="IL95" s="2">
        <f t="shared" ca="1" si="126"/>
        <v>3.7549192210361349E-3</v>
      </c>
      <c r="IM95" s="2">
        <f t="shared" ca="1" si="126"/>
        <v>3.4296804023277658E-3</v>
      </c>
      <c r="IN95" s="2">
        <f t="shared" ca="1" si="146"/>
        <v>3.1316670955012591E-3</v>
      </c>
      <c r="IO95" s="2">
        <f t="shared" ca="1" si="143"/>
        <v>2.8588876556585852E-3</v>
      </c>
      <c r="IP95" s="2">
        <f t="shared" ca="1" si="143"/>
        <v>2.6094506300051749E-3</v>
      </c>
      <c r="IQ95" s="2">
        <f t="shared" ca="1" si="143"/>
        <v>2.3815664528918025E-3</v>
      </c>
      <c r="IR95" s="2">
        <f t="shared" ca="1" si="143"/>
        <v>2.1735476871722536E-3</v>
      </c>
      <c r="IS95" s="2">
        <f t="shared" ca="1" si="143"/>
        <v>1.9838080545086347E-3</v>
      </c>
      <c r="IT95" s="2">
        <f t="shared" ca="1" si="143"/>
        <v>1.8108604853840778E-3</v>
      </c>
      <c r="IU95" s="2">
        <f t="shared" ca="1" si="143"/>
        <v>1.6533144019267219E-3</v>
      </c>
      <c r="IV95" s="2">
        <f t="shared" ca="1" si="143"/>
        <v>1.5098724249710464E-3</v>
      </c>
      <c r="IW95" s="2">
        <f t="shared" ca="1" si="143"/>
        <v>1.3793266726078893E-3</v>
      </c>
      <c r="IX95" s="2">
        <f t="shared" ca="1" si="143"/>
        <v>1.2605547921265775E-3</v>
      </c>
      <c r="IY95" s="2">
        <f t="shared" ca="1" si="143"/>
        <v>1.1525158418897613E-3</v>
      </c>
      <c r="IZ95" s="2">
        <f t="shared" ca="1" si="143"/>
        <v>1.0542461153187138E-3</v>
      </c>
      <c r="JA95" s="2">
        <f t="shared" ca="1" si="143"/>
        <v>9.6485497667682754E-4</v>
      </c>
      <c r="JB95" s="2">
        <f t="shared" ca="1" si="143"/>
        <v>8.8352075843253384E-4</v>
      </c>
      <c r="JC95" s="2">
        <f t="shared" ca="1" si="143"/>
        <v>8.0948675317617539E-4</v>
      </c>
      <c r="JD95" s="2">
        <f t="shared" ca="1" si="143"/>
        <v>7.4205731964755068E-4</v>
      </c>
      <c r="JE95" s="2">
        <f t="shared" ca="1" si="147"/>
        <v>6.8059411244519603E-4</v>
      </c>
      <c r="JF95" s="2">
        <f t="shared" ca="1" si="147"/>
        <v>6.2451243823822091E-4</v>
      </c>
      <c r="JG95" s="2">
        <f t="shared" ca="1" si="147"/>
        <v>5.7327773738393784E-4</v>
      </c>
      <c r="JH95" s="2">
        <f t="shared" ca="1" si="147"/>
        <v>5.2640218821932666E-4</v>
      </c>
      <c r="JI95" s="2">
        <f t="shared" ca="1" si="147"/>
        <v>4.8344143131642077E-4</v>
      </c>
      <c r="JJ95" s="2">
        <f t="shared" ca="1" si="147"/>
        <v>4.4399141204522652E-4</v>
      </c>
      <c r="JK95" s="2">
        <f t="shared" ca="1" si="147"/>
        <v>4.0768534130990858E-4</v>
      </c>
      <c r="JL95" s="2">
        <f t="shared" ca="1" si="147"/>
        <v>3.7419077585954647E-4</v>
      </c>
      <c r="JM95" s="2">
        <f t="shared" ca="1" si="147"/>
        <v>3.4320682079888115E-4</v>
      </c>
      <c r="JN95" s="2">
        <f t="shared" ca="1" si="147"/>
        <v>3.1446145764425196E-4</v>
      </c>
      <c r="JO95" s="2">
        <f t="shared" ca="1" si="147"/>
        <v>2.8770900141002377E-4</v>
      </c>
      <c r="JP95" s="2">
        <f t="shared" ca="1" si="147"/>
        <v>2.6272768978875035E-4</v>
      </c>
      <c r="JQ95" s="2">
        <f t="shared" ca="1" si="140"/>
        <v>2.393174065858228E-4</v>
      </c>
      <c r="JR95" s="2">
        <f t="shared" ca="1" si="140"/>
        <v>2.1729754030440029E-4</v>
      </c>
      <c r="JS95" s="2">
        <f t="shared" ca="1" si="140"/>
        <v>1.9650497727954585E-4</v>
      </c>
      <c r="JT95" s="2">
        <f t="shared" ca="1" si="140"/>
        <v>1.7679222715682547E-4</v>
      </c>
      <c r="JU95" s="2">
        <f t="shared" ca="1" si="140"/>
        <v>1.580256769081048E-4</v>
      </c>
      <c r="JV95" s="2">
        <f t="shared" ca="1" si="140"/>
        <v>1.4008396806035811E-4</v>
      </c>
      <c r="JW95" s="2">
        <f t="shared" ca="1" si="140"/>
        <v>1.2285649044113417E-4</v>
      </c>
      <c r="JX95" s="2">
        <f t="shared" ca="1" si="140"/>
        <v>1.062419845520776E-4</v>
      </c>
      <c r="JY95" s="2">
        <f t="shared" ca="1" si="140"/>
        <v>9.014724368406246E-5</v>
      </c>
      <c r="JZ95" s="2">
        <f t="shared" ca="1" si="140"/>
        <v>7.4485906082123748E-5</v>
      </c>
      <c r="KA95" s="2">
        <f t="shared" ca="1" si="140"/>
        <v>5.9177326841620222E-5</v>
      </c>
      <c r="KB95" s="2">
        <f t="shared" ca="1" si="136"/>
        <v>4.414551874740963E-5</v>
      </c>
      <c r="KC95" s="2">
        <f t="shared" ca="1" si="136"/>
        <v>2.931815092977674E-5</v>
      </c>
      <c r="KD95" s="2">
        <f t="shared" ca="1" si="136"/>
        <v>1.4625593978017328E-5</v>
      </c>
      <c r="KE95" s="5">
        <v>0</v>
      </c>
    </row>
    <row r="96" spans="1:291" x14ac:dyDescent="0.3">
      <c r="A96" s="2">
        <v>93</v>
      </c>
      <c r="B96" s="2">
        <v>2.90625</v>
      </c>
      <c r="C96" s="5">
        <v>0</v>
      </c>
      <c r="D96" s="2">
        <f t="shared" ca="1" si="141"/>
        <v>6.0426483960877477E-8</v>
      </c>
      <c r="E96" s="2">
        <f t="shared" ca="1" si="141"/>
        <v>1.2110422924025738E-7</v>
      </c>
      <c r="F96" s="2">
        <f t="shared" ca="1" si="141"/>
        <v>1.8228804915622532E-7</v>
      </c>
      <c r="G96" s="2">
        <f t="shared" ca="1" si="141"/>
        <v>2.4423990901927747E-7</v>
      </c>
      <c r="H96" s="2">
        <f t="shared" ca="1" si="141"/>
        <v>3.072326219671912E-7</v>
      </c>
      <c r="I96" s="2">
        <f t="shared" ca="1" si="141"/>
        <v>3.7155368817726457E-7</v>
      </c>
      <c r="J96" s="2">
        <f t="shared" ca="1" si="141"/>
        <v>4.3750932446082085E-7</v>
      </c>
      <c r="K96" s="2">
        <f t="shared" ca="1" si="141"/>
        <v>5.054287304288334E-7</v>
      </c>
      <c r="L96" s="2">
        <f t="shared" ca="1" si="141"/>
        <v>5.7566863623069175E-7</v>
      </c>
      <c r="M96" s="2">
        <f t="shared" ca="1" si="141"/>
        <v>6.4861817521496531E-7</v>
      </c>
      <c r="N96" s="2">
        <f t="shared" ca="1" si="141"/>
        <v>7.2470412264399814E-7</v>
      </c>
      <c r="O96" s="2">
        <f t="shared" ca="1" si="141"/>
        <v>8.0439653872476143E-7</v>
      </c>
      <c r="P96" s="2">
        <f t="shared" ca="1" si="141"/>
        <v>8.8821485063061878E-7</v>
      </c>
      <c r="Q96" s="2">
        <f t="shared" ca="1" si="141"/>
        <v>9.7673440385511541E-7</v>
      </c>
      <c r="R96" s="2">
        <f t="shared" ca="1" si="141"/>
        <v>1.0705935081884294E-6</v>
      </c>
      <c r="S96" s="2">
        <f t="shared" ca="1" si="141"/>
        <v>1.1705009979427673E-6</v>
      </c>
      <c r="T96" s="2">
        <f t="shared" ca="1" si="124"/>
        <v>1.27724431996801E-6</v>
      </c>
      <c r="U96" s="2">
        <f t="shared" ca="1" si="124"/>
        <v>1.3916981567876153E-6</v>
      </c>
      <c r="V96" s="2">
        <f t="shared" ca="1" si="124"/>
        <v>1.5148335862441462E-6</v>
      </c>
      <c r="W96" s="2">
        <f t="shared" ca="1" si="124"/>
        <v>1.64772777386142E-6</v>
      </c>
      <c r="X96" s="2">
        <f t="shared" ca="1" si="124"/>
        <v>1.7915741902540266E-6</v>
      </c>
      <c r="Y96" s="2">
        <f t="shared" ca="1" si="124"/>
        <v>1.94769334390097E-6</v>
      </c>
      <c r="Z96" s="2">
        <f t="shared" ca="1" si="124"/>
        <v>2.1175440199382293E-6</v>
      </c>
      <c r="AA96" s="2">
        <f t="shared" ca="1" si="124"/>
        <v>2.3027350186440074E-6</v>
      </c>
      <c r="AB96" s="2">
        <f t="shared" ca="1" si="124"/>
        <v>2.5050373930522274E-6</v>
      </c>
      <c r="AC96" s="2">
        <f t="shared" ca="1" si="124"/>
        <v>2.7263971933251905E-6</v>
      </c>
      <c r="AD96" s="2">
        <f t="shared" ca="1" si="124"/>
        <v>2.9689487353822926E-6</v>
      </c>
      <c r="AE96" s="2">
        <f t="shared" ca="1" si="124"/>
        <v>3.2350284215623901E-6</v>
      </c>
      <c r="AF96" s="2">
        <f t="shared" ca="1" si="124"/>
        <v>3.5271891500695665E-6</v>
      </c>
      <c r="AG96" s="2">
        <f t="shared" ca="1" si="124"/>
        <v>3.8482153555287745E-6</v>
      </c>
      <c r="AH96" s="2">
        <f t="shared" ca="1" si="124"/>
        <v>4.2011387228930234E-6</v>
      </c>
      <c r="AI96" s="2">
        <f t="shared" ca="1" si="124"/>
        <v>4.5892546090012488E-6</v>
      </c>
      <c r="AJ96" s="2">
        <f t="shared" ca="1" si="132"/>
        <v>5.0161391884425938E-6</v>
      </c>
      <c r="AK96" s="2">
        <f t="shared" ca="1" si="132"/>
        <v>5.4856673118216317E-6</v>
      </c>
      <c r="AL96" s="2">
        <f t="shared" ca="1" si="132"/>
        <v>6.0020310246687844E-6</v>
      </c>
      <c r="AM96" s="2">
        <f t="shared" ca="1" si="132"/>
        <v>6.5697586447057458E-6</v>
      </c>
      <c r="AN96" s="2">
        <f t="shared" ca="1" si="132"/>
        <v>7.1937342355678772E-6</v>
      </c>
      <c r="AO96" s="2">
        <f t="shared" ca="1" si="132"/>
        <v>7.8792172489618184E-6</v>
      </c>
      <c r="AP96" s="2">
        <f t="shared" ca="1" si="132"/>
        <v>8.6318620379886049E-6</v>
      </c>
      <c r="AQ96" s="2">
        <f t="shared" ca="1" si="132"/>
        <v>9.457736876096746E-6</v>
      </c>
      <c r="AR96" s="2">
        <f t="shared" ca="1" si="132"/>
        <v>1.036334205358346E-5</v>
      </c>
      <c r="AS96" s="2">
        <f t="shared" ca="1" si="132"/>
        <v>1.1355626572083379E-5</v>
      </c>
      <c r="AT96" s="2">
        <f t="shared" ca="1" si="132"/>
        <v>1.2442002923074215E-5</v>
      </c>
      <c r="AU96" s="2">
        <f t="shared" ca="1" si="132"/>
        <v>1.363035942582397E-5</v>
      </c>
      <c r="AV96" s="2">
        <f t="shared" ca="1" si="132"/>
        <v>1.4929069620942765E-5</v>
      </c>
      <c r="AW96" s="2">
        <f t="shared" ca="1" si="132"/>
        <v>1.6346998276113312E-5</v>
      </c>
      <c r="AX96" s="2">
        <f t="shared" ca="1" si="132"/>
        <v>1.7893503669612036E-5</v>
      </c>
      <c r="AY96" s="2">
        <f t="shared" ca="1" si="132"/>
        <v>1.9578435984087152E-5</v>
      </c>
      <c r="AZ96" s="2">
        <f t="shared" ca="1" si="132"/>
        <v>2.1412131876480389E-5</v>
      </c>
      <c r="BA96" s="2">
        <f t="shared" ca="1" si="132"/>
        <v>2.3405405597287229E-5</v>
      </c>
      <c r="BB96" s="2">
        <f t="shared" ca="1" si="132"/>
        <v>2.55695374181412E-5</v>
      </c>
      <c r="BC96" s="2">
        <f t="shared" ca="1" si="132"/>
        <v>2.7916260591308293E-5</v>
      </c>
      <c r="BD96" s="2">
        <f t="shared" ca="1" si="132"/>
        <v>3.045774860249674E-5</v>
      </c>
      <c r="BE96" s="2">
        <f t="shared" ca="1" si="132"/>
        <v>3.320660507637825E-5</v>
      </c>
      <c r="BF96" s="2">
        <f t="shared" ca="1" si="131"/>
        <v>3.6175859330750667E-5</v>
      </c>
      <c r="BG96" s="2">
        <f t="shared" ca="1" si="131"/>
        <v>3.9378971219797851E-5</v>
      </c>
      <c r="BH96" s="2">
        <f t="shared" ca="1" si="131"/>
        <v>4.2829849520764125E-5</v>
      </c>
      <c r="BI96" s="2">
        <f t="shared" ca="1" si="131"/>
        <v>4.6542888657100112E-5</v>
      </c>
      <c r="BJ96" s="2">
        <f t="shared" ca="1" si="131"/>
        <v>5.0533028968426588E-5</v>
      </c>
      <c r="BK96" s="2">
        <f t="shared" ca="1" si="131"/>
        <v>5.4815845990732671E-5</v>
      </c>
      <c r="BL96" s="2">
        <f t="shared" ca="1" si="131"/>
        <v>5.9407674266273304E-5</v>
      </c>
      <c r="BM96" s="2">
        <f t="shared" ca="1" si="131"/>
        <v>6.4325771045307929E-5</v>
      </c>
      <c r="BN96" s="2">
        <f t="shared" ca="1" si="131"/>
        <v>6.9588524876539488E-5</v>
      </c>
      <c r="BO96" s="2">
        <f t="shared" ca="1" si="131"/>
        <v>7.5215713539853889E-5</v>
      </c>
      <c r="BP96" s="2">
        <f t="shared" ca="1" si="131"/>
        <v>8.1228815107445884E-5</v>
      </c>
      <c r="BQ96" s="2">
        <f t="shared" ca="1" si="131"/>
        <v>8.7651375200095526E-5</v>
      </c>
      <c r="BR96" s="2">
        <f t="shared" ca="1" si="131"/>
        <v>9.4509432816515523E-5</v>
      </c>
      <c r="BS96" s="2">
        <f t="shared" ca="1" si="131"/>
        <v>1.0183200653596098E-4</v>
      </c>
      <c r="BT96" s="2">
        <f t="shared" ca="1" si="131"/>
        <v>1.0965164249457967E-4</v>
      </c>
      <c r="BU96" s="2">
        <f t="shared" ca="1" si="131"/>
        <v>1.1800502535706221E-4</v>
      </c>
      <c r="BV96" s="2">
        <f t="shared" ca="1" si="137"/>
        <v>1.2693365355901612E-4</v>
      </c>
      <c r="BW96" s="2">
        <f t="shared" ca="1" si="137"/>
        <v>1.3648458036157735E-4</v>
      </c>
      <c r="BX96" s="2">
        <f t="shared" ca="1" si="137"/>
        <v>1.4671122268826339E-4</v>
      </c>
      <c r="BY96" s="2">
        <f t="shared" ca="1" si="137"/>
        <v>1.5767424023333478E-4</v>
      </c>
      <c r="BZ96" s="2">
        <f t="shared" ca="1" si="137"/>
        <v>1.6944248785758325E-4</v>
      </c>
      <c r="CA96" s="2">
        <f t="shared" ca="1" si="137"/>
        <v>1.8209404473728147E-4</v>
      </c>
      <c r="CB96" s="2">
        <f t="shared" ca="1" si="137"/>
        <v>1.9571732403013666E-4</v>
      </c>
      <c r="CC96" s="2">
        <f t="shared" ca="1" si="137"/>
        <v>2.1041226691136342E-4</v>
      </c>
      <c r="CD96" s="2">
        <f t="shared" ca="1" si="133"/>
        <v>2.2629162468012999E-4</v>
      </c>
      <c r="CE96" s="2">
        <f t="shared" ca="1" si="127"/>
        <v>2.4348233223579389E-4</v>
      </c>
      <c r="CF96" s="2">
        <f t="shared" ca="1" si="127"/>
        <v>2.621269755974545E-4</v>
      </c>
      <c r="CG96" s="2">
        <f t="shared" ca="1" si="127"/>
        <v>2.8238535534023528E-4</v>
      </c>
      <c r="CH96" s="2">
        <f t="shared" ca="1" si="127"/>
        <v>3.0443614692301656E-4</v>
      </c>
      <c r="CI96" s="2">
        <f t="shared" ca="1" si="127"/>
        <v>3.2847865798003617E-4</v>
      </c>
      <c r="CJ96" s="2">
        <f t="shared" ca="1" si="127"/>
        <v>3.5473468184882571E-4</v>
      </c>
      <c r="CK96" s="2">
        <f t="shared" ca="1" si="127"/>
        <v>3.8345044601483642E-4</v>
      </c>
      <c r="CL96" s="2">
        <f t="shared" ca="1" si="127"/>
        <v>4.1489865385904083E-4</v>
      </c>
      <c r="CM96" s="2">
        <f t="shared" ca="1" si="127"/>
        <v>4.4938061815615548E-4</v>
      </c>
      <c r="CN96" s="2">
        <f t="shared" ca="1" si="127"/>
        <v>4.8722848519336317E-4</v>
      </c>
      <c r="CO96" s="2">
        <f t="shared" ca="1" si="127"/>
        <v>5.2880754909778336E-4</v>
      </c>
      <c r="CP96" s="2">
        <f t="shared" ca="1" si="127"/>
        <v>5.7451865682619412E-4</v>
      </c>
      <c r="CQ96" s="2">
        <f t="shared" ca="1" si="127"/>
        <v>6.2480070504237291E-4</v>
      </c>
      <c r="CR96" s="2">
        <f t="shared" ca="1" si="127"/>
        <v>6.8013323045925821E-4</v>
      </c>
      <c r="CS96" s="2">
        <f t="shared" ca="1" si="127"/>
        <v>7.4103909476032099E-4</v>
      </c>
      <c r="CT96" s="2">
        <f t="shared" ca="1" si="125"/>
        <v>8.0808726350663196E-4</v>
      </c>
      <c r="CU96" s="2">
        <f t="shared" ca="1" si="125"/>
        <v>8.8189567506030903E-4</v>
      </c>
      <c r="CV96" s="2">
        <f t="shared" ca="1" si="125"/>
        <v>9.6313419014535469E-4</v>
      </c>
      <c r="CW96" s="2">
        <f t="shared" ca="1" si="125"/>
        <v>1.052527604961708E-3</v>
      </c>
      <c r="CX96" s="2">
        <f t="shared" ca="1" si="125"/>
        <v>1.1508587006486461E-3</v>
      </c>
      <c r="CY96" s="2">
        <f t="shared" ca="1" si="125"/>
        <v>1.2589712894061716E-3</v>
      </c>
      <c r="CZ96" s="2">
        <f t="shared" ca="1" si="125"/>
        <v>1.3777732029460537E-3</v>
      </c>
      <c r="DA96" s="2">
        <f t="shared" ca="1" si="125"/>
        <v>1.5082391525387759E-3</v>
      </c>
      <c r="DB96" s="2">
        <f t="shared" ca="1" si="125"/>
        <v>1.6514133722748171E-3</v>
      </c>
      <c r="DC96" s="2">
        <f t="shared" ca="1" si="125"/>
        <v>1.8084119389212986E-3</v>
      </c>
      <c r="DD96" s="2">
        <f t="shared" ca="1" si="125"/>
        <v>1.9804246436961417E-3</v>
      </c>
      <c r="DE96" s="2">
        <f t="shared" ca="1" si="125"/>
        <v>2.1687162742848043E-3</v>
      </c>
      <c r="DF96" s="2">
        <f t="shared" ca="1" si="125"/>
        <v>2.3746271504985054E-3</v>
      </c>
      <c r="DG96" s="2">
        <f t="shared" ca="1" si="125"/>
        <v>2.5995727452696373E-3</v>
      </c>
      <c r="DH96" s="2">
        <f t="shared" ca="1" si="125"/>
        <v>2.8450422155080184E-3</v>
      </c>
      <c r="DI96" s="2">
        <f t="shared" ca="1" si="125"/>
        <v>3.1125956661627336E-3</v>
      </c>
      <c r="DJ96" s="2">
        <f t="shared" ca="1" si="128"/>
        <v>3.4038599772320986E-3</v>
      </c>
      <c r="DK96" s="2">
        <f t="shared" ca="1" si="128"/>
        <v>3.7205230390682433E-3</v>
      </c>
      <c r="DL96" s="2">
        <f t="shared" ca="1" si="128"/>
        <v>4.0643262676786536E-3</v>
      </c>
      <c r="DM96" s="2">
        <f t="shared" ca="1" si="128"/>
        <v>4.4370553101060264E-3</v>
      </c>
      <c r="DN96" s="2">
        <f t="shared" ca="1" si="128"/>
        <v>4.84052890111707E-3</v>
      </c>
      <c r="DO96" s="2">
        <f t="shared" ca="1" si="128"/>
        <v>5.276585896276065E-3</v>
      </c>
      <c r="DP96" s="2">
        <f t="shared" ca="1" si="128"/>
        <v>5.7470705818058708E-3</v>
      </c>
      <c r="DQ96" s="2">
        <f t="shared" ca="1" si="128"/>
        <v>6.2538164457965088E-3</v>
      </c>
      <c r="DR96" s="2">
        <f t="shared" ca="1" si="128"/>
        <v>6.7986286840044791E-3</v>
      </c>
      <c r="DS96" s="2">
        <f t="shared" ca="1" si="128"/>
        <v>7.3832658006709184E-3</v>
      </c>
      <c r="DT96" s="2">
        <f t="shared" ca="1" si="128"/>
        <v>8.0094207428938156E-3</v>
      </c>
      <c r="DU96" s="2">
        <f t="shared" ca="1" si="128"/>
        <v>8.6787020674366326E-3</v>
      </c>
      <c r="DV96" s="2">
        <f t="shared" ca="1" si="128"/>
        <v>9.3926156724350937E-3</v>
      </c>
      <c r="DW96" s="2">
        <f t="shared" ca="1" si="128"/>
        <v>1.0152547625018479E-2</v>
      </c>
      <c r="DX96" s="2">
        <f t="shared" ca="1" si="128"/>
        <v>1.0959748573165387E-2</v>
      </c>
      <c r="DY96" s="2">
        <f t="shared" ca="1" si="128"/>
        <v>1.1815320143280052E-2</v>
      </c>
      <c r="DZ96" s="2">
        <f t="shared" ca="1" si="138"/>
        <v>1.2720203595557072E-2</v>
      </c>
      <c r="EA96" s="2">
        <f t="shared" ca="1" si="138"/>
        <v>1.3675170843820913E-2</v>
      </c>
      <c r="EB96" s="2">
        <f t="shared" ca="1" si="138"/>
        <v>1.468081775680672E-2</v>
      </c>
      <c r="EC96" s="2">
        <f t="shared" ca="1" si="138"/>
        <v>1.5737559459547322E-2</v>
      </c>
      <c r="ED96" s="2">
        <f t="shared" ca="1" si="138"/>
        <v>1.6845627164908686E-2</v>
      </c>
      <c r="EE96" s="2">
        <f t="shared" ca="1" si="138"/>
        <v>1.8005065904984508E-2</v>
      </c>
      <c r="EF96" s="2">
        <f t="shared" ca="1" si="138"/>
        <v>1.9215732416681505E-2</v>
      </c>
      <c r="EG96" s="2">
        <f t="shared" ca="1" si="138"/>
        <v>2.0477292378088277E-2</v>
      </c>
      <c r="EH96" s="2">
        <f t="shared" ca="1" si="138"/>
        <v>2.1789216199466804E-2</v>
      </c>
      <c r="EI96" s="2">
        <f t="shared" ca="1" si="134"/>
        <v>2.3150772646435561E-2</v>
      </c>
      <c r="EJ96" s="2">
        <f t="shared" ca="1" si="134"/>
        <v>2.4561019709153205E-2</v>
      </c>
      <c r="EK96" s="2">
        <f t="shared" ca="1" si="134"/>
        <v>2.6018792321675512E-2</v>
      </c>
      <c r="EL96" s="2">
        <f t="shared" ca="1" si="134"/>
        <v>2.7522686768779201E-2</v>
      </c>
      <c r="EM96" s="2">
        <f t="shared" ca="1" si="134"/>
        <v>2.9071041880524746E-2</v>
      </c>
      <c r="EN96" s="2">
        <f t="shared" ca="1" si="134"/>
        <v>3.0661917394406556E-2</v>
      </c>
      <c r="EO96" s="2">
        <f t="shared" ca="1" si="134"/>
        <v>3.2293070148195609E-2</v>
      </c>
      <c r="EP96" s="2">
        <f t="shared" ca="1" si="134"/>
        <v>3.3961929041138553E-2</v>
      </c>
      <c r="EQ96" s="2">
        <f t="shared" ca="1" si="134"/>
        <v>3.5665569954954512E-2</v>
      </c>
      <c r="ER96" s="2">
        <f t="shared" ca="1" si="130"/>
        <v>3.740069204677747E-2</v>
      </c>
      <c r="ES96" s="2">
        <f t="shared" ca="1" si="130"/>
        <v>3.9163597000800174E-2</v>
      </c>
      <c r="ET96" s="2">
        <f t="shared" ca="1" si="130"/>
        <v>4.0950172939801611E-2</v>
      </c>
      <c r="EU96" s="2">
        <f t="shared" ca="1" si="130"/>
        <v>4.2755884736977279E-2</v>
      </c>
      <c r="EV96" s="2">
        <f t="shared" ca="1" si="130"/>
        <v>4.4575772417365336E-2</v>
      </c>
      <c r="EW96" s="2">
        <f t="shared" ca="1" si="130"/>
        <v>4.6404459182808069E-2</v>
      </c>
      <c r="EX96" s="2">
        <f t="shared" ca="1" si="130"/>
        <v>4.8236170324430408E-2</v>
      </c>
      <c r="EY96" s="2">
        <f t="shared" ca="1" si="130"/>
        <v>5.0064763897868708E-2</v>
      </c>
      <c r="EZ96" s="2">
        <f t="shared" ca="1" si="130"/>
        <v>5.1883773533830169E-2</v>
      </c>
      <c r="FA96" s="2">
        <f t="shared" ca="1" si="130"/>
        <v>5.3686463156522132E-2</v>
      </c>
      <c r="FB96" s="2">
        <f t="shared" ca="1" si="130"/>
        <v>5.5465892714794421E-2</v>
      </c>
      <c r="FC96" s="2">
        <f t="shared" ca="1" si="130"/>
        <v>5.7214993338407266E-2</v>
      </c>
      <c r="FD96" s="2">
        <f t="shared" ca="1" si="129"/>
        <v>5.8926649668593539E-2</v>
      </c>
      <c r="FE96" s="2">
        <f t="shared" ca="1" si="129"/>
        <v>6.059378653838339E-2</v>
      </c>
      <c r="FF96" s="2">
        <f t="shared" ca="1" si="129"/>
        <v>6.2209456754104629E-2</v>
      </c>
      <c r="FG96" s="2">
        <f t="shared" ca="1" si="129"/>
        <v>6.3766926506893112E-2</v>
      </c>
      <c r="FH96" s="2">
        <f t="shared" ca="1" si="129"/>
        <v>6.5259754957473395E-2</v>
      </c>
      <c r="FI96" s="2">
        <f t="shared" ca="1" si="129"/>
        <v>6.6681864801660121E-2</v>
      </c>
      <c r="FJ96" s="2">
        <f t="shared" ca="1" si="129"/>
        <v>6.8027601124542134E-2</v>
      </c>
      <c r="FK96" s="2">
        <f t="shared" ca="1" si="129"/>
        <v>6.9291776549060269E-2</v>
      </c>
      <c r="FL96" s="2">
        <f t="shared" ca="1" si="129"/>
        <v>7.0469701519623063E-2</v>
      </c>
      <c r="FM96" s="2">
        <f t="shared" ca="1" si="129"/>
        <v>7.1557199460468096E-2</v>
      </c>
      <c r="FN96" s="2">
        <f t="shared" ca="1" si="129"/>
        <v>7.2550607435329317E-2</v>
      </c>
      <c r="FO96" s="2">
        <f t="shared" ca="1" si="129"/>
        <v>7.3446763739558135E-2</v>
      </c>
      <c r="FP96" s="2">
        <f t="shared" ca="1" si="129"/>
        <v>7.4242984522109562E-2</v>
      </c>
      <c r="FQ96" s="2">
        <f t="shared" ca="1" si="129"/>
        <v>7.4937032025397032E-2</v>
      </c>
      <c r="FR96" s="2">
        <f t="shared" ca="1" si="129"/>
        <v>7.5527077328604475E-2</v>
      </c>
      <c r="FS96" s="2">
        <f t="shared" ca="1" si="129"/>
        <v>7.6011660585590279E-2</v>
      </c>
      <c r="FT96" s="2">
        <f t="shared" ca="1" si="144"/>
        <v>7.6389651677391007E-2</v>
      </c>
      <c r="FU96" s="2">
        <f t="shared" ca="1" si="144"/>
        <v>7.6660213976348743E-2</v>
      </c>
      <c r="FV96" s="2">
        <f t="shared" ca="1" si="144"/>
        <v>7.6822773573323344E-2</v>
      </c>
      <c r="FW96" s="2">
        <f t="shared" ca="1" si="144"/>
        <v>7.6876995880889393E-2</v>
      </c>
      <c r="FX96" s="2">
        <f t="shared" ca="1" si="144"/>
        <v>7.6822771020861214E-2</v>
      </c>
      <c r="FY96" s="2">
        <f t="shared" ca="1" si="144"/>
        <v>7.6660208856986489E-2</v>
      </c>
      <c r="FZ96" s="2">
        <f t="shared" ca="1" si="144"/>
        <v>7.6389643962291531E-2</v>
      </c>
      <c r="GA96" s="2">
        <f t="shared" ca="1" si="144"/>
        <v>7.6011650231593689E-2</v>
      </c>
      <c r="GB96" s="2">
        <f t="shared" ca="1" si="144"/>
        <v>7.5527064278339051E-2</v>
      </c>
      <c r="GC96" s="2">
        <f t="shared" ca="1" si="144"/>
        <v>7.493701620742009E-2</v>
      </c>
      <c r="GD96" s="2">
        <f t="shared" ca="1" si="144"/>
        <v>7.4242965851071527E-2</v>
      </c>
      <c r="GE96" s="2">
        <f t="shared" ca="1" si="144"/>
        <v>7.3446742116380609E-2</v>
      </c>
      <c r="GF96" s="2">
        <f t="shared" ca="1" si="144"/>
        <v>7.2550582747385323E-2</v>
      </c>
      <c r="GG96" s="2">
        <f t="shared" ca="1" si="144"/>
        <v>7.1557171581749221E-2</v>
      </c>
      <c r="GH96" s="2">
        <f t="shared" ca="1" si="144"/>
        <v>7.0469670310875032E-2</v>
      </c>
      <c r="GI96" s="2">
        <f t="shared" ca="1" si="142"/>
        <v>6.9291741857864367E-2</v>
      </c>
      <c r="GJ96" s="2">
        <f t="shared" ca="1" si="142"/>
        <v>6.8027562785316728E-2</v>
      </c>
      <c r="GK96" s="2">
        <f t="shared" ca="1" si="142"/>
        <v>6.6681822635552501E-2</v>
      </c>
      <c r="GL96" s="2">
        <f t="shared" ca="1" si="142"/>
        <v>6.5259708772108974E-2</v>
      </c>
      <c r="GM96" s="2">
        <f t="shared" ca="1" si="142"/>
        <v>6.3766876095946209E-2</v>
      </c>
      <c r="GN96" s="2">
        <f t="shared" ca="1" si="142"/>
        <v>6.2209401896652444E-2</v>
      </c>
      <c r="GO96" s="2">
        <f t="shared" ca="1" si="142"/>
        <v>6.0593726998003139E-2</v>
      </c>
      <c r="GP96" s="2">
        <f t="shared" ca="1" si="142"/>
        <v>5.8926585192161346E-2</v>
      </c>
      <c r="GQ96" s="2">
        <f t="shared" ca="1" si="142"/>
        <v>5.7214923654556535E-2</v>
      </c>
      <c r="GR96" s="2">
        <f t="shared" ca="1" si="142"/>
        <v>5.5465817531991084E-2</v>
      </c>
      <c r="GS96" s="2">
        <f t="shared" ca="1" si="142"/>
        <v>5.3686382160713669E-2</v>
      </c>
      <c r="GT96" s="2">
        <f t="shared" ca="1" si="142"/>
        <v>5.1883686385625058E-2</v>
      </c>
      <c r="GU96" s="2">
        <f t="shared" ca="1" si="142"/>
        <v>5.0064670229202468E-2</v>
      </c>
      <c r="GV96" s="2">
        <f t="shared" ca="1" si="142"/>
        <v>4.8236069734673467E-2</v>
      </c>
      <c r="GW96" s="2">
        <f t="shared" ca="1" si="142"/>
        <v>4.6404351234269621E-2</v>
      </c>
      <c r="GX96" s="2">
        <f t="shared" ca="1" si="142"/>
        <v>4.4575656630145774E-2</v>
      </c>
      <c r="GY96" s="2">
        <f t="shared" ca="1" si="145"/>
        <v>4.2755760583119889E-2</v>
      </c>
      <c r="GZ96" s="2">
        <f t="shared" ca="1" si="145"/>
        <v>4.0950039836692174E-2</v>
      </c>
      <c r="HA96" s="2">
        <f t="shared" ca="1" si="145"/>
        <v>3.9163454303760906E-2</v>
      </c>
      <c r="HB96" s="2">
        <f t="shared" ca="1" si="145"/>
        <v>3.7400539040799909E-2</v>
      </c>
      <c r="HC96" s="2">
        <f t="shared" ca="1" si="145"/>
        <v>3.5665405845514205E-2</v>
      </c>
      <c r="HD96" s="2">
        <f t="shared" ca="1" si="145"/>
        <v>3.3961752944033259E-2</v>
      </c>
      <c r="HE96" s="2">
        <f t="shared" ca="1" si="139"/>
        <v>3.2292881078348275E-2</v>
      </c>
      <c r="HF96" s="2">
        <f t="shared" ca="1" si="139"/>
        <v>3.0661714253574349E-2</v>
      </c>
      <c r="HG96" s="2">
        <f t="shared" ca="1" si="139"/>
        <v>2.9070823443856302E-2</v>
      </c>
      <c r="HH96" s="2">
        <f t="shared" ca="1" si="139"/>
        <v>2.7522451670163654E-2</v>
      </c>
      <c r="HI96" s="2">
        <f t="shared" ca="1" si="139"/>
        <v>2.6018539037828491E-2</v>
      </c>
      <c r="HJ96" s="2">
        <f t="shared" ca="1" si="139"/>
        <v>2.4560746542386824E-2</v>
      </c>
      <c r="HK96" s="2">
        <f t="shared" ca="1" si="139"/>
        <v>2.3150477706061066E-2</v>
      </c>
      <c r="HL96" s="2">
        <f t="shared" ca="1" si="139"/>
        <v>2.1788897381779387E-2</v>
      </c>
      <c r="HM96" s="2">
        <f t="shared" ca="1" si="139"/>
        <v>2.0476947344883804E-2</v>
      </c>
      <c r="HN96" s="2">
        <f t="shared" ca="1" si="139"/>
        <v>1.9215358572253767E-2</v>
      </c>
      <c r="HO96" s="2">
        <f t="shared" ca="1" si="139"/>
        <v>1.8004660371549647E-2</v>
      </c>
      <c r="HP96" s="2">
        <f t="shared" ca="1" si="135"/>
        <v>1.6845186756400204E-2</v>
      </c>
      <c r="HQ96" s="2">
        <f t="shared" ca="1" si="135"/>
        <v>1.5737080653721727E-2</v>
      </c>
      <c r="HR96" s="2">
        <f t="shared" ca="1" si="135"/>
        <v>1.4680296665596629E-2</v>
      </c>
      <c r="HS96" s="2">
        <f t="shared" ca="1" si="135"/>
        <v>1.3674603181870741E-2</v>
      </c>
      <c r="HT96" s="2">
        <f t="shared" ca="1" si="135"/>
        <v>1.2719584646877464E-2</v>
      </c>
      <c r="HU96" s="2">
        <f t="shared" ca="1" si="135"/>
        <v>1.1814644725962546E-2</v>
      </c>
      <c r="HV96" s="2">
        <f t="shared" ca="1" si="135"/>
        <v>1.0959011002110008E-2</v>
      </c>
      <c r="HW96" s="2">
        <f t="shared" ca="1" si="135"/>
        <v>1.015174167264545E-2</v>
      </c>
      <c r="HX96" s="2">
        <f t="shared" ca="1" si="126"/>
        <v>9.3917345273791027E-3</v>
      </c>
      <c r="HY96" s="2">
        <f t="shared" ca="1" si="126"/>
        <v>8.6777382912588095E-3</v>
      </c>
      <c r="HZ96" s="2">
        <f t="shared" ca="1" si="126"/>
        <v>8.0083662248935407E-3</v>
      </c>
      <c r="IA96" s="2">
        <f t="shared" ca="1" si="126"/>
        <v>7.3821117109366631E-3</v>
      </c>
      <c r="IB96" s="2">
        <f t="shared" ca="1" si="126"/>
        <v>6.7973654249095655E-3</v>
      </c>
      <c r="IC96" s="2">
        <f t="shared" ca="1" si="126"/>
        <v>6.252433602220657E-3</v>
      </c>
      <c r="ID96" s="2">
        <f t="shared" ca="1" si="126"/>
        <v>5.7455568704447169E-3</v>
      </c>
      <c r="IE96" s="2">
        <f t="shared" ca="1" si="126"/>
        <v>5.2749291144856686E-3</v>
      </c>
      <c r="IF96" s="2">
        <f t="shared" ca="1" si="126"/>
        <v>4.8387158758249581E-3</v>
      </c>
      <c r="IG96" s="2">
        <f t="shared" ca="1" si="126"/>
        <v>4.435071847399821E-3</v>
      </c>
      <c r="IH96" s="2">
        <f t="shared" ca="1" si="126"/>
        <v>4.0621571037518442E-3</v>
      </c>
      <c r="II96" s="2">
        <f t="shared" ca="1" si="126"/>
        <v>3.7181517932532524E-3</v>
      </c>
      <c r="IJ96" s="2">
        <f t="shared" ca="1" si="126"/>
        <v>3.4012691078753069E-3</v>
      </c>
      <c r="IK96" s="2">
        <f t="shared" ca="1" si="126"/>
        <v>3.1097664300857135E-3</v>
      </c>
      <c r="IL96" s="2">
        <f t="shared" ca="1" si="126"/>
        <v>2.8419546317444105E-3</v>
      </c>
      <c r="IM96" s="2">
        <f t="shared" ca="1" si="126"/>
        <v>2.5962055636585338E-3</v>
      </c>
      <c r="IN96" s="2">
        <f t="shared" ca="1" si="146"/>
        <v>2.3709578255444136E-3</v>
      </c>
      <c r="IO96" s="2">
        <f t="shared" ca="1" si="143"/>
        <v>2.1647209444545573E-3</v>
      </c>
      <c r="IP96" s="2">
        <f t="shared" ca="1" si="143"/>
        <v>1.9760781160108303E-3</v>
      </c>
      <c r="IQ96" s="2">
        <f t="shared" ca="1" si="143"/>
        <v>1.8036876783168935E-3</v>
      </c>
      <c r="IR96" s="2">
        <f t="shared" ca="1" si="143"/>
        <v>1.646283494754314E-3</v>
      </c>
      <c r="IS96" s="2">
        <f t="shared" ca="1" si="143"/>
        <v>1.5026744206331443E-3</v>
      </c>
      <c r="IT96" s="2">
        <f t="shared" ca="1" si="143"/>
        <v>1.371743021458978E-3</v>
      </c>
      <c r="IU96" s="2">
        <f t="shared" ca="1" si="143"/>
        <v>1.2524436988623458E-3</v>
      </c>
      <c r="IV96" s="2">
        <f t="shared" ca="1" si="143"/>
        <v>1.1438003653256191E-3</v>
      </c>
      <c r="IW96" s="2">
        <f t="shared" ca="1" si="143"/>
        <v>1.0449037918917497E-3</v>
      </c>
      <c r="IX96" s="2">
        <f t="shared" ca="1" si="143"/>
        <v>9.5490873505702694E-4</v>
      </c>
      <c r="IY96" s="2">
        <f t="shared" ca="1" si="143"/>
        <v>8.7303093091620416E-4</v>
      </c>
      <c r="IZ96" s="2">
        <f t="shared" ca="1" si="143"/>
        <v>7.9854402710433125E-4</v>
      </c>
      <c r="JA96" s="2">
        <f t="shared" ca="1" si="143"/>
        <v>7.3077650680910405E-4</v>
      </c>
      <c r="JB96" s="2">
        <f t="shared" ca="1" si="143"/>
        <v>6.6910864462607839E-4</v>
      </c>
      <c r="JC96" s="2">
        <f t="shared" ca="1" si="143"/>
        <v>6.1296952166737455E-4</v>
      </c>
      <c r="JD96" s="2">
        <f t="shared" ca="1" si="143"/>
        <v>5.6183411732215046E-4</v>
      </c>
      <c r="JE96" s="2">
        <f t="shared" ca="1" si="147"/>
        <v>5.152204874450761E-4</v>
      </c>
      <c r="JF96" s="2">
        <f t="shared" ca="1" si="147"/>
        <v>4.7268703339625355E-4</v>
      </c>
      <c r="JG96" s="2">
        <f t="shared" ca="1" si="147"/>
        <v>4.3382986301269147E-4</v>
      </c>
      <c r="JH96" s="2">
        <f t="shared" ca="1" si="147"/>
        <v>3.9828024289673153E-4</v>
      </c>
      <c r="JI96" s="2">
        <f t="shared" ca="1" si="147"/>
        <v>3.6570214094532109E-4</v>
      </c>
      <c r="JJ96" s="2">
        <f t="shared" ca="1" si="147"/>
        <v>3.3578985839348625E-4</v>
      </c>
      <c r="JK96" s="2">
        <f t="shared" ca="1" si="147"/>
        <v>3.0826575141857656E-4</v>
      </c>
      <c r="JL96" s="2">
        <f t="shared" ca="1" si="147"/>
        <v>2.8287804322740568E-4</v>
      </c>
      <c r="JM96" s="2">
        <f t="shared" ca="1" si="147"/>
        <v>2.5939872828777962E-4</v>
      </c>
      <c r="JN96" s="2">
        <f t="shared" ca="1" si="147"/>
        <v>2.3762157081733294E-4</v>
      </c>
      <c r="JO96" s="2">
        <f t="shared" ca="1" si="147"/>
        <v>2.1736019973406099E-4</v>
      </c>
      <c r="JP96" s="2">
        <f t="shared" ca="1" si="147"/>
        <v>1.9844630199781821E-4</v>
      </c>
      <c r="JQ96" s="2">
        <f t="shared" ca="1" si="140"/>
        <v>1.8072791567121422E-4</v>
      </c>
      <c r="JR96" s="2">
        <f t="shared" ca="1" si="140"/>
        <v>1.6406782317190518E-4</v>
      </c>
      <c r="JS96" s="2">
        <f t="shared" ca="1" si="140"/>
        <v>1.4834204415941263E-4</v>
      </c>
      <c r="JT96" s="2">
        <f t="shared" ca="1" si="140"/>
        <v>1.3343842638168966E-4</v>
      </c>
      <c r="JU96" s="2">
        <f t="shared" ca="1" si="140"/>
        <v>1.192553316743016E-4</v>
      </c>
      <c r="JV96" s="2">
        <f t="shared" ca="1" si="140"/>
        <v>1.0570041321883383E-4</v>
      </c>
      <c r="JW96" s="2">
        <f t="shared" ca="1" si="140"/>
        <v>9.2689479171243651E-5</v>
      </c>
      <c r="JX96" s="2">
        <f t="shared" ca="1" si="140"/>
        <v>8.0145436893454261E-5</v>
      </c>
      <c r="JY96" s="2">
        <f t="shared" ca="1" si="140"/>
        <v>6.7997311276224638E-5</v>
      </c>
      <c r="JZ96" s="2">
        <f t="shared" ca="1" si="140"/>
        <v>5.6179330030037978E-5</v>
      </c>
      <c r="KA96" s="2">
        <f t="shared" ca="1" si="140"/>
        <v>4.4630068336327141E-5</v>
      </c>
      <c r="KB96" s="2">
        <f t="shared" ca="1" si="136"/>
        <v>3.3291644880661367E-5</v>
      </c>
      <c r="KC96" s="2">
        <f t="shared" ca="1" si="136"/>
        <v>2.2108961016015494E-5</v>
      </c>
      <c r="KD96" s="2">
        <f t="shared" ca="1" si="136"/>
        <v>1.1028974610214815E-5</v>
      </c>
      <c r="KE96" s="5">
        <v>0</v>
      </c>
    </row>
    <row r="97" spans="1:291" x14ac:dyDescent="0.3">
      <c r="A97" s="2">
        <v>94</v>
      </c>
      <c r="B97" s="2">
        <v>2.9375</v>
      </c>
      <c r="C97" s="5">
        <v>0</v>
      </c>
      <c r="D97" s="2">
        <f t="shared" ca="1" si="141"/>
        <v>4.0425778248260919E-8</v>
      </c>
      <c r="E97" s="2">
        <f t="shared" ca="1" si="141"/>
        <v>8.102106217589757E-8</v>
      </c>
      <c r="F97" s="2">
        <f t="shared" ca="1" si="141"/>
        <v>1.2195775203825835E-7</v>
      </c>
      <c r="G97" s="2">
        <f t="shared" ca="1" si="141"/>
        <v>1.6341256914582221E-7</v>
      </c>
      <c r="H97" s="2">
        <f t="shared" ca="1" si="141"/>
        <v>2.0556954604047187E-7</v>
      </c>
      <c r="I97" s="2">
        <f t="shared" ca="1" si="141"/>
        <v>2.4862261192865998E-7</v>
      </c>
      <c r="J97" s="2">
        <f t="shared" ca="1" si="141"/>
        <v>2.9277830454180022E-7</v>
      </c>
      <c r="K97" s="2">
        <f t="shared" ca="1" si="141"/>
        <v>3.3825863900618117E-7</v>
      </c>
      <c r="L97" s="2">
        <f t="shared" ca="1" si="141"/>
        <v>3.8530416346483914E-7</v>
      </c>
      <c r="M97" s="2">
        <f t="shared" ca="1" si="141"/>
        <v>4.3417723004319593E-7</v>
      </c>
      <c r="N97" s="2">
        <f t="shared" ca="1" si="141"/>
        <v>4.8516550822991932E-7</v>
      </c>
      <c r="O97" s="2">
        <f t="shared" ca="1" si="141"/>
        <v>5.3858576580272725E-7</v>
      </c>
      <c r="P97" s="2">
        <f t="shared" ca="1" si="141"/>
        <v>5.947879400301839E-7</v>
      </c>
      <c r="Q97" s="2">
        <f t="shared" ca="1" si="141"/>
        <v>6.5415951901569555E-7</v>
      </c>
      <c r="R97" s="2">
        <f t="shared" ca="1" si="141"/>
        <v>7.1713024974693527E-7</v>
      </c>
      <c r="S97" s="2">
        <f t="shared" ca="1" si="141"/>
        <v>7.8417718574881522E-7</v>
      </c>
      <c r="T97" s="2">
        <f t="shared" ca="1" si="124"/>
        <v>8.558300833438383E-7</v>
      </c>
      <c r="U97" s="2">
        <f t="shared" ca="1" si="124"/>
        <v>9.326771515952632E-7</v>
      </c>
      <c r="V97" s="2">
        <f t="shared" ca="1" si="124"/>
        <v>1.0153711573020985E-6</v>
      </c>
      <c r="W97" s="2">
        <f t="shared" ca="1" si="124"/>
        <v>1.10463588323751E-6</v>
      </c>
      <c r="X97" s="2">
        <f t="shared" ca="1" si="124"/>
        <v>1.2012729355102217E-6</v>
      </c>
      <c r="Y97" s="2">
        <f t="shared" ca="1" si="124"/>
        <v>1.3061688948131388E-6</v>
      </c>
      <c r="Z97" s="2">
        <f t="shared" ca="1" si="124"/>
        <v>1.4203028066830368E-6</v>
      </c>
      <c r="AA97" s="2">
        <f t="shared" ca="1" si="124"/>
        <v>1.5447540078968206E-6</v>
      </c>
      <c r="AB97" s="2">
        <f t="shared" ca="1" si="124"/>
        <v>1.6807102897657716E-6</v>
      </c>
      <c r="AC97" s="2">
        <f t="shared" ca="1" si="124"/>
        <v>1.8294764041169485E-6</v>
      </c>
      <c r="AD97" s="2">
        <f t="shared" ca="1" si="124"/>
        <v>1.9924829236487129E-6</v>
      </c>
      <c r="AE97" s="2">
        <f t="shared" ca="1" si="124"/>
        <v>2.1712954742971698E-6</v>
      </c>
      <c r="AF97" s="2">
        <f t="shared" ca="1" si="124"/>
        <v>2.3676243621606492E-6</v>
      </c>
      <c r="AG97" s="2">
        <f t="shared" ca="1" si="124"/>
        <v>2.5833346201037642E-6</v>
      </c>
      <c r="AH97" s="2">
        <f t="shared" ca="1" si="124"/>
        <v>2.8204564980148255E-6</v>
      </c>
      <c r="AI97" s="2">
        <f t="shared" ca="1" si="124"/>
        <v>3.0811964144951447E-6</v>
      </c>
      <c r="AJ97" s="2">
        <f t="shared" ca="1" si="132"/>
        <v>3.3679483754206647E-6</v>
      </c>
      <c r="AK97" s="2">
        <f t="shared" ca="1" si="132"/>
        <v>3.6833058456320711E-6</v>
      </c>
      <c r="AL97" s="2">
        <f t="shared" ca="1" si="132"/>
        <v>4.0300740337990967E-6</v>
      </c>
      <c r="AM97" s="2">
        <f t="shared" ca="1" si="132"/>
        <v>4.4112825176928852E-6</v>
      </c>
      <c r="AN97" s="2">
        <f t="shared" ca="1" si="132"/>
        <v>4.8301980987421013E-6</v>
      </c>
      <c r="AO97" s="2">
        <f t="shared" ca="1" si="132"/>
        <v>5.2903377325047851E-6</v>
      </c>
      <c r="AP97" s="2">
        <f t="shared" ca="1" si="132"/>
        <v>5.7954813377704961E-6</v>
      </c>
      <c r="AQ97" s="2">
        <f t="shared" ca="1" si="132"/>
        <v>6.3496842441173365E-6</v>
      </c>
      <c r="AR97" s="2">
        <f t="shared" ca="1" si="132"/>
        <v>6.9572889990322972E-6</v>
      </c>
      <c r="AS97" s="2">
        <f t="shared" ca="1" si="132"/>
        <v>7.6229362247377526E-6</v>
      </c>
      <c r="AT97" s="2">
        <f t="shared" ca="1" si="132"/>
        <v>8.3515741956748857E-6</v>
      </c>
      <c r="AU97" s="2">
        <f t="shared" ca="1" si="132"/>
        <v>9.1484668046741823E-6</v>
      </c>
      <c r="AV97" s="2">
        <f t="shared" ca="1" si="132"/>
        <v>1.0019199604179627E-5</v>
      </c>
      <c r="AW97" s="2">
        <f t="shared" ca="1" si="132"/>
        <v>1.0969683653916152E-5</v>
      </c>
      <c r="AX97" s="2">
        <f t="shared" ca="1" si="132"/>
        <v>1.2006156983827901E-5</v>
      </c>
      <c r="AY97" s="2">
        <f t="shared" ca="1" si="132"/>
        <v>1.3135183596709911E-5</v>
      </c>
      <c r="AZ97" s="2">
        <f t="shared" ca="1" si="132"/>
        <v>1.4363650094002257E-5</v>
      </c>
      <c r="BA97" s="2">
        <f t="shared" ca="1" si="132"/>
        <v>1.5698760214912804E-5</v>
      </c>
      <c r="BB97" s="2">
        <f t="shared" ca="1" si="132"/>
        <v>1.7148027835662638E-5</v>
      </c>
      <c r="BC97" s="2">
        <f t="shared" ca="1" si="132"/>
        <v>1.8719269281618916E-5</v>
      </c>
      <c r="BD97" s="2">
        <f t="shared" ca="1" si="132"/>
        <v>2.0420596155955965E-5</v>
      </c>
      <c r="BE97" s="2">
        <f t="shared" ca="1" si="132"/>
        <v>2.2260410275109632E-5</v>
      </c>
      <c r="BF97" s="2">
        <f t="shared" ca="1" si="131"/>
        <v>2.4247402709214808E-5</v>
      </c>
      <c r="BG97" s="2">
        <f t="shared" ca="1" si="131"/>
        <v>2.639055933514912E-5</v>
      </c>
      <c r="BH97" s="2">
        <f t="shared" ca="1" si="131"/>
        <v>2.8699175696288872E-5</v>
      </c>
      <c r="BI97" s="2">
        <f t="shared" ca="1" si="131"/>
        <v>3.1182884299061413E-5</v>
      </c>
      <c r="BJ97" s="2">
        <f t="shared" ca="1" si="131"/>
        <v>3.3851697733717142E-5</v>
      </c>
      <c r="BK97" s="2">
        <f t="shared" ca="1" si="131"/>
        <v>3.6716071160064731E-5</v>
      </c>
      <c r="BL97" s="2">
        <f t="shared" ca="1" si="131"/>
        <v>3.9786987729402502E-5</v>
      </c>
      <c r="BM97" s="2">
        <f t="shared" ca="1" si="131"/>
        <v>4.307607041302611E-5</v>
      </c>
      <c r="BN97" s="2">
        <f t="shared" ca="1" si="131"/>
        <v>4.6595723480219591E-5</v>
      </c>
      <c r="BO97" s="2">
        <f t="shared" ca="1" si="131"/>
        <v>5.0359306533887164E-5</v>
      </c>
      <c r="BP97" s="2">
        <f t="shared" ca="1" si="131"/>
        <v>5.4381343603166705E-5</v>
      </c>
      <c r="BQ97" s="2">
        <f t="shared" ca="1" si="131"/>
        <v>5.8677769353412765E-5</v>
      </c>
      <c r="BR97" s="2">
        <f t="shared" ca="1" si="131"/>
        <v>6.3266214054179872E-5</v>
      </c>
      <c r="BS97" s="2">
        <f t="shared" ca="1" si="131"/>
        <v>6.8166328593289227E-5</v>
      </c>
      <c r="BT97" s="2">
        <f t="shared" ca="1" si="131"/>
        <v>7.3400150579396888E-5</v>
      </c>
      <c r="BU97" s="2">
        <f t="shared" ca="1" si="131"/>
        <v>7.8992512462033344E-5</v>
      </c>
      <c r="BV97" s="2">
        <f t="shared" ca="1" si="137"/>
        <v>8.4971492623949036E-5</v>
      </c>
      <c r="BW97" s="2">
        <f t="shared" ca="1" si="137"/>
        <v>9.1368910553564443E-5</v>
      </c>
      <c r="BX97" s="2">
        <f t="shared" ca="1" si="137"/>
        <v>9.8220867455676712E-5</v>
      </c>
      <c r="BY97" s="2">
        <f t="shared" ca="1" si="137"/>
        <v>1.0556833396340698E-4</v>
      </c>
      <c r="BZ97" s="2">
        <f t="shared" ca="1" si="137"/>
        <v>1.1345778692345968E-4</v>
      </c>
      <c r="CA97" s="2">
        <f t="shared" ca="1" si="137"/>
        <v>1.2194189748910077E-4</v>
      </c>
      <c r="CB97" s="2">
        <f t="shared" ca="1" si="137"/>
        <v>1.3108027292528721E-4</v>
      </c>
      <c r="CC97" s="2">
        <f t="shared" ca="1" si="137"/>
        <v>1.4094025457326103E-4</v>
      </c>
      <c r="CD97" s="2">
        <f t="shared" ca="1" si="133"/>
        <v>1.5159777431745402E-4</v>
      </c>
      <c r="CE97" s="2">
        <f t="shared" ca="1" si="127"/>
        <v>1.6313827164257867E-4</v>
      </c>
      <c r="CF97" s="2">
        <f t="shared" ca="1" si="127"/>
        <v>1.756576729780746E-4</v>
      </c>
      <c r="CG97" s="2">
        <f t="shared" ca="1" si="127"/>
        <v>1.8926343453272177E-4</v>
      </c>
      <c r="CH97" s="2">
        <f t="shared" ca="1" si="127"/>
        <v>2.0407564927147004E-4</v>
      </c>
      <c r="CI97" s="2">
        <f t="shared" ca="1" si="127"/>
        <v>2.2022821813797843E-4</v>
      </c>
      <c r="CJ97" s="2">
        <f t="shared" ca="1" si="127"/>
        <v>2.3787008514433098E-4</v>
      </c>
      <c r="CK97" s="2">
        <f t="shared" ca="1" si="127"/>
        <v>2.5716653559635586E-4</v>
      </c>
      <c r="CL97" s="2">
        <f t="shared" ca="1" si="127"/>
        <v>2.7830055655000789E-4</v>
      </c>
      <c r="CM97" s="2">
        <f t="shared" ca="1" si="127"/>
        <v>3.0147425863016224E-4</v>
      </c>
      <c r="CN97" s="2">
        <f t="shared" ca="1" si="127"/>
        <v>3.2691035858285148E-4</v>
      </c>
      <c r="CO97" s="2">
        <f t="shared" ca="1" si="127"/>
        <v>3.5485372232597846E-4</v>
      </c>
      <c r="CP97" s="2">
        <f t="shared" ca="1" si="127"/>
        <v>3.855729687101564E-4</v>
      </c>
      <c r="CQ97" s="2">
        <f t="shared" ca="1" si="127"/>
        <v>4.1936213454384357E-4</v>
      </c>
      <c r="CR97" s="2">
        <f t="shared" ca="1" si="127"/>
        <v>4.5654240146768602E-4</v>
      </c>
      <c r="CS97" s="2">
        <f t="shared" ca="1" si="127"/>
        <v>4.9746388473545988E-4</v>
      </c>
      <c r="CT97" s="2">
        <f t="shared" ca="1" si="125"/>
        <v>5.4250748260794841E-4</v>
      </c>
      <c r="CU97" s="2">
        <f t="shared" ca="1" si="125"/>
        <v>5.9208678263380837E-4</v>
      </c>
      <c r="CV97" s="2">
        <f t="shared" ca="1" si="125"/>
        <v>6.4665001735723319E-4</v>
      </c>
      <c r="CW97" s="2">
        <f t="shared" ca="1" si="125"/>
        <v>7.0668205680050108E-4</v>
      </c>
      <c r="CX97" s="2">
        <f t="shared" ca="1" si="125"/>
        <v>7.7270641835296432E-4</v>
      </c>
      <c r="CY97" s="2">
        <f t="shared" ca="1" si="125"/>
        <v>8.4528726649208503E-4</v>
      </c>
      <c r="CZ97" s="2">
        <f t="shared" ca="1" si="125"/>
        <v>9.2503136520976747E-4</v>
      </c>
      <c r="DA97" s="2">
        <f t="shared" ca="1" si="125"/>
        <v>1.0125899353658947E-3</v>
      </c>
      <c r="DB97" s="2">
        <f t="shared" ca="1" si="125"/>
        <v>1.1086603577840936E-3</v>
      </c>
      <c r="DC97" s="2">
        <f t="shared" ca="1" si="125"/>
        <v>1.213987651172828E-3</v>
      </c>
      <c r="DD97" s="2">
        <f t="shared" ca="1" si="125"/>
        <v>1.3293656424096158E-3</v>
      </c>
      <c r="DE97" s="2">
        <f t="shared" ca="1" si="125"/>
        <v>1.4556377359599402E-3</v>
      </c>
      <c r="DF97" s="2">
        <f t="shared" ca="1" si="125"/>
        <v>1.5936971798930482E-3</v>
      </c>
      <c r="DG97" s="2">
        <f t="shared" ca="1" si="125"/>
        <v>1.7444867188740713E-3</v>
      </c>
      <c r="DH97" s="2">
        <f t="shared" ca="1" si="125"/>
        <v>1.9089975205202369E-3</v>
      </c>
      <c r="DI97" s="2">
        <f t="shared" ca="1" si="125"/>
        <v>2.088267261559155E-3</v>
      </c>
      <c r="DJ97" s="2">
        <f t="shared" ca="1" si="128"/>
        <v>2.2833772653284368E-3</v>
      </c>
      <c r="DK97" s="2">
        <f t="shared" ca="1" si="128"/>
        <v>2.4954485933205046E-3</v>
      </c>
      <c r="DL97" s="2">
        <f t="shared" ca="1" si="128"/>
        <v>2.7256370116310311E-3</v>
      </c>
      <c r="DM97" s="2">
        <f t="shared" ca="1" si="128"/>
        <v>2.9751267790302351E-3</v>
      </c>
      <c r="DN97" s="2">
        <f t="shared" ca="1" si="128"/>
        <v>3.2451232372902959E-3</v>
      </c>
      <c r="DO97" s="2">
        <f t="shared" ca="1" si="128"/>
        <v>3.5368442261644994E-3</v>
      </c>
      <c r="DP97" s="2">
        <f t="shared" ca="1" si="128"/>
        <v>3.8515103940779992E-3</v>
      </c>
      <c r="DQ97" s="2">
        <f t="shared" ca="1" si="128"/>
        <v>4.1903345293009568E-3</v>
      </c>
      <c r="DR97" s="2">
        <f t="shared" ca="1" si="128"/>
        <v>4.5545100922582769E-3</v>
      </c>
      <c r="DS97" s="2">
        <f t="shared" ca="1" si="128"/>
        <v>4.9451991837851372E-3</v>
      </c>
      <c r="DT97" s="2">
        <f t="shared" ca="1" si="128"/>
        <v>5.3635202317705317E-3</v>
      </c>
      <c r="DU97" s="2">
        <f t="shared" ca="1" si="128"/>
        <v>5.8105357143675603E-3</v>
      </c>
      <c r="DV97" s="2">
        <f t="shared" ca="1" si="128"/>
        <v>6.2872402563319812E-3</v>
      </c>
      <c r="DW97" s="2">
        <f t="shared" ca="1" si="128"/>
        <v>6.7945494312040677E-3</v>
      </c>
      <c r="DX97" s="2">
        <f t="shared" ca="1" si="128"/>
        <v>7.3332895724440728E-3</v>
      </c>
      <c r="DY97" s="2">
        <f t="shared" ca="1" si="128"/>
        <v>7.9041888398451599E-3</v>
      </c>
      <c r="DZ97" s="2">
        <f t="shared" ca="1" si="138"/>
        <v>8.5078697048756348E-3</v>
      </c>
      <c r="EA97" s="2">
        <f t="shared" ca="1" si="138"/>
        <v>9.1448429143836073E-3</v>
      </c>
      <c r="EB97" s="2">
        <f t="shared" ca="1" si="138"/>
        <v>9.8155028736276184E-3</v>
      </c>
      <c r="EC97" s="2">
        <f t="shared" ca="1" si="138"/>
        <v>1.0520124266579377E-2</v>
      </c>
      <c r="ED97" s="2">
        <f t="shared" ca="1" si="138"/>
        <v>1.1258859615017387E-2</v>
      </c>
      <c r="EE97" s="2">
        <f t="shared" ca="1" si="138"/>
        <v>1.20317373794009E-2</v>
      </c>
      <c r="EF97" s="2">
        <f t="shared" ca="1" si="138"/>
        <v>1.2838660134021938E-2</v>
      </c>
      <c r="EG97" s="2">
        <f t="shared" ca="1" si="138"/>
        <v>1.3679402314267737E-2</v>
      </c>
      <c r="EH97" s="2">
        <f t="shared" ca="1" si="138"/>
        <v>1.4553607039612022E-2</v>
      </c>
      <c r="EI97" s="2">
        <f t="shared" ca="1" si="134"/>
        <v>1.546078156332405E-2</v>
      </c>
      <c r="EJ97" s="2">
        <f t="shared" ca="1" si="134"/>
        <v>1.6400290986651363E-2</v>
      </c>
      <c r="EK97" s="2">
        <f t="shared" ca="1" si="134"/>
        <v>1.7371349996452706E-2</v>
      </c>
      <c r="EL97" s="2">
        <f t="shared" ca="1" si="134"/>
        <v>1.8373012534030592E-2</v>
      </c>
      <c r="EM97" s="2">
        <f t="shared" ca="1" si="134"/>
        <v>1.9404159471205183E-2</v>
      </c>
      <c r="EN97" s="2">
        <f t="shared" ca="1" si="134"/>
        <v>2.0463484549008253E-2</v>
      </c>
      <c r="EO97" s="2">
        <f t="shared" ca="1" si="134"/>
        <v>2.1549479016283131E-2</v>
      </c>
      <c r="EP97" s="2">
        <f t="shared" ca="1" si="134"/>
        <v>2.2660415581641509E-2</v>
      </c>
      <c r="EQ97" s="2">
        <f t="shared" ca="1" si="134"/>
        <v>2.3794332454417019E-2</v>
      </c>
      <c r="ER97" s="2">
        <f t="shared" ca="1" si="130"/>
        <v>2.4949018390091358E-2</v>
      </c>
      <c r="ES97" s="2">
        <f t="shared" ca="1" si="130"/>
        <v>2.6121999764392504E-2</v>
      </c>
      <c r="ET97" s="2">
        <f t="shared" ca="1" si="130"/>
        <v>2.7310530768636813E-2</v>
      </c>
      <c r="EU97" s="2">
        <f t="shared" ca="1" si="130"/>
        <v>2.8511587837357376E-2</v>
      </c>
      <c r="EV97" s="2">
        <f t="shared" ca="1" si="130"/>
        <v>2.9721869378510807E-2</v>
      </c>
      <c r="EW97" s="2">
        <f t="shared" ca="1" si="130"/>
        <v>3.0937801768455262E-2</v>
      </c>
      <c r="EX97" s="2">
        <f t="shared" ca="1" si="130"/>
        <v>3.2155552392856571E-2</v>
      </c>
      <c r="EY97" s="2">
        <f t="shared" ca="1" si="130"/>
        <v>3.3371050259278702E-2</v>
      </c>
      <c r="EZ97" s="2">
        <f t="shared" ca="1" si="130"/>
        <v>3.4580014381844063E-2</v>
      </c>
      <c r="FA97" s="2">
        <f t="shared" ca="1" si="130"/>
        <v>3.5777989754626149E-2</v>
      </c>
      <c r="FB97" s="2">
        <f t="shared" ca="1" si="130"/>
        <v>3.6960390307962998E-2</v>
      </c>
      <c r="FC97" s="2">
        <f t="shared" ca="1" si="130"/>
        <v>3.8122547807997099E-2</v>
      </c>
      <c r="FD97" s="2">
        <f t="shared" ca="1" si="129"/>
        <v>3.9259765248019267E-2</v>
      </c>
      <c r="FE97" s="2">
        <f t="shared" ca="1" si="129"/>
        <v>4.0367372927522363E-2</v>
      </c>
      <c r="FF97" s="2">
        <f t="shared" ca="1" si="129"/>
        <v>4.1440785157448631E-2</v>
      </c>
      <c r="FG97" s="2">
        <f t="shared" ca="1" si="129"/>
        <v>4.247555539870132E-2</v>
      </c>
      <c r="FH97" s="2">
        <f t="shared" ca="1" si="129"/>
        <v>4.3467427656285446E-2</v>
      </c>
      <c r="FI97" s="2">
        <f t="shared" ca="1" si="129"/>
        <v>4.4412382120422221E-2</v>
      </c>
      <c r="FJ97" s="2">
        <f t="shared" ca="1" si="129"/>
        <v>4.5306673360027458E-2</v>
      </c>
      <c r="FK97" s="2">
        <f t="shared" ca="1" si="129"/>
        <v>4.6146859809249104E-2</v>
      </c>
      <c r="FL97" s="2">
        <f t="shared" ca="1" si="129"/>
        <v>4.6929823808066484E-2</v>
      </c>
      <c r="FM97" s="2">
        <f t="shared" ca="1" si="129"/>
        <v>4.7652782019170448E-2</v>
      </c>
      <c r="FN97" s="2">
        <f t="shared" ca="1" si="129"/>
        <v>4.8313286599162598E-2</v>
      </c>
      <c r="FO97" s="2">
        <f t="shared" ca="1" si="129"/>
        <v>4.8909218009605938E-2</v>
      </c>
      <c r="FP97" s="2">
        <f t="shared" ca="1" si="129"/>
        <v>4.9438770777671455E-2</v>
      </c>
      <c r="FQ97" s="2">
        <f t="shared" ca="1" si="129"/>
        <v>4.9900433832994674E-2</v>
      </c>
      <c r="FR97" s="2">
        <f t="shared" ca="1" si="129"/>
        <v>5.0292967244710586E-2</v>
      </c>
      <c r="FS97" s="2">
        <f t="shared" ca="1" si="129"/>
        <v>5.0615377259415076E-2</v>
      </c>
      <c r="FT97" s="2">
        <f t="shared" ca="1" si="144"/>
        <v>5.0866891504957136E-2</v>
      </c>
      <c r="FU97" s="2">
        <f t="shared" ca="1" si="144"/>
        <v>5.1046936090656456E-2</v>
      </c>
      <c r="FV97" s="2">
        <f t="shared" ca="1" si="144"/>
        <v>5.1155116119215319E-2</v>
      </c>
      <c r="FW97" s="2">
        <f t="shared" ca="1" si="144"/>
        <v>5.1191200847485345E-2</v>
      </c>
      <c r="FX97" s="2">
        <f t="shared" ca="1" si="144"/>
        <v>5.1155114409572183E-2</v>
      </c>
      <c r="FY97" s="2">
        <f t="shared" ca="1" si="144"/>
        <v>5.1046932661765687E-2</v>
      </c>
      <c r="FZ97" s="2">
        <f t="shared" ca="1" si="144"/>
        <v>5.0866886337634795E-2</v>
      </c>
      <c r="GA97" s="2">
        <f t="shared" ca="1" si="144"/>
        <v>5.0615370324946979E-2</v>
      </c>
      <c r="GB97" s="2">
        <f t="shared" ca="1" si="144"/>
        <v>5.0292958504923518E-2</v>
      </c>
      <c r="GC97" s="2">
        <f t="shared" ca="1" si="144"/>
        <v>4.9900423240346409E-2</v>
      </c>
      <c r="GD97" s="2">
        <f t="shared" ca="1" si="144"/>
        <v>4.9438758275354863E-2</v>
      </c>
      <c r="GE97" s="2">
        <f t="shared" ca="1" si="144"/>
        <v>4.890920353166088E-2</v>
      </c>
      <c r="GF97" s="2">
        <f t="shared" ca="1" si="144"/>
        <v>4.8313270070587555E-2</v>
      </c>
      <c r="GG97" s="2">
        <f t="shared" ca="1" si="144"/>
        <v>4.7652763356023517E-2</v>
      </c>
      <c r="GH97" s="2">
        <f t="shared" ca="1" si="144"/>
        <v>4.6929802917543305E-2</v>
      </c>
      <c r="GI97" s="2">
        <f t="shared" ca="1" si="142"/>
        <v>4.6146836589722795E-2</v>
      </c>
      <c r="GJ97" s="2">
        <f t="shared" ca="1" si="142"/>
        <v>4.5306647701033279E-2</v>
      </c>
      <c r="GK97" s="2">
        <f t="shared" ca="1" si="142"/>
        <v>4.4412353902567342E-2</v>
      </c>
      <c r="GL97" s="2">
        <f t="shared" ca="1" si="142"/>
        <v>4.3467396751062093E-2</v>
      </c>
      <c r="GM97" s="2">
        <f t="shared" ca="1" si="142"/>
        <v>4.2475521668179597E-2</v>
      </c>
      <c r="GN97" s="2">
        <f t="shared" ca="1" si="142"/>
        <v>4.1440748453823832E-2</v>
      </c>
      <c r="GO97" s="2">
        <f t="shared" ca="1" si="142"/>
        <v>4.0367333092490271E-2</v>
      </c>
      <c r="GP97" s="2">
        <f t="shared" ca="1" si="142"/>
        <v>3.9259722111952111E-2</v>
      </c>
      <c r="GQ97" s="2">
        <f t="shared" ca="1" si="142"/>
        <v>3.8122501188892197E-2</v>
      </c>
      <c r="GR97" s="2">
        <f t="shared" ca="1" si="142"/>
        <v>3.6960340010135651E-2</v>
      </c>
      <c r="GS97" s="2">
        <f t="shared" ca="1" si="142"/>
        <v>3.5777935567118162E-2</v>
      </c>
      <c r="GT97" s="2">
        <f t="shared" ca="1" si="142"/>
        <v>3.457995607651887E-2</v>
      </c>
      <c r="GU97" s="2">
        <f t="shared" ca="1" si="142"/>
        <v>3.337098758857375E-2</v>
      </c>
      <c r="GV97" s="2">
        <f t="shared" ca="1" si="142"/>
        <v>3.2155485087162899E-2</v>
      </c>
      <c r="GW97" s="2">
        <f t="shared" ca="1" si="142"/>
        <v>3.0937729533093601E-2</v>
      </c>
      <c r="GX97" s="2">
        <f t="shared" ca="1" si="142"/>
        <v>2.9721791890272371E-2</v>
      </c>
      <c r="GY97" s="2">
        <f t="shared" ca="1" si="145"/>
        <v>2.8511504740576458E-2</v>
      </c>
      <c r="GZ97" s="2">
        <f t="shared" ca="1" si="145"/>
        <v>2.7310441670760861E-2</v>
      </c>
      <c r="HA97" s="2">
        <f t="shared" ca="1" si="145"/>
        <v>2.6121904231014102E-2</v>
      </c>
      <c r="HB97" s="2">
        <f t="shared" ca="1" si="145"/>
        <v>2.4948915939405306E-2</v>
      </c>
      <c r="HC97" s="2">
        <f t="shared" ca="1" si="145"/>
        <v>2.3794222551064739E-2</v>
      </c>
      <c r="HD97" s="2">
        <f t="shared" ca="1" si="145"/>
        <v>2.2660297629904146E-2</v>
      </c>
      <c r="HE97" s="2">
        <f t="shared" ca="1" si="139"/>
        <v>2.154935235258458E-2</v>
      </c>
      <c r="HF97" s="2">
        <f t="shared" ca="1" si="139"/>
        <v>2.0463348433689296E-2</v>
      </c>
      <c r="HG97" s="2">
        <f t="shared" ca="1" si="139"/>
        <v>1.9404013079530436E-2</v>
      </c>
      <c r="HH97" s="2">
        <f t="shared" ca="1" si="139"/>
        <v>1.8372854946390776E-2</v>
      </c>
      <c r="HI97" s="2">
        <f t="shared" ca="1" si="139"/>
        <v>1.7371180187725765E-2</v>
      </c>
      <c r="HJ97" s="2">
        <f t="shared" ca="1" si="139"/>
        <v>1.6400107814686961E-2</v>
      </c>
      <c r="HK97" s="2">
        <f t="shared" ca="1" si="139"/>
        <v>1.5460583756516917E-2</v>
      </c>
      <c r="HL97" s="2">
        <f t="shared" ca="1" si="139"/>
        <v>1.4553393183530054E-2</v>
      </c>
      <c r="HM97" s="2">
        <f t="shared" ca="1" si="139"/>
        <v>1.3679170837300832E-2</v>
      </c>
      <c r="HN97" s="2">
        <f t="shared" ca="1" si="139"/>
        <v>1.2838409292016802E-2</v>
      </c>
      <c r="HO97" s="2">
        <f t="shared" ca="1" si="139"/>
        <v>1.2031465239245837E-2</v>
      </c>
      <c r="HP97" s="2">
        <f t="shared" ca="1" si="135"/>
        <v>1.1258564037139283E-2</v>
      </c>
      <c r="HQ97" s="2">
        <f t="shared" ca="1" si="135"/>
        <v>1.0519802886313243E-2</v>
      </c>
      <c r="HR97" s="2">
        <f t="shared" ca="1" si="135"/>
        <v>9.8151530814174458E-3</v>
      </c>
      <c r="HS97" s="2">
        <f t="shared" ca="1" si="135"/>
        <v>9.1444618347729482E-3</v>
      </c>
      <c r="HT97" s="2">
        <f t="shared" ca="1" si="135"/>
        <v>8.5074541742477042E-3</v>
      </c>
      <c r="HU97" s="2">
        <f t="shared" ca="1" si="135"/>
        <v>7.9037353828767167E-3</v>
      </c>
      <c r="HV97" s="2">
        <f t="shared" ca="1" si="135"/>
        <v>7.332794377245465E-3</v>
      </c>
      <c r="HW97" s="2">
        <f t="shared" ca="1" si="135"/>
        <v>6.7940083231309342E-3</v>
      </c>
      <c r="HX97" s="2">
        <f t="shared" ca="1" si="126"/>
        <v>6.2866486704726346E-3</v>
      </c>
      <c r="HY97" s="2">
        <f t="shared" ca="1" si="126"/>
        <v>5.8098886667348939E-3</v>
      </c>
      <c r="HZ97" s="2">
        <f t="shared" ca="1" si="126"/>
        <v>5.3628122892585223E-3</v>
      </c>
      <c r="IA97" s="2">
        <f t="shared" ca="1" si="126"/>
        <v>4.9444244329877188E-3</v>
      </c>
      <c r="IB97" s="2">
        <f t="shared" ca="1" si="126"/>
        <v>4.5536621072920763E-3</v>
      </c>
      <c r="IC97" s="2">
        <f t="shared" ca="1" si="126"/>
        <v>4.1894063388222208E-3</v>
      </c>
      <c r="ID97" s="2">
        <f t="shared" ca="1" si="126"/>
        <v>3.8504944477366358E-3</v>
      </c>
      <c r="IE97" s="2">
        <f t="shared" ca="1" si="126"/>
        <v>3.5357323607925696E-3</v>
      </c>
      <c r="IF97" s="2">
        <f t="shared" ca="1" si="126"/>
        <v>3.2439066431759755E-3</v>
      </c>
      <c r="IG97" s="2">
        <f t="shared" ca="1" si="126"/>
        <v>2.9737959666779846E-3</v>
      </c>
      <c r="IH97" s="2">
        <f t="shared" ca="1" si="126"/>
        <v>2.7241817794505601E-3</v>
      </c>
      <c r="II97" s="2">
        <f t="shared" ca="1" si="126"/>
        <v>2.4938579967164541E-3</v>
      </c>
      <c r="IJ97" s="2">
        <f t="shared" ca="1" si="126"/>
        <v>2.2816395876743157E-3</v>
      </c>
      <c r="IK97" s="2">
        <f t="shared" ca="1" si="126"/>
        <v>2.0863699875271614E-3</v>
      </c>
      <c r="IL97" s="2">
        <f t="shared" ca="1" si="126"/>
        <v>1.9069273121972603E-3</v>
      </c>
      <c r="IM97" s="2">
        <f t="shared" ca="1" si="126"/>
        <v>1.742229395017545E-3</v>
      </c>
      <c r="IN97" s="2">
        <f t="shared" ca="1" si="146"/>
        <v>1.5912376985633041E-3</v>
      </c>
      <c r="IO97" s="2">
        <f t="shared" ca="1" si="143"/>
        <v>1.4529601806044005E-3</v>
      </c>
      <c r="IP97" s="2">
        <f t="shared" ca="1" si="143"/>
        <v>1.3264532112666953E-3</v>
      </c>
      <c r="IQ97" s="2">
        <f t="shared" ca="1" si="143"/>
        <v>1.2108226496106269E-3</v>
      </c>
      <c r="IR97" s="2">
        <f t="shared" ca="1" si="143"/>
        <v>1.1052241928949647E-3</v>
      </c>
      <c r="IS97" s="2">
        <f t="shared" ca="1" si="143"/>
        <v>1.0088631118106506E-3</v>
      </c>
      <c r="IT97" s="2">
        <f t="shared" ca="1" si="143"/>
        <v>9.209934809563437E-4</v>
      </c>
      <c r="IU97" s="2">
        <f t="shared" ca="1" si="143"/>
        <v>8.4091700673806448E-4</v>
      </c>
      <c r="IV97" s="2">
        <f t="shared" ca="1" si="143"/>
        <v>7.6798154557733433E-4</v>
      </c>
      <c r="IW97" s="2">
        <f t="shared" ca="1" si="143"/>
        <v>7.0157939457646343E-4</v>
      </c>
      <c r="IX97" s="2">
        <f t="shared" ca="1" si="143"/>
        <v>6.4114542529357659E-4</v>
      </c>
      <c r="IY97" s="2">
        <f t="shared" ca="1" si="143"/>
        <v>5.8615511961369719E-4</v>
      </c>
      <c r="IZ97" s="2">
        <f t="shared" ca="1" si="143"/>
        <v>5.36122555373303E-4</v>
      </c>
      <c r="JA97" s="2">
        <f t="shared" ca="1" si="143"/>
        <v>4.9059837882917926E-4</v>
      </c>
      <c r="JB97" s="2">
        <f t="shared" ca="1" si="143"/>
        <v>4.4916779159530113E-4</v>
      </c>
      <c r="JC97" s="2">
        <f t="shared" ca="1" si="143"/>
        <v>4.1144857154509415E-4</v>
      </c>
      <c r="JD97" s="2">
        <f t="shared" ca="1" si="143"/>
        <v>3.7708914052860074E-4</v>
      </c>
      <c r="JE97" s="2">
        <f t="shared" ca="1" si="147"/>
        <v>3.4576668661670442E-4</v>
      </c>
      <c r="JF97" s="2">
        <f t="shared" ca="1" si="147"/>
        <v>3.1718534488902581E-4</v>
      </c>
      <c r="JG97" s="2">
        <f t="shared" ca="1" si="147"/>
        <v>2.9107443837384308E-4</v>
      </c>
      <c r="JH97" s="2">
        <f t="shared" ca="1" si="147"/>
        <v>2.6718677940958699E-4</v>
      </c>
      <c r="JI97" s="2">
        <f t="shared" ca="1" si="147"/>
        <v>2.4529703117464582E-4</v>
      </c>
      <c r="JJ97" s="2">
        <f t="shared" ca="1" si="147"/>
        <v>2.2520012916482071E-4</v>
      </c>
      <c r="JK97" s="2">
        <f t="shared" ca="1" si="147"/>
        <v>2.0670976274350569E-4</v>
      </c>
      <c r="JL97" s="2">
        <f t="shared" ca="1" si="147"/>
        <v>1.8965691734372015E-4</v>
      </c>
      <c r="JM97" s="2">
        <f t="shared" ca="1" si="147"/>
        <v>1.7388847830749883E-4</v>
      </c>
      <c r="JN97" s="2">
        <f t="shared" ca="1" si="147"/>
        <v>1.5926589760323925E-4</v>
      </c>
      <c r="JO97" s="2">
        <f t="shared" ca="1" si="147"/>
        <v>1.4566392471106914E-4</v>
      </c>
      <c r="JP97" s="2">
        <f t="shared" ca="1" si="147"/>
        <v>1.3296940279724725E-4</v>
      </c>
      <c r="JQ97" s="2">
        <f t="shared" ca="1" si="140"/>
        <v>1.2108013092931069E-4</v>
      </c>
      <c r="JR97" s="2">
        <f t="shared" ca="1" si="140"/>
        <v>1.0990379255259366E-4</v>
      </c>
      <c r="JS97" s="2">
        <f t="shared" ca="1" si="140"/>
        <v>9.9356949804509879E-5</v>
      </c>
      <c r="JT97" s="2">
        <f t="shared" ca="1" si="140"/>
        <v>8.9364102536218997E-5</v>
      </c>
      <c r="JU97" s="2">
        <f t="shared" ca="1" si="140"/>
        <v>7.9856810188578148E-5</v>
      </c>
      <c r="JV97" s="2">
        <f t="shared" ca="1" si="140"/>
        <v>7.0772873969431987E-5</v>
      </c>
      <c r="JW97" s="2">
        <f t="shared" ca="1" si="140"/>
        <v>6.2055576131552338E-5</v>
      </c>
      <c r="JX97" s="2">
        <f t="shared" ca="1" si="140"/>
        <v>5.3652972574271167E-5</v>
      </c>
      <c r="JY97" s="2">
        <f t="shared" ca="1" si="140"/>
        <v>4.5517234497343843E-5</v>
      </c>
      <c r="JZ97" s="2">
        <f t="shared" ca="1" si="140"/>
        <v>3.760403442547638E-5</v>
      </c>
      <c r="KA97" s="2">
        <f t="shared" ca="1" si="140"/>
        <v>2.9871971592988998E-5</v>
      </c>
      <c r="KB97" s="2">
        <f t="shared" ca="1" si="136"/>
        <v>2.2282031422893202E-5</v>
      </c>
      <c r="KC97" s="2">
        <f t="shared" ca="1" si="136"/>
        <v>1.4797073643409053E-5</v>
      </c>
      <c r="KD97" s="2">
        <f t="shared" ca="1" si="136"/>
        <v>7.3813434468264367E-6</v>
      </c>
      <c r="KE97" s="5">
        <v>0</v>
      </c>
    </row>
    <row r="98" spans="1:291" x14ac:dyDescent="0.3">
      <c r="A98" s="2">
        <v>95</v>
      </c>
      <c r="B98" s="2">
        <v>2.96875</v>
      </c>
      <c r="C98" s="5">
        <v>0</v>
      </c>
      <c r="D98" s="2">
        <f t="shared" ca="1" si="141"/>
        <v>2.0255566856268637E-8</v>
      </c>
      <c r="E98" s="2">
        <f t="shared" ca="1" si="141"/>
        <v>4.0596489176813623E-8</v>
      </c>
      <c r="F98" s="2">
        <f t="shared" ca="1" si="141"/>
        <v>6.110932767508828E-8</v>
      </c>
      <c r="G98" s="2">
        <f t="shared" ca="1" si="141"/>
        <v>8.1883069485281142E-8</v>
      </c>
      <c r="H98" s="2">
        <f t="shared" ca="1" si="141"/>
        <v>1.0301038112021407E-7</v>
      </c>
      <c r="I98" s="2">
        <f t="shared" ca="1" si="141"/>
        <v>1.2458890895510322E-7</v>
      </c>
      <c r="J98" s="2">
        <f t="shared" ca="1" si="141"/>
        <v>1.4672264277153884E-7</v>
      </c>
      <c r="K98" s="2">
        <f t="shared" ca="1" si="141"/>
        <v>1.6952335758925194E-7</v>
      </c>
      <c r="L98" s="2">
        <f t="shared" ca="1" si="141"/>
        <v>1.9311214857928776E-7</v>
      </c>
      <c r="M98" s="2">
        <f t="shared" ca="1" si="141"/>
        <v>2.1762107326305989E-7</v>
      </c>
      <c r="N98" s="2">
        <f t="shared" ca="1" si="141"/>
        <v>2.4319491442975586E-7</v>
      </c>
      <c r="O98" s="2">
        <f t="shared" ca="1" si="141"/>
        <v>2.6999307622604423E-7</v>
      </c>
      <c r="P98" s="2">
        <f t="shared" ca="1" si="141"/>
        <v>2.9819162467169391E-7</v>
      </c>
      <c r="Q98" s="2">
        <f t="shared" ca="1" si="141"/>
        <v>3.2798548243054757E-7</v>
      </c>
      <c r="R98" s="2">
        <f t="shared" ca="1" si="141"/>
        <v>3.5959078603480077E-7</v>
      </c>
      <c r="S98" s="2">
        <f t="shared" ca="1" si="141"/>
        <v>3.9324741196172019E-7</v>
      </c>
      <c r="T98" s="2">
        <f t="shared" ref="T98:AI98" ca="1" si="148">0.25*(U98+T99+S98+T97)</f>
        <v>4.292216760632648E-7</v>
      </c>
      <c r="U98" s="2">
        <f t="shared" ca="1" si="148"/>
        <v>4.6780920894750063E-7</v>
      </c>
      <c r="V98" s="2">
        <f t="shared" ca="1" si="148"/>
        <v>5.093380081314745E-7</v>
      </c>
      <c r="W98" s="2">
        <f t="shared" ca="1" si="148"/>
        <v>5.5417166627629913E-7</v>
      </c>
      <c r="X98" s="2">
        <f t="shared" ca="1" si="148"/>
        <v>6.0271277373621206E-7</v>
      </c>
      <c r="Y98" s="2">
        <f t="shared" ca="1" si="148"/>
        <v>6.5540649315832713E-7</v>
      </c>
      <c r="Z98" s="2">
        <f t="shared" ca="1" si="148"/>
        <v>7.1274430408395776E-7</v>
      </c>
      <c r="AA98" s="2">
        <f t="shared" ca="1" si="148"/>
        <v>7.7526791649446701E-7</v>
      </c>
      <c r="AB98" s="2">
        <f t="shared" ca="1" si="148"/>
        <v>8.4357335399708956E-7</v>
      </c>
      <c r="AC98" s="2">
        <f t="shared" ca="1" si="148"/>
        <v>9.1831520972811944E-7</v>
      </c>
      <c r="AD98" s="2">
        <f t="shared" ca="1" si="148"/>
        <v>1.0002110807984397E-6</v>
      </c>
      <c r="AE98" s="2">
        <f t="shared" ca="1" si="148"/>
        <v>1.0900461898169263E-6</v>
      </c>
      <c r="AF98" s="2">
        <f t="shared" ca="1" si="148"/>
        <v>1.1886782041720958E-6</v>
      </c>
      <c r="AG98" s="2">
        <f t="shared" ca="1" si="148"/>
        <v>1.2970422647108072E-6</v>
      </c>
      <c r="AH98" s="2">
        <f t="shared" ca="1" si="148"/>
        <v>1.4161562345673684E-6</v>
      </c>
      <c r="AI98" s="2">
        <f t="shared" ca="1" si="148"/>
        <v>1.5471261755438406E-6</v>
      </c>
      <c r="AJ98" s="2">
        <f t="shared" ca="1" si="132"/>
        <v>1.6911520531128494E-6</v>
      </c>
      <c r="AK98" s="2">
        <f t="shared" ca="1" si="132"/>
        <v>1.8495336614868918E-6</v>
      </c>
      <c r="AL98" s="2">
        <f t="shared" ca="1" si="132"/>
        <v>2.0236767472026461E-6</v>
      </c>
      <c r="AM98" s="2">
        <f t="shared" ca="1" si="132"/>
        <v>2.2150992935245968E-6</v>
      </c>
      <c r="AN98" s="2">
        <f t="shared" ca="1" si="132"/>
        <v>2.4254379092028558E-6</v>
      </c>
      <c r="AO98" s="2">
        <f t="shared" ca="1" si="132"/>
        <v>2.6564542445447247E-6</v>
      </c>
      <c r="AP98" s="2">
        <f t="shared" ca="1" si="132"/>
        <v>2.9100413364712571E-6</v>
      </c>
      <c r="AQ98" s="2">
        <f t="shared" ca="1" si="132"/>
        <v>3.1882297635698078E-6</v>
      </c>
      <c r="AR98" s="2">
        <f t="shared" ca="1" si="132"/>
        <v>3.4931934736906378E-6</v>
      </c>
      <c r="AS98" s="2">
        <f t="shared" ca="1" si="132"/>
        <v>3.8272551321604467E-6</v>
      </c>
      <c r="AT98" s="2">
        <f t="shared" ca="1" si="132"/>
        <v>4.1928908302133948E-6</v>
      </c>
      <c r="AU98" s="2">
        <f t="shared" ca="1" si="132"/>
        <v>4.5927339930182468E-6</v>
      </c>
      <c r="AV98" s="2">
        <f t="shared" ca="1" si="132"/>
        <v>5.0295783371854102E-6</v>
      </c>
      <c r="AW98" s="2">
        <f t="shared" ca="1" si="132"/>
        <v>5.5063797515437658E-6</v>
      </c>
      <c r="AX98" s="2">
        <f t="shared" ca="1" si="132"/>
        <v>6.0262570150735003E-6</v>
      </c>
      <c r="AY98" s="2">
        <f t="shared" ca="1" si="132"/>
        <v>6.5924913249223336E-6</v>
      </c>
      <c r="AZ98" s="2">
        <f t="shared" ca="1" si="132"/>
        <v>7.2085246879059203E-6</v>
      </c>
      <c r="BA98" s="2">
        <f t="shared" ca="1" si="132"/>
        <v>7.8779573326990889E-6</v>
      </c>
      <c r="BB98" s="2">
        <f t="shared" ca="1" si="132"/>
        <v>8.6045444279776258E-6</v>
      </c>
      <c r="BC98" s="2">
        <f t="shared" ca="1" si="132"/>
        <v>9.3921925435487768E-6</v>
      </c>
      <c r="BD98" s="2">
        <f t="shared" ca="1" si="132"/>
        <v>1.0244956464598562E-5</v>
      </c>
      <c r="BE98" s="2">
        <f t="shared" ca="1" si="132"/>
        <v>1.1167037158889501E-5</v>
      </c>
      <c r="BF98" s="2">
        <f t="shared" ca="1" si="131"/>
        <v>1.2162781895849814E-5</v>
      </c>
      <c r="BG98" s="2">
        <f t="shared" ca="1" si="131"/>
        <v>1.3236687715294942E-5</v>
      </c>
      <c r="BH98" s="2">
        <f t="shared" ca="1" si="131"/>
        <v>1.4393409630180832E-5</v>
      </c>
      <c r="BI98" s="2">
        <f t="shared" ca="1" si="131"/>
        <v>1.5637775109139517E-5</v>
      </c>
      <c r="BJ98" s="2">
        <f t="shared" ca="1" si="131"/>
        <v>1.6974806507315817E-5</v>
      </c>
      <c r="BK98" s="2">
        <f t="shared" ca="1" si="131"/>
        <v>1.8409753186406608E-5</v>
      </c>
      <c r="BL98" s="2">
        <f t="shared" ca="1" si="131"/>
        <v>1.9948135078245877E-5</v>
      </c>
      <c r="BM98" s="2">
        <f t="shared" ca="1" si="131"/>
        <v>2.1595799397174398E-5</v>
      </c>
      <c r="BN98" s="2">
        <f t="shared" ca="1" si="131"/>
        <v>2.335899209742561E-5</v>
      </c>
      <c r="BO98" s="2">
        <f t="shared" ca="1" si="131"/>
        <v>2.5244445512308452E-5</v>
      </c>
      <c r="BP98" s="2">
        <f t="shared" ca="1" si="131"/>
        <v>2.7259483417921027E-5</v>
      </c>
      <c r="BQ98" s="2">
        <f t="shared" ca="1" si="131"/>
        <v>2.9412144556208945E-5</v>
      </c>
      <c r="BR98" s="2">
        <f t="shared" ca="1" si="131"/>
        <v>3.1711325453501986E-5</v>
      </c>
      <c r="BS98" s="2">
        <f t="shared" ca="1" si="131"/>
        <v>3.4166943203619128E-5</v>
      </c>
      <c r="BT98" s="2">
        <f t="shared" ca="1" si="131"/>
        <v>3.6790118767685308E-5</v>
      </c>
      <c r="BU98" s="2">
        <f t="shared" ca="1" si="131"/>
        <v>3.9593381287725221E-5</v>
      </c>
      <c r="BV98" s="2">
        <f t="shared" ca="1" si="137"/>
        <v>4.2590893921182232E-5</v>
      </c>
      <c r="BW98" s="2">
        <f t="shared" ca="1" si="137"/>
        <v>4.5798701773054677E-5</v>
      </c>
      <c r="BX98" s="2">
        <f t="shared" ca="1" si="137"/>
        <v>4.923500261747202E-5</v>
      </c>
      <c r="BY98" s="2">
        <f t="shared" ca="1" si="137"/>
        <v>5.2920441241156692E-5</v>
      </c>
      <c r="BZ98" s="2">
        <f t="shared" ca="1" si="137"/>
        <v>5.6878428383747779E-5</v>
      </c>
      <c r="CA98" s="2">
        <f t="shared" ca="1" si="137"/>
        <v>6.1135485370374728E-5</v>
      </c>
      <c r="CB98" s="2">
        <f t="shared" ca="1" si="137"/>
        <v>6.5721615608650349E-5</v>
      </c>
      <c r="CC98" s="2">
        <f t="shared" ca="1" si="137"/>
        <v>7.0670704138939456E-5</v>
      </c>
      <c r="CD98" s="2">
        <f t="shared" ca="1" si="133"/>
        <v>7.6020946373846402E-5</v>
      </c>
      <c r="CE98" s="2">
        <f t="shared" ca="1" si="127"/>
        <v>8.1815307038992133E-5</v>
      </c>
      <c r="CF98" s="2">
        <f t="shared" ca="1" si="127"/>
        <v>8.8102010139543479E-5</v>
      </c>
      <c r="CG98" s="2">
        <f t="shared" ca="1" si="127"/>
        <v>9.493506054110716E-5</v>
      </c>
      <c r="CH98" s="2">
        <f t="shared" ca="1" si="127"/>
        <v>1.023747974921634E-4</v>
      </c>
      <c r="CI98" s="2">
        <f t="shared" ca="1" si="127"/>
        <v>1.1048848015607643E-4</v>
      </c>
      <c r="CJ98" s="2">
        <f t="shared" ca="1" si="127"/>
        <v>1.1935090499416386E-4</v>
      </c>
      <c r="CK98" s="2">
        <f t="shared" ca="1" si="127"/>
        <v>1.2904505467624806E-4</v>
      </c>
      <c r="CL98" s="2">
        <f t="shared" ca="1" si="127"/>
        <v>1.3966277811447255E-4</v>
      </c>
      <c r="CM98" s="2">
        <f t="shared" ca="1" si="127"/>
        <v>1.513055012316342E-4</v>
      </c>
      <c r="CN98" s="2">
        <f t="shared" ca="1" si="127"/>
        <v>1.6408496818190205E-4</v>
      </c>
      <c r="CO98" s="2">
        <f t="shared" ca="1" si="127"/>
        <v>1.7812401291312249E-4</v>
      </c>
      <c r="CP98" s="2">
        <f t="shared" ca="1" si="127"/>
        <v>1.9355736114460943E-4</v>
      </c>
      <c r="CQ98" s="2">
        <f t="shared" ca="1" si="127"/>
        <v>2.1053246295515881E-4</v>
      </c>
      <c r="CR98" s="2">
        <f t="shared" ca="1" si="127"/>
        <v>2.2921035613218221E-4</v>
      </c>
      <c r="CS98" s="2">
        <f t="shared" ca="1" si="127"/>
        <v>2.4976656010588399E-4</v>
      </c>
      <c r="CT98" s="2">
        <f t="shared" ca="1" si="125"/>
        <v>2.7239199955589376E-4</v>
      </c>
      <c r="CU98" s="2">
        <f t="shared" ca="1" si="125"/>
        <v>2.9729395550974269E-4</v>
      </c>
      <c r="CV98" s="2">
        <f t="shared" ca="1" si="125"/>
        <v>3.2469703984926862E-4</v>
      </c>
      <c r="CW98" s="2">
        <f t="shared" ca="1" si="125"/>
        <v>3.5484418653009865E-4</v>
      </c>
      <c r="CX98" s="2">
        <f t="shared" ca="1" si="125"/>
        <v>3.8799764947062491E-4</v>
      </c>
      <c r="CY98" s="2">
        <f t="shared" ca="1" si="125"/>
        <v>4.2443999299943656E-4</v>
      </c>
      <c r="CZ98" s="2">
        <f t="shared" ca="1" si="125"/>
        <v>4.6447505603503642E-4</v>
      </c>
      <c r="DA98" s="2">
        <f t="shared" ca="1" si="125"/>
        <v>5.0842886593094154E-4</v>
      </c>
      <c r="DB98" s="2">
        <f t="shared" ca="1" si="125"/>
        <v>5.5665047232283482E-4</v>
      </c>
      <c r="DC98" s="2">
        <f t="shared" ca="1" si="125"/>
        <v>6.0951266557630391E-4</v>
      </c>
      <c r="DD98" s="2">
        <f t="shared" ca="1" si="125"/>
        <v>6.67412538809553E-4</v>
      </c>
      <c r="DE98" s="2">
        <f t="shared" ca="1" si="125"/>
        <v>7.3077184725229226E-4</v>
      </c>
      <c r="DF98" s="2">
        <f t="shared" ca="1" si="125"/>
        <v>8.0003711423967574E-4</v>
      </c>
      <c r="DG98" s="2">
        <f t="shared" ca="1" si="125"/>
        <v>8.756794298133625E-4</v>
      </c>
      <c r="DH98" s="2">
        <f t="shared" ca="1" si="125"/>
        <v>9.5819388613970272E-4</v>
      </c>
      <c r="DI98" s="2">
        <f t="shared" ca="1" si="125"/>
        <v>1.0480985942252115E-3</v>
      </c>
      <c r="DJ98" s="2">
        <f t="shared" ca="1" si="128"/>
        <v>1.1459332292019886E-3</v>
      </c>
      <c r="DK98" s="2">
        <f t="shared" ca="1" si="128"/>
        <v>1.252257057254306E-3</v>
      </c>
      <c r="DL98" s="2">
        <f t="shared" ca="1" si="128"/>
        <v>1.3676464064947308E-3</v>
      </c>
      <c r="DM98" s="2">
        <f t="shared" ca="1" si="128"/>
        <v>1.4926915570935865E-3</v>
      </c>
      <c r="DN98" s="2">
        <f t="shared" ca="1" si="128"/>
        <v>1.6279930428493797E-3</v>
      </c>
      <c r="DO98" s="2">
        <f t="shared" ca="1" si="128"/>
        <v>1.7741573770136371E-3</v>
      </c>
      <c r="DP98" s="2">
        <f t="shared" ca="1" si="128"/>
        <v>1.9317922390406691E-3</v>
      </c>
      <c r="DQ98" s="2">
        <f t="shared" ca="1" si="128"/>
        <v>2.1015011850710401E-3</v>
      </c>
      <c r="DR98" s="2">
        <f t="shared" ca="1" si="128"/>
        <v>2.2838779719425344E-3</v>
      </c>
      <c r="DS98" s="2">
        <f t="shared" ca="1" si="128"/>
        <v>2.4795006104408211E-3</v>
      </c>
      <c r="DT98" s="2">
        <f t="shared" ca="1" si="128"/>
        <v>2.6889252860356119E-3</v>
      </c>
      <c r="DU98" s="2">
        <f t="shared" ca="1" si="128"/>
        <v>2.9126803019310938E-3</v>
      </c>
      <c r="DV98" s="2">
        <f t="shared" ca="1" si="128"/>
        <v>3.1512602073212027E-3</v>
      </c>
      <c r="DW98" s="2">
        <f t="shared" ca="1" si="128"/>
        <v>3.4051202710217356E-3</v>
      </c>
      <c r="DX98" s="2">
        <f t="shared" ca="1" si="128"/>
        <v>3.6746714455616726E-3</v>
      </c>
      <c r="DY98" s="2">
        <f t="shared" ca="1" si="128"/>
        <v>3.9602759387808821E-3</v>
      </c>
      <c r="DZ98" s="2">
        <f t="shared" ca="1" si="138"/>
        <v>4.2622434697166967E-3</v>
      </c>
      <c r="EA98" s="2">
        <f t="shared" ca="1" si="138"/>
        <v>4.5808282352102683E-3</v>
      </c>
      <c r="EB98" s="2">
        <f t="shared" ca="1" si="138"/>
        <v>4.9162265567407673E-3</v>
      </c>
      <c r="EC98" s="2">
        <f t="shared" ca="1" si="138"/>
        <v>5.2685751181251825E-3</v>
      </c>
      <c r="ED98" s="2">
        <f t="shared" ca="1" si="138"/>
        <v>5.6379496491805858E-3</v>
      </c>
      <c r="EE98" s="2">
        <f t="shared" ca="1" si="138"/>
        <v>6.0243638635797733E-3</v>
      </c>
      <c r="EF98" s="2">
        <f t="shared" ca="1" si="138"/>
        <v>6.4277684257376053E-3</v>
      </c>
      <c r="EG98" s="2">
        <f t="shared" ca="1" si="138"/>
        <v>6.8480497053487101E-3</v>
      </c>
      <c r="EH98" s="2">
        <f t="shared" ca="1" si="138"/>
        <v>7.2850280813894983E-3</v>
      </c>
      <c r="EI98" s="2">
        <f t="shared" ca="1" si="134"/>
        <v>7.7384555805972612E-3</v>
      </c>
      <c r="EJ98" s="2">
        <f t="shared" ca="1" si="134"/>
        <v>8.208012677675498E-3</v>
      </c>
      <c r="EK98" s="2">
        <f t="shared" ca="1" si="134"/>
        <v>8.6933041434533696E-3</v>
      </c>
      <c r="EL98" s="2">
        <f t="shared" ca="1" si="134"/>
        <v>9.1938538996852778E-3</v>
      </c>
      <c r="EM98" s="2">
        <f t="shared" ca="1" si="134"/>
        <v>9.7090989212571498E-3</v>
      </c>
      <c r="EN98" s="2">
        <f t="shared" ca="1" si="134"/>
        <v>1.0238382314138138E-2</v>
      </c>
      <c r="EO98" s="2">
        <f t="shared" ca="1" si="134"/>
        <v>1.0780945786287152E-2</v>
      </c>
      <c r="EP98" s="2">
        <f t="shared" ca="1" si="134"/>
        <v>1.133592181472734E-2</v>
      </c>
      <c r="EQ98" s="2">
        <f t="shared" ca="1" si="134"/>
        <v>1.1902325890980697E-2</v>
      </c>
      <c r="ER98" s="2">
        <f t="shared" ca="1" si="130"/>
        <v>1.2479049294778433E-2</v>
      </c>
      <c r="ES98" s="2">
        <f t="shared" ca="1" si="130"/>
        <v>1.3064852898041678E-2</v>
      </c>
      <c r="ET98" s="2">
        <f t="shared" ca="1" si="130"/>
        <v>1.3658362532995773E-2</v>
      </c>
      <c r="EU98" s="2">
        <f t="shared" ca="1" si="130"/>
        <v>1.42580664653046E-2</v>
      </c>
      <c r="EV98" s="2">
        <f t="shared" ca="1" si="130"/>
        <v>1.4862315490865252E-2</v>
      </c>
      <c r="EW98" s="2">
        <f t="shared" ca="1" si="130"/>
        <v>1.5469326119645604E-2</v>
      </c>
      <c r="EX98" s="2">
        <f t="shared" ca="1" si="130"/>
        <v>1.6077187219261907E-2</v>
      </c>
      <c r="EY98" s="2">
        <f t="shared" ca="1" si="130"/>
        <v>1.668387036454546E-2</v>
      </c>
      <c r="EZ98" s="2">
        <f t="shared" ca="1" si="130"/>
        <v>1.7287243979641237E-2</v>
      </c>
      <c r="FA98" s="2">
        <f t="shared" ca="1" si="130"/>
        <v>1.7885091172175425E-2</v>
      </c>
      <c r="FB98" s="2">
        <f t="shared" ca="1" si="130"/>
        <v>1.8475130954434323E-2</v>
      </c>
      <c r="FC98" s="2">
        <f t="shared" ca="1" si="130"/>
        <v>1.9055042337598874E-2</v>
      </c>
      <c r="FD98" s="2">
        <f t="shared" ca="1" si="129"/>
        <v>1.9622490587964076E-2</v>
      </c>
      <c r="FE98" s="2">
        <f t="shared" ca="1" si="129"/>
        <v>2.0175154766238164E-2</v>
      </c>
      <c r="FF98" s="2">
        <f t="shared" ca="1" si="129"/>
        <v>2.0710755549466223E-2</v>
      </c>
      <c r="FG98" s="2">
        <f t="shared" ca="1" si="129"/>
        <v>2.1227082274178098E-2</v>
      </c>
      <c r="FH98" s="2">
        <f t="shared" ca="1" si="129"/>
        <v>2.1722018148544853E-2</v>
      </c>
      <c r="FI98" s="2">
        <f t="shared" ca="1" si="129"/>
        <v>2.2193562663715864E-2</v>
      </c>
      <c r="FJ98" s="2">
        <f t="shared" ca="1" si="129"/>
        <v>2.263985038589638E-2</v>
      </c>
      <c r="FK98" s="2">
        <f t="shared" ca="1" si="129"/>
        <v>2.3059165519842204E-2</v>
      </c>
      <c r="FL98" s="2">
        <f t="shared" ca="1" si="129"/>
        <v>2.3449951884223327E-2</v>
      </c>
      <c r="FM98" s="2">
        <f t="shared" ca="1" si="129"/>
        <v>2.3810818208984619E-2</v>
      </c>
      <c r="FN98" s="2">
        <f t="shared" ca="1" si="129"/>
        <v>2.4140538932544697E-2</v>
      </c>
      <c r="FO98" s="2">
        <f t="shared" ca="1" si="129"/>
        <v>2.4438050922031572E-2</v>
      </c>
      <c r="FP98" s="2">
        <f t="shared" ca="1" si="129"/>
        <v>2.4702446745975659E-2</v>
      </c>
      <c r="FQ98" s="2">
        <f t="shared" ca="1" si="129"/>
        <v>2.4932965284199617E-2</v>
      </c>
      <c r="FR98" s="2">
        <f t="shared" ca="1" si="129"/>
        <v>2.5128980557828126E-2</v>
      </c>
      <c r="FS98" s="2">
        <f t="shared" ca="1" si="129"/>
        <v>2.5289989702402305E-2</v>
      </c>
      <c r="FT98" s="2">
        <f t="shared" ca="1" si="144"/>
        <v>2.5415600992366019E-2</v>
      </c>
      <c r="FU98" s="2">
        <f t="shared" ca="1" si="144"/>
        <v>2.5505522762104646E-2</v>
      </c>
      <c r="FV98" s="2">
        <f t="shared" ca="1" si="144"/>
        <v>2.5559553965396112E-2</v>
      </c>
      <c r="FW98" s="2">
        <f t="shared" ca="1" si="144"/>
        <v>2.5577576980264485E-2</v>
      </c>
      <c r="FX98" s="2">
        <f t="shared" ca="1" si="144"/>
        <v>2.5559553108176491E-2</v>
      </c>
      <c r="FY98" s="2">
        <f t="shared" ca="1" si="144"/>
        <v>2.5505521042869295E-2</v>
      </c>
      <c r="FZ98" s="2">
        <f t="shared" ca="1" si="144"/>
        <v>2.5415598401534997E-2</v>
      </c>
      <c r="GA98" s="2">
        <f t="shared" ca="1" si="144"/>
        <v>2.5289986225635906E-2</v>
      </c>
      <c r="GB98" s="2">
        <f t="shared" ca="1" si="144"/>
        <v>2.5128976176061649E-2</v>
      </c>
      <c r="GC98" s="2">
        <f t="shared" ca="1" si="144"/>
        <v>2.4932959973687174E-2</v>
      </c>
      <c r="GD98" s="2">
        <f t="shared" ca="1" si="144"/>
        <v>2.4702440478340637E-2</v>
      </c>
      <c r="GE98" s="2">
        <f t="shared" ca="1" si="144"/>
        <v>2.4438043664320508E-2</v>
      </c>
      <c r="GF98" s="2">
        <f t="shared" ca="1" si="144"/>
        <v>2.4140530647280507E-2</v>
      </c>
      <c r="GG98" s="2">
        <f t="shared" ca="1" si="144"/>
        <v>2.3810808854213973E-2</v>
      </c>
      <c r="GH98" s="2">
        <f t="shared" ca="1" si="144"/>
        <v>2.3449941413551875E-2</v>
      </c>
      <c r="GI98" s="2">
        <f t="shared" ca="1" si="142"/>
        <v>2.305915388245023E-2</v>
      </c>
      <c r="GJ98" s="2">
        <f t="shared" ca="1" si="142"/>
        <v>2.2639837526526256E-2</v>
      </c>
      <c r="GK98" s="2">
        <f t="shared" ca="1" si="142"/>
        <v>2.2193548522621516E-2</v>
      </c>
      <c r="GL98" s="2">
        <f t="shared" ca="1" si="142"/>
        <v>2.1722002661392469E-2</v>
      </c>
      <c r="GM98" s="2">
        <f t="shared" ca="1" si="142"/>
        <v>2.1227065371886272E-2</v>
      </c>
      <c r="GN98" s="2">
        <f t="shared" ca="1" si="142"/>
        <v>2.0710737157973023E-2</v>
      </c>
      <c r="GO98" s="2">
        <f t="shared" ca="1" si="142"/>
        <v>2.0175134806181987E-2</v>
      </c>
      <c r="GP98" s="2">
        <f t="shared" ca="1" si="142"/>
        <v>1.9622468974264649E-2</v>
      </c>
      <c r="GQ98" s="2">
        <f t="shared" ca="1" si="142"/>
        <v>1.90550189789245E-2</v>
      </c>
      <c r="GR98" s="2">
        <f t="shared" ca="1" si="142"/>
        <v>1.8475105752541153E-2</v>
      </c>
      <c r="GS98" s="2">
        <f t="shared" ca="1" si="142"/>
        <v>1.7885064021104458E-2</v>
      </c>
      <c r="GT98" s="2">
        <f t="shared" ca="1" si="142"/>
        <v>1.7287214764758523E-2</v>
      </c>
      <c r="GU98" s="2">
        <f t="shared" ca="1" si="142"/>
        <v>1.6683838961410766E-2</v>
      </c>
      <c r="GV98" s="2">
        <f t="shared" ca="1" si="142"/>
        <v>1.6077153492310793E-2</v>
      </c>
      <c r="GW98" s="2">
        <f t="shared" ca="1" si="142"/>
        <v>1.546928992066951E-2</v>
      </c>
      <c r="GX98" s="2">
        <f t="shared" ca="1" si="142"/>
        <v>1.4862276657273646E-2</v>
      </c>
      <c r="GY98" s="2">
        <f t="shared" ca="1" si="145"/>
        <v>1.4258024818152706E-2</v>
      </c>
      <c r="GZ98" s="2">
        <f t="shared" ca="1" si="145"/>
        <v>1.3658317874760724E-2</v>
      </c>
      <c r="HA98" s="2">
        <f t="shared" ca="1" si="145"/>
        <v>1.3064805010129327E-2</v>
      </c>
      <c r="HB98" s="2">
        <f t="shared" ca="1" si="145"/>
        <v>1.2478997934742485E-2</v>
      </c>
      <c r="HC98" s="2">
        <f t="shared" ca="1" si="145"/>
        <v>1.190227078943531E-2</v>
      </c>
      <c r="HD98" s="2">
        <f t="shared" ca="1" si="145"/>
        <v>1.1335862671934014E-2</v>
      </c>
      <c r="HE98" s="2">
        <f t="shared" ca="1" si="139"/>
        <v>1.0780882268396602E-2</v>
      </c>
      <c r="HF98" s="2">
        <f t="shared" ca="1" si="139"/>
        <v>1.0238314049067818E-2</v>
      </c>
      <c r="HG98" s="2">
        <f t="shared" ca="1" si="139"/>
        <v>9.7090254941853762E-3</v>
      </c>
      <c r="HH98" s="2">
        <f t="shared" ca="1" si="139"/>
        <v>9.1937748481432484E-3</v>
      </c>
      <c r="HI98" s="2">
        <f t="shared" ca="1" si="139"/>
        <v>8.6932189519968398E-3</v>
      </c>
      <c r="HJ98" s="2">
        <f t="shared" ca="1" si="139"/>
        <v>8.2079207721183454E-3</v>
      </c>
      <c r="HK98" s="2">
        <f t="shared" ca="1" si="139"/>
        <v>7.7383563217895846E-3</v>
      </c>
      <c r="HL98" s="2">
        <f t="shared" ca="1" si="139"/>
        <v>7.2849207585230771E-3</v>
      </c>
      <c r="HM98" s="2">
        <f t="shared" ca="1" si="139"/>
        <v>6.8479335287726702E-3</v>
      </c>
      <c r="HN98" s="2">
        <f t="shared" ca="1" si="139"/>
        <v>6.4276425192667718E-3</v>
      </c>
      <c r="HO98" s="2">
        <f t="shared" ca="1" si="139"/>
        <v>6.0242272562776155E-3</v>
      </c>
      <c r="HP98" s="2">
        <f t="shared" ca="1" si="135"/>
        <v>5.6378012665978536E-3</v>
      </c>
      <c r="HQ98" s="2">
        <f t="shared" ca="1" si="135"/>
        <v>5.2684137729745156E-3</v>
      </c>
      <c r="HR98" s="2">
        <f t="shared" ca="1" si="135"/>
        <v>4.9160509389869654E-3</v>
      </c>
      <c r="HS98" s="2">
        <f t="shared" ca="1" si="135"/>
        <v>4.5806369015559002E-3</v>
      </c>
      <c r="HT98" s="2">
        <f t="shared" ca="1" si="135"/>
        <v>4.2620348324636887E-3</v>
      </c>
      <c r="HU98" s="2">
        <f t="shared" ca="1" si="135"/>
        <v>3.9600482540511515E-3</v>
      </c>
      <c r="HV98" s="2">
        <f t="shared" ca="1" si="135"/>
        <v>3.6744228008642006E-3</v>
      </c>
      <c r="HW98" s="2">
        <f t="shared" ca="1" si="135"/>
        <v>3.4048485721601858E-3</v>
      </c>
      <c r="HX98" s="2">
        <f t="shared" ca="1" si="126"/>
        <v>3.1509631646456076E-3</v>
      </c>
      <c r="HY98" s="2">
        <f t="shared" ca="1" si="126"/>
        <v>2.9123554159496095E-3</v>
      </c>
      <c r="HZ98" s="2">
        <f t="shared" ca="1" si="126"/>
        <v>2.6885698324179367E-3</v>
      </c>
      <c r="IA98" s="2">
        <f t="shared" ca="1" si="126"/>
        <v>2.4791116244636145E-3</v>
      </c>
      <c r="IB98" s="2">
        <f t="shared" ca="1" si="126"/>
        <v>2.2834522324488016E-3</v>
      </c>
      <c r="IC98" s="2">
        <f t="shared" ca="1" si="126"/>
        <v>2.1010351980395147E-3</v>
      </c>
      <c r="ID98" s="2">
        <f t="shared" ca="1" si="126"/>
        <v>1.9312822208870373E-3</v>
      </c>
      <c r="IE98" s="2">
        <f t="shared" ca="1" si="126"/>
        <v>1.773599237771999E-3</v>
      </c>
      <c r="IF98" s="2">
        <f t="shared" ca="1" si="126"/>
        <v>1.6273823694083894E-3</v>
      </c>
      <c r="IG98" s="2">
        <f t="shared" ca="1" si="126"/>
        <v>1.492023596685583E-3</v>
      </c>
      <c r="IH98" s="2">
        <f t="shared" ca="1" si="126"/>
        <v>1.3669160506559579E-3</v>
      </c>
      <c r="II98" s="2">
        <f t="shared" ca="1" si="126"/>
        <v>1.2514588264876882E-3</v>
      </c>
      <c r="IJ98" s="2">
        <f t="shared" ca="1" si="126"/>
        <v>1.1450612585783401E-3</v>
      </c>
      <c r="IK98" s="2">
        <f t="shared" ca="1" si="126"/>
        <v>1.0471466201513566E-3</v>
      </c>
      <c r="IL98" s="2">
        <f t="shared" ca="1" si="126"/>
        <v>9.5715523449992469E-4</v>
      </c>
      <c r="IM98" s="2">
        <f t="shared" ca="1" si="126"/>
        <v>8.7454700565108186E-4</v>
      </c>
      <c r="IN98" s="2">
        <f t="shared" ca="1" si="146"/>
        <v>7.9880339308685783E-4</v>
      </c>
      <c r="IO98" s="2">
        <f t="shared" ca="1" si="143"/>
        <v>7.2942886813304555E-4</v>
      </c>
      <c r="IP98" s="2">
        <f t="shared" ca="1" si="143"/>
        <v>6.6595189884092391E-4</v>
      </c>
      <c r="IQ98" s="2">
        <f t="shared" ca="1" si="143"/>
        <v>6.0792551596395455E-4</v>
      </c>
      <c r="IR98" s="2">
        <f t="shared" ca="1" si="143"/>
        <v>5.5492751540426721E-4</v>
      </c>
      <c r="IS98" s="2">
        <f t="shared" ca="1" si="143"/>
        <v>5.0656035275814992E-4</v>
      </c>
      <c r="IT98" s="2">
        <f t="shared" ca="1" si="143"/>
        <v>4.6245078381768198E-4</v>
      </c>
      <c r="IU98" s="2">
        <f t="shared" ca="1" si="143"/>
        <v>4.2224930155623422E-4</v>
      </c>
      <c r="IV98" s="2">
        <f t="shared" ca="1" si="143"/>
        <v>3.8562941566919044E-4</v>
      </c>
      <c r="IW98" s="2">
        <f t="shared" ca="1" si="143"/>
        <v>3.5228681554319314E-4</v>
      </c>
      <c r="IX98" s="2">
        <f t="shared" ca="1" si="143"/>
        <v>3.2193845192711869E-4</v>
      </c>
      <c r="IY98" s="2">
        <f t="shared" ca="1" si="143"/>
        <v>2.9432156687170502E-4</v>
      </c>
      <c r="IZ98" s="2">
        <f t="shared" ca="1" si="143"/>
        <v>2.691926959460043E-4</v>
      </c>
      <c r="JA98" s="2">
        <f t="shared" ca="1" si="143"/>
        <v>2.4632666153900906E-4</v>
      </c>
      <c r="JB98" s="2">
        <f t="shared" ca="1" si="143"/>
        <v>2.255155713808526E-4</v>
      </c>
      <c r="JC98" s="2">
        <f t="shared" ca="1" si="143"/>
        <v>2.065678323891002E-4</v>
      </c>
      <c r="JD98" s="2">
        <f t="shared" ca="1" si="143"/>
        <v>1.8930718663045403E-4</v>
      </c>
      <c r="JE98" s="2">
        <f t="shared" ca="1" si="147"/>
        <v>1.735717736041152E-4</v>
      </c>
      <c r="JF98" s="2">
        <f t="shared" ca="1" si="147"/>
        <v>1.5921322116930228E-4</v>
      </c>
      <c r="JG98" s="2">
        <f t="shared" ca="1" si="147"/>
        <v>1.4609576618406821E-4</v>
      </c>
      <c r="JH98" s="2">
        <f t="shared" ca="1" si="147"/>
        <v>1.3409540519312746E-4</v>
      </c>
      <c r="JI98" s="2">
        <f t="shared" ca="1" si="147"/>
        <v>1.2309907517885462E-4</v>
      </c>
      <c r="JJ98" s="2">
        <f t="shared" ca="1" si="147"/>
        <v>1.1300386434764516E-4</v>
      </c>
      <c r="JK98" s="2">
        <f t="shared" ca="1" si="147"/>
        <v>1.0371625304690532E-4</v>
      </c>
      <c r="JL98" s="2">
        <f t="shared" ca="1" si="147"/>
        <v>9.5151385096470457E-5</v>
      </c>
      <c r="JM98" s="2">
        <f t="shared" ca="1" si="147"/>
        <v>8.7232369995256365E-5</v>
      </c>
      <c r="JN98" s="2">
        <f t="shared" ca="1" si="147"/>
        <v>7.988961657705617E-5</v>
      </c>
      <c r="JO98" s="2">
        <f t="shared" ca="1" si="147"/>
        <v>7.3060198709729073E-5</v>
      </c>
      <c r="JP98" s="2">
        <f t="shared" ca="1" si="147"/>
        <v>6.6687253550790993E-5</v>
      </c>
      <c r="JQ98" s="2">
        <f t="shared" ca="1" si="140"/>
        <v>6.0719412696187641E-5</v>
      </c>
      <c r="JR98" s="2">
        <f t="shared" ca="1" si="140"/>
        <v>5.5110266304648891E-5</v>
      </c>
      <c r="JS98" s="2">
        <f t="shared" ca="1" si="140"/>
        <v>4.9817859969814273E-5</v>
      </c>
      <c r="JT98" s="2">
        <f t="shared" ca="1" si="140"/>
        <v>4.4804223770098324E-5</v>
      </c>
      <c r="JU98" s="2">
        <f t="shared" ca="1" si="140"/>
        <v>4.003493257436003E-5</v>
      </c>
      <c r="JV98" s="2">
        <f t="shared" ca="1" si="140"/>
        <v>3.5478696338763643E-5</v>
      </c>
      <c r="JW98" s="2">
        <f t="shared" ca="1" si="140"/>
        <v>3.1106978811262548E-5</v>
      </c>
      <c r="JX98" s="2">
        <f t="shared" ca="1" si="140"/>
        <v>2.6893642774734227E-5</v>
      </c>
      <c r="JY98" s="2">
        <f t="shared" ca="1" si="140"/>
        <v>2.2814619713403195E-5</v>
      </c>
      <c r="JZ98" s="2">
        <f t="shared" ca="1" si="140"/>
        <v>1.8847601581534714E-5</v>
      </c>
      <c r="KA98" s="2">
        <f t="shared" ca="1" si="140"/>
        <v>1.4971752187259276E-5</v>
      </c>
      <c r="KB98" s="2">
        <f t="shared" ca="1" si="136"/>
        <v>1.116743557451339E-5</v>
      </c>
      <c r="KC98" s="2">
        <f t="shared" ca="1" si="136"/>
        <v>7.4159586879010808E-6</v>
      </c>
      <c r="KD98" s="2">
        <f t="shared" ca="1" si="136"/>
        <v>3.6993255336818794E-6</v>
      </c>
      <c r="KE98" s="5">
        <v>0</v>
      </c>
    </row>
    <row r="99" spans="1:291" x14ac:dyDescent="0.3">
      <c r="A99" s="2">
        <v>96</v>
      </c>
      <c r="B99" s="2">
        <v>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</row>
    <row r="105" spans="1:291" x14ac:dyDescent="0.3">
      <c r="FA105" s="13" t="s">
        <v>0</v>
      </c>
      <c r="FB105" s="13"/>
      <c r="FC105" s="13"/>
      <c r="FD105" s="13"/>
      <c r="FE105" s="13"/>
      <c r="FG105" s="2">
        <f ca="1">(FG35-FG34)/0.03125</f>
        <v>-0.51089402622414937</v>
      </c>
      <c r="FH105" s="2">
        <f t="shared" ref="FH105:GM105" ca="1" si="149">(FH35-FH34)/0.03125</f>
        <v>-0.30386964398090366</v>
      </c>
      <c r="FI105" s="2">
        <f t="shared" ca="1" si="149"/>
        <v>-0.20538687068092065</v>
      </c>
      <c r="FJ105" s="2">
        <f t="shared" ca="1" si="149"/>
        <v>-0.15097623716000788</v>
      </c>
      <c r="FK105" s="2">
        <f t="shared" ca="1" si="149"/>
        <v>-0.11731389402071649</v>
      </c>
      <c r="FL105" s="2">
        <f t="shared" ca="1" si="149"/>
        <v>-9.4750706585472827E-2</v>
      </c>
      <c r="FM105" s="2">
        <f t="shared" ca="1" si="149"/>
        <v>-7.8764805480414618E-2</v>
      </c>
      <c r="FN105" s="2">
        <f t="shared" ca="1" si="149"/>
        <v>-6.6999479100238679E-2</v>
      </c>
      <c r="FO105" s="2">
        <f t="shared" ca="1" si="149"/>
        <v>-5.8116833391171165E-2</v>
      </c>
      <c r="FP105" s="2">
        <f t="shared" ca="1" si="149"/>
        <v>-5.1305143671110456E-2</v>
      </c>
      <c r="FQ105" s="2">
        <f t="shared" ca="1" si="149"/>
        <v>-4.6046446487180093E-2</v>
      </c>
      <c r="FR105" s="2">
        <f t="shared" ca="1" si="149"/>
        <v>-4.1997879188016299E-2</v>
      </c>
      <c r="FS105" s="2">
        <f t="shared" ca="1" si="149"/>
        <v>-3.8927049496629049E-2</v>
      </c>
      <c r="FT105" s="2">
        <f t="shared" ca="1" si="149"/>
        <v>-3.6675009820396148E-2</v>
      </c>
      <c r="FU105" s="2">
        <f t="shared" ca="1" si="149"/>
        <v>-3.5134284116385285E-2</v>
      </c>
      <c r="FV105" s="2">
        <f t="shared" ca="1" si="149"/>
        <v>-3.4235631214365903E-2</v>
      </c>
      <c r="FW105" s="2">
        <f t="shared" ca="1" si="149"/>
        <v>-3.3940237488542538E-2</v>
      </c>
      <c r="FX105" s="2">
        <f t="shared" ca="1" si="149"/>
        <v>-3.4235594466592481E-2</v>
      </c>
      <c r="FY105" s="2">
        <f t="shared" ca="1" si="149"/>
        <v>-3.5134209886848997E-2</v>
      </c>
      <c r="FZ105" s="2">
        <f t="shared" ca="1" si="149"/>
        <v>-3.6674896600756443E-2</v>
      </c>
      <c r="GA105" s="2">
        <f t="shared" ca="1" si="149"/>
        <v>-3.8926894918032223E-2</v>
      </c>
      <c r="GB105" s="2">
        <f t="shared" ca="1" si="149"/>
        <v>-4.1997679876886129E-2</v>
      </c>
      <c r="GC105" s="2">
        <f t="shared" ca="1" si="149"/>
        <v>-4.6046197840605999E-2</v>
      </c>
      <c r="GD105" s="2">
        <f t="shared" ca="1" si="149"/>
        <v>-5.1304839512669079E-2</v>
      </c>
      <c r="GE105" s="2">
        <f t="shared" ca="1" si="149"/>
        <v>-5.8116465437734022E-2</v>
      </c>
      <c r="GF105" s="2">
        <f t="shared" ca="1" si="149"/>
        <v>-6.699903611189989E-2</v>
      </c>
      <c r="GG105" s="2">
        <f t="shared" ca="1" si="149"/>
        <v>-7.8764271844943293E-2</v>
      </c>
      <c r="GH105" s="2">
        <f t="shared" ca="1" si="149"/>
        <v>-9.4750059819637231E-2</v>
      </c>
      <c r="GI105" s="2">
        <f t="shared" ca="1" si="149"/>
        <v>-0.11731310001850032</v>
      </c>
      <c r="GJ105" s="2">
        <f t="shared" ca="1" si="149"/>
        <v>-0.15097524028340675</v>
      </c>
      <c r="GK105" s="2">
        <f t="shared" ca="1" si="149"/>
        <v>-0.20538557071051861</v>
      </c>
      <c r="GL105" s="2">
        <f t="shared" ca="1" si="149"/>
        <v>-0.303867835584537</v>
      </c>
      <c r="GM105" s="2">
        <f t="shared" ca="1" si="149"/>
        <v>-0.51089121903168133</v>
      </c>
    </row>
    <row r="106" spans="1:291" x14ac:dyDescent="0.3">
      <c r="FA106" s="13" t="s">
        <v>1</v>
      </c>
      <c r="FB106" s="13"/>
      <c r="FC106" s="13"/>
      <c r="FD106" s="13"/>
      <c r="FE106" s="13"/>
      <c r="FG106" s="2">
        <f ca="1">(FG35-FG36)/0.03125</f>
        <v>-1.1901606589978475</v>
      </c>
      <c r="FH106" s="2">
        <f t="shared" ref="FH106:GM106" ca="1" si="150">(FH35-FH36)/0.03125</f>
        <v>-0.99897422473433772</v>
      </c>
      <c r="FI106" s="2">
        <f t="shared" ca="1" si="150"/>
        <v>-0.91558087591982695</v>
      </c>
      <c r="FJ106" s="2">
        <f t="shared" ca="1" si="150"/>
        <v>-0.87545144950869047</v>
      </c>
      <c r="FK106" s="2">
        <f t="shared" ca="1" si="150"/>
        <v>-0.85520719065566531</v>
      </c>
      <c r="FL106" s="2">
        <f t="shared" ca="1" si="150"/>
        <v>-0.84514916688061748</v>
      </c>
      <c r="FM106" s="2">
        <f t="shared" ca="1" si="150"/>
        <v>-0.84071098816792056</v>
      </c>
      <c r="FN106" s="2">
        <f t="shared" ca="1" si="150"/>
        <v>-0.83949672494166705</v>
      </c>
      <c r="FO106" s="2">
        <f t="shared" ca="1" si="150"/>
        <v>-0.84013446289617955</v>
      </c>
      <c r="FP106" s="2">
        <f t="shared" ca="1" si="150"/>
        <v>-0.84178343954232959</v>
      </c>
      <c r="FQ106" s="2">
        <f t="shared" ca="1" si="150"/>
        <v>-0.84390133558156599</v>
      </c>
      <c r="FR106" s="2">
        <f t="shared" ca="1" si="150"/>
        <v>-0.84612525703851471</v>
      </c>
      <c r="FS106" s="2">
        <f t="shared" ca="1" si="150"/>
        <v>-0.84820671997350128</v>
      </c>
      <c r="FT106" s="2">
        <f t="shared" ca="1" si="150"/>
        <v>-0.84997424157610735</v>
      </c>
      <c r="FU106" s="2">
        <f t="shared" ca="1" si="150"/>
        <v>-0.85131101250373242</v>
      </c>
      <c r="FV106" s="2">
        <f t="shared" ca="1" si="150"/>
        <v>-0.85214135810703961</v>
      </c>
      <c r="FW106" s="2">
        <f t="shared" ca="1" si="150"/>
        <v>-0.85242270085700422</v>
      </c>
      <c r="FX106" s="2">
        <f t="shared" ca="1" si="150"/>
        <v>-0.85214129392823823</v>
      </c>
      <c r="FY106" s="2">
        <f t="shared" ca="1" si="150"/>
        <v>-0.85131088325866444</v>
      </c>
      <c r="FZ106" s="2">
        <f t="shared" ca="1" si="150"/>
        <v>-0.84997404544987454</v>
      </c>
      <c r="GA106" s="2">
        <f t="shared" ca="1" si="150"/>
        <v>-0.84820645413837958</v>
      </c>
      <c r="GB106" s="2">
        <f t="shared" ca="1" si="150"/>
        <v>-0.84612491751085739</v>
      </c>
      <c r="GC106" s="2">
        <f t="shared" ca="1" si="150"/>
        <v>-0.84390091699859426</v>
      </c>
      <c r="GD106" s="2">
        <f t="shared" ca="1" si="150"/>
        <v>-0.84178293481956823</v>
      </c>
      <c r="GE106" s="2">
        <f t="shared" ca="1" si="150"/>
        <v>-0.84013386269598922</v>
      </c>
      <c r="GF106" s="2">
        <f t="shared" ca="1" si="150"/>
        <v>-0.83949601682487529</v>
      </c>
      <c r="GG106" s="2">
        <f t="shared" ca="1" si="150"/>
        <v>-0.84071015517978975</v>
      </c>
      <c r="GH106" s="2">
        <f t="shared" ca="1" si="150"/>
        <v>-0.84514818505329692</v>
      </c>
      <c r="GI106" s="2">
        <f t="shared" ca="1" si="150"/>
        <v>-0.8552060242569075</v>
      </c>
      <c r="GJ106" s="2">
        <f t="shared" ca="1" si="150"/>
        <v>-0.87545004113224678</v>
      </c>
      <c r="GK106" s="2">
        <f t="shared" ca="1" si="150"/>
        <v>-0.91557912343440706</v>
      </c>
      <c r="GL106" s="2">
        <f t="shared" ca="1" si="150"/>
        <v>-0.99897192074909591</v>
      </c>
      <c r="GM106" s="2">
        <f t="shared" ca="1" si="150"/>
        <v>-1.190157310932042</v>
      </c>
    </row>
    <row r="107" spans="1:291" x14ac:dyDescent="0.3">
      <c r="FA107" s="2" t="s">
        <v>2</v>
      </c>
      <c r="FG107" s="2">
        <f ca="1">FG106+FG105</f>
        <v>-1.701054685221997</v>
      </c>
      <c r="FH107" s="2">
        <f t="shared" ref="FH107:GM107" ca="1" si="151">FH106+FH105</f>
        <v>-1.3028438687152413</v>
      </c>
      <c r="FI107" s="2">
        <f t="shared" ca="1" si="151"/>
        <v>-1.1209677466007477</v>
      </c>
      <c r="FJ107" s="2">
        <f t="shared" ca="1" si="151"/>
        <v>-1.0264276866686983</v>
      </c>
      <c r="FK107" s="2">
        <f t="shared" ca="1" si="151"/>
        <v>-0.97252108467638176</v>
      </c>
      <c r="FL107" s="2">
        <f t="shared" ca="1" si="151"/>
        <v>-0.93989987346609027</v>
      </c>
      <c r="FM107" s="2">
        <f t="shared" ca="1" si="151"/>
        <v>-0.9194757936483352</v>
      </c>
      <c r="FN107" s="2">
        <f t="shared" ca="1" si="151"/>
        <v>-0.90649620404190578</v>
      </c>
      <c r="FO107" s="2">
        <f t="shared" ca="1" si="151"/>
        <v>-0.89825129628735068</v>
      </c>
      <c r="FP107" s="2">
        <f t="shared" ca="1" si="151"/>
        <v>-0.89308858321344009</v>
      </c>
      <c r="FQ107" s="2">
        <f t="shared" ca="1" si="151"/>
        <v>-0.88994778206874603</v>
      </c>
      <c r="FR107" s="2">
        <f t="shared" ca="1" si="151"/>
        <v>-0.88812313622653105</v>
      </c>
      <c r="FS107" s="2">
        <f t="shared" ca="1" si="151"/>
        <v>-0.88713376947013034</v>
      </c>
      <c r="FT107" s="2">
        <f t="shared" ca="1" si="151"/>
        <v>-0.88664925139650352</v>
      </c>
      <c r="FU107" s="2">
        <f t="shared" ca="1" si="151"/>
        <v>-0.88644529662011773</v>
      </c>
      <c r="FV107" s="2">
        <f t="shared" ca="1" si="151"/>
        <v>-0.88637698932140552</v>
      </c>
      <c r="FW107" s="2">
        <f t="shared" ca="1" si="151"/>
        <v>-0.8863629383455468</v>
      </c>
      <c r="FX107" s="2">
        <f t="shared" ca="1" si="151"/>
        <v>-0.88637688839483075</v>
      </c>
      <c r="FY107" s="2">
        <f t="shared" ca="1" si="151"/>
        <v>-0.88644509314551345</v>
      </c>
      <c r="FZ107" s="2">
        <f t="shared" ca="1" si="151"/>
        <v>-0.88664894205063094</v>
      </c>
      <c r="GA107" s="2">
        <f t="shared" ca="1" si="151"/>
        <v>-0.88713334905641184</v>
      </c>
      <c r="GB107" s="2">
        <f t="shared" ca="1" si="151"/>
        <v>-0.88812259738774357</v>
      </c>
      <c r="GC107" s="2">
        <f t="shared" ca="1" si="151"/>
        <v>-0.8899471148392003</v>
      </c>
      <c r="GD107" s="2">
        <f t="shared" ca="1" si="151"/>
        <v>-0.89308777433223729</v>
      </c>
      <c r="GE107" s="2">
        <f t="shared" ca="1" si="151"/>
        <v>-0.8982503281337233</v>
      </c>
      <c r="GF107" s="2">
        <f t="shared" ca="1" si="151"/>
        <v>-0.90649505293677524</v>
      </c>
      <c r="GG107" s="2">
        <f t="shared" ca="1" si="151"/>
        <v>-0.91947442702473303</v>
      </c>
      <c r="GH107" s="2">
        <f t="shared" ca="1" si="151"/>
        <v>-0.93989824487293416</v>
      </c>
      <c r="GI107" s="2">
        <f t="shared" ca="1" si="151"/>
        <v>-0.97251912427540788</v>
      </c>
      <c r="GJ107" s="2">
        <f t="shared" ca="1" si="151"/>
        <v>-1.0264252814156536</v>
      </c>
      <c r="GK107" s="2">
        <f t="shared" ca="1" si="151"/>
        <v>-1.1209646941449256</v>
      </c>
      <c r="GL107" s="2">
        <f t="shared" ca="1" si="151"/>
        <v>-1.3028397563336329</v>
      </c>
      <c r="GM107" s="2">
        <f t="shared" ca="1" si="151"/>
        <v>-1.7010485299637232</v>
      </c>
    </row>
    <row r="108" spans="1:291" x14ac:dyDescent="0.3">
      <c r="FA108" s="2" t="s">
        <v>3</v>
      </c>
      <c r="FG108" s="1">
        <v>8.8541878128000006E-12</v>
      </c>
      <c r="FH108" s="1">
        <v>8.8541878128000006E-12</v>
      </c>
      <c r="FI108" s="1">
        <v>8.8541878128000006E-12</v>
      </c>
      <c r="FJ108" s="1">
        <v>8.8541878128000006E-12</v>
      </c>
      <c r="FK108" s="1">
        <v>8.8541878128000006E-12</v>
      </c>
      <c r="FL108" s="1">
        <v>8.8541878128000006E-12</v>
      </c>
      <c r="FM108" s="1">
        <v>8.8541878128000006E-12</v>
      </c>
      <c r="FN108" s="1">
        <v>8.8541878128000006E-12</v>
      </c>
      <c r="FO108" s="1">
        <v>8.8541878128000006E-12</v>
      </c>
      <c r="FP108" s="1">
        <v>8.8541878128000006E-12</v>
      </c>
      <c r="FQ108" s="1">
        <v>8.8541878128000006E-12</v>
      </c>
      <c r="FR108" s="1">
        <v>8.8541878128000006E-12</v>
      </c>
      <c r="FS108" s="1">
        <v>8.8541878128000006E-12</v>
      </c>
      <c r="FT108" s="1">
        <v>8.8541878128000006E-12</v>
      </c>
      <c r="FU108" s="1">
        <v>8.8541878128000006E-12</v>
      </c>
      <c r="FV108" s="1">
        <v>8.8541878128000006E-12</v>
      </c>
      <c r="FW108" s="1">
        <v>8.8541878128000006E-12</v>
      </c>
      <c r="FX108" s="1">
        <v>8.8541878128000006E-12</v>
      </c>
      <c r="FY108" s="1">
        <v>8.8541878128000006E-12</v>
      </c>
      <c r="FZ108" s="1">
        <v>8.8541878128000006E-12</v>
      </c>
      <c r="GA108" s="1">
        <v>8.8541878128000006E-12</v>
      </c>
      <c r="GB108" s="1">
        <v>8.8541878128000006E-12</v>
      </c>
      <c r="GC108" s="1">
        <v>8.8541878128000006E-12</v>
      </c>
      <c r="GD108" s="1">
        <v>8.8541878128000006E-12</v>
      </c>
      <c r="GE108" s="1">
        <v>8.8541878128000006E-12</v>
      </c>
      <c r="GF108" s="1">
        <v>8.8541878128000006E-12</v>
      </c>
      <c r="GG108" s="1">
        <v>8.8541878128000006E-12</v>
      </c>
      <c r="GH108" s="1">
        <v>8.8541878128000006E-12</v>
      </c>
      <c r="GI108" s="1">
        <v>8.8541878128000006E-12</v>
      </c>
      <c r="GJ108" s="1">
        <v>8.8541878128000006E-12</v>
      </c>
      <c r="GK108" s="1">
        <v>8.8541878128000006E-12</v>
      </c>
      <c r="GL108" s="1">
        <v>8.8541878128000006E-12</v>
      </c>
      <c r="GM108" s="1">
        <v>8.8541878128000006E-12</v>
      </c>
    </row>
    <row r="109" spans="1:291" x14ac:dyDescent="0.3">
      <c r="FA109" s="13" t="s">
        <v>4</v>
      </c>
      <c r="FB109" s="13"/>
      <c r="FC109" s="13"/>
      <c r="FD109" s="13"/>
      <c r="FG109" s="2">
        <f ca="1">FG108*FG107</f>
        <v>-1.5061457662798947E-11</v>
      </c>
      <c r="FH109" s="2">
        <f ca="1">FH108*FH107</f>
        <v>-1.1535624304359693E-11</v>
      </c>
      <c r="FI109" s="2">
        <f ca="1">FI108*FI107</f>
        <v>-9.925258960494219E-12</v>
      </c>
      <c r="FJ109" s="2">
        <f t="shared" ref="FJ109:GM109" ca="1" si="152">FJ108*FJ107</f>
        <v>-9.0881835140224863E-12</v>
      </c>
      <c r="FK109" s="2">
        <f t="shared" ca="1" si="152"/>
        <v>-8.6108843356326562E-12</v>
      </c>
      <c r="FL109" s="2">
        <f t="shared" ca="1" si="152"/>
        <v>-8.3220500048957194E-12</v>
      </c>
      <c r="FM109" s="2">
        <f t="shared" ca="1" si="152"/>
        <v>-8.1412113662856985E-12</v>
      </c>
      <c r="FN109" s="2">
        <f t="shared" ca="1" si="152"/>
        <v>-8.0262876421773041E-12</v>
      </c>
      <c r="FO109" s="2">
        <f t="shared" ca="1" si="152"/>
        <v>-7.9532856804192623E-12</v>
      </c>
      <c r="FP109" s="2">
        <f t="shared" ca="1" si="152"/>
        <v>-7.9075740492392607E-12</v>
      </c>
      <c r="FQ109" s="2">
        <f t="shared" ca="1" si="152"/>
        <v>-7.8797648060214818E-12</v>
      </c>
      <c r="FR109" s="2">
        <f t="shared" ca="1" si="152"/>
        <v>-7.8636090490426662E-12</v>
      </c>
      <c r="FS109" s="2">
        <f t="shared" ca="1" si="152"/>
        <v>-7.8548490099657541E-12</v>
      </c>
      <c r="FT109" s="2">
        <f t="shared" ca="1" si="152"/>
        <v>-7.8505589959431656E-12</v>
      </c>
      <c r="FU109" s="2">
        <f t="shared" ca="1" si="152"/>
        <v>-7.8487531420477278E-12</v>
      </c>
      <c r="FV109" s="2">
        <f t="shared" ca="1" si="152"/>
        <v>-7.848148336395945E-12</v>
      </c>
      <c r="FW109" s="2">
        <f t="shared" ca="1" si="152"/>
        <v>-7.8480239264167388E-12</v>
      </c>
      <c r="FX109" s="2">
        <f t="shared" ca="1" si="152"/>
        <v>-7.8481474427730966E-12</v>
      </c>
      <c r="FY109" s="2">
        <f t="shared" ca="1" si="152"/>
        <v>-7.8487513404453664E-12</v>
      </c>
      <c r="FZ109" s="2">
        <f t="shared" ca="1" si="152"/>
        <v>-7.850556256936711E-12</v>
      </c>
      <c r="GA109" s="2">
        <f t="shared" ca="1" si="152"/>
        <v>-7.8548452875437306E-12</v>
      </c>
      <c r="GB109" s="2">
        <f t="shared" ca="1" si="152"/>
        <v>-7.8636042780628412E-12</v>
      </c>
      <c r="GC109" s="2">
        <f t="shared" ca="1" si="152"/>
        <v>-7.8797588982457706E-12</v>
      </c>
      <c r="GD109" s="2">
        <f t="shared" ca="1" si="152"/>
        <v>-7.907566887253172E-12</v>
      </c>
      <c r="GE109" s="2">
        <f t="shared" ca="1" si="152"/>
        <v>-7.9532771082052138E-12</v>
      </c>
      <c r="GF109" s="2">
        <f t="shared" ca="1" si="152"/>
        <v>-8.0262774500762866E-12</v>
      </c>
      <c r="GG109" s="2">
        <f t="shared" ca="1" si="152"/>
        <v>-8.1411992659436539E-12</v>
      </c>
      <c r="GH109" s="2">
        <f t="shared" ca="1" si="152"/>
        <v>-8.3220355850260444E-12</v>
      </c>
      <c r="GI109" s="2">
        <f t="shared" ca="1" si="152"/>
        <v>-8.6108669778742461E-12</v>
      </c>
      <c r="GJ109" s="2">
        <f t="shared" ca="1" si="152"/>
        <v>-9.0881622174602915E-12</v>
      </c>
      <c r="GK109" s="2">
        <f t="shared" ca="1" si="152"/>
        <v>-9.9252319334770806E-12</v>
      </c>
      <c r="GL109" s="2">
        <f t="shared" ca="1" si="152"/>
        <v>-1.1535587892560576E-11</v>
      </c>
      <c r="GM109" s="2">
        <f t="shared" ca="1" si="152"/>
        <v>-1.5061403162986155E-11</v>
      </c>
      <c r="GO109" s="2" t="s">
        <v>5</v>
      </c>
    </row>
    <row r="110" spans="1:291" x14ac:dyDescent="0.3">
      <c r="FA110" s="13" t="s">
        <v>6</v>
      </c>
      <c r="FB110" s="13"/>
      <c r="FC110" s="13"/>
      <c r="FD110" s="13"/>
      <c r="FG110" s="2">
        <f ca="1">(FG109+FH109)/2</f>
        <v>-1.3298540983579321E-11</v>
      </c>
      <c r="FH110" s="2">
        <f t="shared" ref="FH110:GL110" ca="1" si="153">(FH109+FI109)/2</f>
        <v>-1.0730441632426956E-11</v>
      </c>
      <c r="FI110" s="2">
        <f t="shared" ca="1" si="153"/>
        <v>-9.5067212372583526E-12</v>
      </c>
      <c r="FJ110" s="2">
        <f t="shared" ca="1" si="153"/>
        <v>-8.8495339248275704E-12</v>
      </c>
      <c r="FK110" s="2">
        <f t="shared" ca="1" si="153"/>
        <v>-8.4664671702641886E-12</v>
      </c>
      <c r="FL110" s="2">
        <f t="shared" ca="1" si="153"/>
        <v>-8.2316306855907089E-12</v>
      </c>
      <c r="FM110" s="2">
        <f t="shared" ca="1" si="153"/>
        <v>-8.0837495042315013E-12</v>
      </c>
      <c r="FN110" s="2">
        <f t="shared" ca="1" si="153"/>
        <v>-7.9897866612982832E-12</v>
      </c>
      <c r="FO110" s="2">
        <f t="shared" ca="1" si="153"/>
        <v>-7.9304298648292607E-12</v>
      </c>
      <c r="FP110" s="2">
        <f t="shared" ca="1" si="153"/>
        <v>-7.893669427630372E-12</v>
      </c>
      <c r="FQ110" s="2">
        <f t="shared" ca="1" si="153"/>
        <v>-7.871686927532074E-12</v>
      </c>
      <c r="FR110" s="2">
        <f t="shared" ca="1" si="153"/>
        <v>-7.859229029504211E-12</v>
      </c>
      <c r="FS110" s="2">
        <f t="shared" ca="1" si="153"/>
        <v>-7.8527040029544607E-12</v>
      </c>
      <c r="FT110" s="2">
        <f t="shared" ca="1" si="153"/>
        <v>-7.8496560689954475E-12</v>
      </c>
      <c r="FU110" s="2">
        <f t="shared" ca="1" si="153"/>
        <v>-7.8484507392218364E-12</v>
      </c>
      <c r="FV110" s="2">
        <f t="shared" ca="1" si="153"/>
        <v>-7.8480861314063427E-12</v>
      </c>
      <c r="FW110" s="2">
        <f t="shared" ca="1" si="153"/>
        <v>-7.8480856845949185E-12</v>
      </c>
      <c r="FX110" s="2">
        <f t="shared" ca="1" si="153"/>
        <v>-7.8484493916092323E-12</v>
      </c>
      <c r="FY110" s="2">
        <f t="shared" ca="1" si="153"/>
        <v>-7.8496537986910395E-12</v>
      </c>
      <c r="FZ110" s="2">
        <f t="shared" ca="1" si="153"/>
        <v>-7.8527007722402216E-12</v>
      </c>
      <c r="GA110" s="2">
        <f t="shared" ca="1" si="153"/>
        <v>-7.8592247828032859E-12</v>
      </c>
      <c r="GB110" s="2">
        <f t="shared" ca="1" si="153"/>
        <v>-7.8716815881543059E-12</v>
      </c>
      <c r="GC110" s="2">
        <f t="shared" ca="1" si="153"/>
        <v>-7.8936628927494705E-12</v>
      </c>
      <c r="GD110" s="2">
        <f t="shared" ca="1" si="153"/>
        <v>-7.9304219977291921E-12</v>
      </c>
      <c r="GE110" s="2">
        <f t="shared" ca="1" si="153"/>
        <v>-7.989777279140751E-12</v>
      </c>
      <c r="GF110" s="2">
        <f t="shared" ca="1" si="153"/>
        <v>-8.0837383580099702E-12</v>
      </c>
      <c r="GG110" s="2">
        <f t="shared" ca="1" si="153"/>
        <v>-8.23161742548485E-12</v>
      </c>
      <c r="GH110" s="2">
        <f t="shared" ca="1" si="153"/>
        <v>-8.4664512814501461E-12</v>
      </c>
      <c r="GI110" s="2">
        <f t="shared" ca="1" si="153"/>
        <v>-8.849514597667268E-12</v>
      </c>
      <c r="GJ110" s="2">
        <f t="shared" ca="1" si="153"/>
        <v>-9.5066970754686869E-12</v>
      </c>
      <c r="GK110" s="2">
        <f t="shared" ca="1" si="153"/>
        <v>-1.0730409913018828E-11</v>
      </c>
      <c r="GL110" s="2">
        <f t="shared" ca="1" si="153"/>
        <v>-1.3298495527773366E-11</v>
      </c>
    </row>
    <row r="111" spans="1:291" x14ac:dyDescent="0.3">
      <c r="FA111" s="2" t="s">
        <v>7</v>
      </c>
      <c r="FG111" s="2">
        <f ca="1">FG110*0.03125</f>
        <v>-4.1557940573685377E-13</v>
      </c>
      <c r="FH111" s="2">
        <f t="shared" ref="FH111:GL111" ca="1" si="154">FH110*0.03125</f>
        <v>-3.3532630101334238E-13</v>
      </c>
      <c r="FI111" s="2">
        <f t="shared" ca="1" si="154"/>
        <v>-2.9708503866432352E-13</v>
      </c>
      <c r="FJ111" s="2">
        <f t="shared" ca="1" si="154"/>
        <v>-2.7654793515086158E-13</v>
      </c>
      <c r="FK111" s="2">
        <f t="shared" ca="1" si="154"/>
        <v>-2.6457709907075589E-13</v>
      </c>
      <c r="FL111" s="2">
        <f t="shared" ca="1" si="154"/>
        <v>-2.5723845892470965E-13</v>
      </c>
      <c r="FM111" s="2">
        <f t="shared" ca="1" si="154"/>
        <v>-2.5261717200723441E-13</v>
      </c>
      <c r="FN111" s="2">
        <f t="shared" ca="1" si="154"/>
        <v>-2.4968083316557135E-13</v>
      </c>
      <c r="FO111" s="2">
        <f t="shared" ca="1" si="154"/>
        <v>-2.478259332759144E-13</v>
      </c>
      <c r="FP111" s="2">
        <f t="shared" ca="1" si="154"/>
        <v>-2.4667716961344913E-13</v>
      </c>
      <c r="FQ111" s="2">
        <f t="shared" ca="1" si="154"/>
        <v>-2.4599021648537731E-13</v>
      </c>
      <c r="FR111" s="2">
        <f t="shared" ca="1" si="154"/>
        <v>-2.4560090717200659E-13</v>
      </c>
      <c r="FS111" s="2">
        <f t="shared" ca="1" si="154"/>
        <v>-2.453970000923269E-13</v>
      </c>
      <c r="FT111" s="2">
        <f t="shared" ca="1" si="154"/>
        <v>-2.4530175215610773E-13</v>
      </c>
      <c r="FU111" s="2">
        <f t="shared" ca="1" si="154"/>
        <v>-2.4526408560068239E-13</v>
      </c>
      <c r="FV111" s="2">
        <f t="shared" ca="1" si="154"/>
        <v>-2.4525269160644821E-13</v>
      </c>
      <c r="FW111" s="2">
        <f t="shared" ca="1" si="154"/>
        <v>-2.452526776435912E-13</v>
      </c>
      <c r="FX111" s="2">
        <f t="shared" ca="1" si="154"/>
        <v>-2.4526404348778851E-13</v>
      </c>
      <c r="FY111" s="2">
        <f t="shared" ca="1" si="154"/>
        <v>-2.4530168120909499E-13</v>
      </c>
      <c r="FZ111" s="2">
        <f t="shared" ca="1" si="154"/>
        <v>-2.4539689913250693E-13</v>
      </c>
      <c r="GA111" s="2">
        <f t="shared" ca="1" si="154"/>
        <v>-2.4560077446260268E-13</v>
      </c>
      <c r="GB111" s="2">
        <f t="shared" ca="1" si="154"/>
        <v>-2.4599004962982206E-13</v>
      </c>
      <c r="GC111" s="2">
        <f t="shared" ca="1" si="154"/>
        <v>-2.4667696539842095E-13</v>
      </c>
      <c r="GD111" s="2">
        <f t="shared" ca="1" si="154"/>
        <v>-2.4782568742903725E-13</v>
      </c>
      <c r="GE111" s="2">
        <f t="shared" ca="1" si="154"/>
        <v>-2.4968053997314847E-13</v>
      </c>
      <c r="GF111" s="2">
        <f t="shared" ca="1" si="154"/>
        <v>-2.5261682368781157E-13</v>
      </c>
      <c r="GG111" s="2">
        <f t="shared" ca="1" si="154"/>
        <v>-2.5723804454640156E-13</v>
      </c>
      <c r="GH111" s="2">
        <f t="shared" ca="1" si="154"/>
        <v>-2.6457660254531706E-13</v>
      </c>
      <c r="GI111" s="2">
        <f t="shared" ca="1" si="154"/>
        <v>-2.7654733117710213E-13</v>
      </c>
      <c r="GJ111" s="2">
        <f t="shared" ca="1" si="154"/>
        <v>-2.9708428360839646E-13</v>
      </c>
      <c r="GK111" s="2">
        <f t="shared" ca="1" si="154"/>
        <v>-3.3532530978183838E-13</v>
      </c>
      <c r="GL111" s="2">
        <f t="shared" ca="1" si="154"/>
        <v>-4.1557798524291767E-13</v>
      </c>
      <c r="GO111" s="2">
        <f ca="1">SUM(FG111:GL111)</f>
        <v>-8.6319176986917643E-12</v>
      </c>
    </row>
    <row r="112" spans="1:291" x14ac:dyDescent="0.3">
      <c r="FA112" s="2" t="s">
        <v>8</v>
      </c>
      <c r="GO112" s="3">
        <f ca="1">GO111*(-1000000000000)</f>
        <v>8.6319176986917636</v>
      </c>
      <c r="GP112" s="2" t="s">
        <v>9</v>
      </c>
    </row>
    <row r="115" spans="157:198" x14ac:dyDescent="0.3">
      <c r="FA115" s="2" t="s">
        <v>10</v>
      </c>
      <c r="FG115" s="2">
        <f ca="1">(FG67-FG66)/0.03125</f>
        <v>3.7426480367304258</v>
      </c>
      <c r="FH115" s="2">
        <f t="shared" ref="FH115:GL115" ca="1" si="155">(FH67-FH66)/0.03125</f>
        <v>2.6983034669981087</v>
      </c>
      <c r="FI115" s="2">
        <f t="shared" ca="1" si="155"/>
        <v>2.1874892745463512</v>
      </c>
      <c r="FJ115" s="2">
        <f t="shared" ca="1" si="155"/>
        <v>1.8968365762775861</v>
      </c>
      <c r="FK115" s="2">
        <f t="shared" ca="1" si="155"/>
        <v>1.7119152456364759</v>
      </c>
      <c r="FL115" s="2">
        <f t="shared" ca="1" si="155"/>
        <v>1.5848195534884475</v>
      </c>
      <c r="FM115" s="2">
        <f t="shared" ca="1" si="155"/>
        <v>1.4927862847858293</v>
      </c>
      <c r="FN115" s="2">
        <f t="shared" ca="1" si="155"/>
        <v>1.4237720234111748</v>
      </c>
      <c r="FO115" s="2">
        <f t="shared" ca="1" si="155"/>
        <v>1.3708329714011427</v>
      </c>
      <c r="FP115" s="2">
        <f t="shared" ca="1" si="155"/>
        <v>1.329690684649222</v>
      </c>
      <c r="FQ115" s="2">
        <f t="shared" ca="1" si="155"/>
        <v>1.2975739909684378</v>
      </c>
      <c r="FR115" s="2">
        <f t="shared" ca="1" si="155"/>
        <v>1.272622527565936</v>
      </c>
      <c r="FS115" s="2">
        <f t="shared" ca="1" si="155"/>
        <v>1.2535590075525143</v>
      </c>
      <c r="FT115" s="2">
        <f t="shared" ca="1" si="155"/>
        <v>1.2394998557880754</v>
      </c>
      <c r="FU115" s="2">
        <f t="shared" ca="1" si="155"/>
        <v>1.2298419235823417</v>
      </c>
      <c r="FV115" s="2">
        <f t="shared" ca="1" si="155"/>
        <v>1.2241937548601598</v>
      </c>
      <c r="FW115" s="2">
        <f t="shared" ca="1" si="155"/>
        <v>1.2223348056096874</v>
      </c>
      <c r="FX115" s="2">
        <f t="shared" ca="1" si="155"/>
        <v>1.2241938201161844</v>
      </c>
      <c r="FY115" s="2">
        <f t="shared" ca="1" si="155"/>
        <v>1.2298420550305877</v>
      </c>
      <c r="FZ115" s="2">
        <f t="shared" ca="1" si="155"/>
        <v>1.23950005534412</v>
      </c>
      <c r="GA115" s="2">
        <f t="shared" ca="1" si="155"/>
        <v>1.2535592782035465</v>
      </c>
      <c r="GB115" s="2">
        <f t="shared" ca="1" si="155"/>
        <v>1.2726228735252505</v>
      </c>
      <c r="GC115" s="2">
        <f t="shared" ca="1" si="155"/>
        <v>1.2975744179163726</v>
      </c>
      <c r="GD115" s="2">
        <f t="shared" ca="1" si="155"/>
        <v>1.3296912001027152</v>
      </c>
      <c r="GE115" s="2">
        <f t="shared" ca="1" si="155"/>
        <v>1.3708335852867748</v>
      </c>
      <c r="GF115" s="2">
        <f t="shared" ca="1" si="155"/>
        <v>1.4237727489795766</v>
      </c>
      <c r="GG115" s="2">
        <f t="shared" ca="1" si="155"/>
        <v>1.4927871401350146</v>
      </c>
      <c r="GH115" s="2">
        <f t="shared" ca="1" si="155"/>
        <v>1.5848205642533983</v>
      </c>
      <c r="GI115" s="2">
        <f t="shared" ca="1" si="155"/>
        <v>1.7119164501040416</v>
      </c>
      <c r="GJ115" s="2">
        <f t="shared" ca="1" si="155"/>
        <v>1.8968380360513208</v>
      </c>
      <c r="GK115" s="2">
        <f t="shared" ca="1" si="155"/>
        <v>2.1874910993483532</v>
      </c>
      <c r="GL115" s="2">
        <f t="shared" ca="1" si="155"/>
        <v>2.6983058797889257</v>
      </c>
    </row>
    <row r="116" spans="157:198" x14ac:dyDescent="0.3">
      <c r="FA116" s="13" t="s">
        <v>11</v>
      </c>
      <c r="FB116" s="13"/>
      <c r="FC116" s="13"/>
      <c r="FD116" s="13"/>
      <c r="FE116" s="13"/>
      <c r="FG116" s="2">
        <f ca="1">(FG67-FG68)/0.03125</f>
        <v>3.778656707496296</v>
      </c>
      <c r="FH116" s="2">
        <f t="shared" ref="FH116:GL116" ca="1" si="156">(FH67-FH68)/0.03125</f>
        <v>2.7330241445863983</v>
      </c>
      <c r="FI116" s="2">
        <f t="shared" ca="1" si="156"/>
        <v>2.220931926266033</v>
      </c>
      <c r="FJ116" s="2">
        <f t="shared" ca="1" si="156"/>
        <v>1.9290254653944459</v>
      </c>
      <c r="FK116" s="2">
        <f t="shared" ca="1" si="156"/>
        <v>1.7428882520525804</v>
      </c>
      <c r="FL116" s="2">
        <f t="shared" ca="1" si="156"/>
        <v>1.6146273475647348</v>
      </c>
      <c r="FM116" s="2">
        <f t="shared" ca="1" si="156"/>
        <v>1.5214913853805463</v>
      </c>
      <c r="FN116" s="2">
        <f t="shared" ca="1" si="156"/>
        <v>1.4514477715186125</v>
      </c>
      <c r="FO116" s="2">
        <f t="shared" ca="1" si="156"/>
        <v>1.3975624493652212</v>
      </c>
      <c r="FP116" s="2">
        <f t="shared" ca="1" si="156"/>
        <v>1.3555656080117444</v>
      </c>
      <c r="FQ116" s="2">
        <f t="shared" ca="1" si="156"/>
        <v>1.3226935959014199</v>
      </c>
      <c r="FR116" s="2">
        <f t="shared" ca="1" si="156"/>
        <v>1.2970924718966401</v>
      </c>
      <c r="FS116" s="2">
        <f t="shared" ca="1" si="156"/>
        <v>1.2774902980041034</v>
      </c>
      <c r="FT116" s="2">
        <f t="shared" ca="1" si="156"/>
        <v>1.2630078086031951</v>
      </c>
      <c r="FU116" s="2">
        <f t="shared" ca="1" si="156"/>
        <v>1.2530451605116184</v>
      </c>
      <c r="FV116" s="2">
        <f t="shared" ca="1" si="156"/>
        <v>1.2472132318734381</v>
      </c>
      <c r="FW116" s="2">
        <f t="shared" ca="1" si="156"/>
        <v>1.2452928678597246</v>
      </c>
      <c r="FX116" s="2">
        <f t="shared" ca="1" si="156"/>
        <v>1.2472132738291535</v>
      </c>
      <c r="FY116" s="2">
        <f t="shared" ca="1" si="156"/>
        <v>1.2530452452372032</v>
      </c>
      <c r="FZ116" s="2">
        <f t="shared" ca="1" si="156"/>
        <v>1.2630079377706878</v>
      </c>
      <c r="GA116" s="2">
        <f t="shared" ca="1" si="156"/>
        <v>1.2774904742367355</v>
      </c>
      <c r="GB116" s="2">
        <f t="shared" ca="1" si="156"/>
        <v>1.2970926989249492</v>
      </c>
      <c r="GC116" s="2">
        <f t="shared" ca="1" si="156"/>
        <v>1.3226938788062093</v>
      </c>
      <c r="GD116" s="2">
        <f t="shared" ca="1" si="156"/>
        <v>1.3555659535961269</v>
      </c>
      <c r="GE116" s="2">
        <f t="shared" ca="1" si="156"/>
        <v>1.3975628667304392</v>
      </c>
      <c r="GF116" s="2">
        <f t="shared" ca="1" si="156"/>
        <v>1.4514482729813771</v>
      </c>
      <c r="GG116" s="2">
        <f t="shared" ca="1" si="156"/>
        <v>1.5214919879994184</v>
      </c>
      <c r="GH116" s="2">
        <f t="shared" ca="1" si="156"/>
        <v>1.6146280758326341</v>
      </c>
      <c r="GI116" s="2">
        <f t="shared" ca="1" si="156"/>
        <v>1.7428891430142777</v>
      </c>
      <c r="GJ116" s="2">
        <f t="shared" ca="1" si="156"/>
        <v>1.9290265793134402</v>
      </c>
      <c r="GK116" s="2">
        <f t="shared" ca="1" si="156"/>
        <v>2.2209333714276305</v>
      </c>
      <c r="GL116" s="2">
        <f t="shared" ca="1" si="156"/>
        <v>2.7330261424177387</v>
      </c>
    </row>
    <row r="117" spans="157:198" x14ac:dyDescent="0.3">
      <c r="FA117" s="2" t="s">
        <v>2</v>
      </c>
      <c r="FG117" s="2">
        <f ca="1">FG116+FG115</f>
        <v>7.5213047442267218</v>
      </c>
      <c r="FH117" s="2">
        <f t="shared" ref="FH117:GL117" ca="1" si="157">FH116+FH115</f>
        <v>5.4313276115845071</v>
      </c>
      <c r="FI117" s="2">
        <f t="shared" ca="1" si="157"/>
        <v>4.4084212008123842</v>
      </c>
      <c r="FJ117" s="2">
        <f t="shared" ca="1" si="157"/>
        <v>3.8258620416720319</v>
      </c>
      <c r="FK117" s="2">
        <f t="shared" ca="1" si="157"/>
        <v>3.4548034976890563</v>
      </c>
      <c r="FL117" s="2">
        <f t="shared" ca="1" si="157"/>
        <v>3.1994469010531823</v>
      </c>
      <c r="FM117" s="2">
        <f t="shared" ca="1" si="157"/>
        <v>3.0142776701663756</v>
      </c>
      <c r="FN117" s="2">
        <f t="shared" ca="1" si="157"/>
        <v>2.8752197949297873</v>
      </c>
      <c r="FO117" s="2">
        <f t="shared" ca="1" si="157"/>
        <v>2.7683954207663639</v>
      </c>
      <c r="FP117" s="2">
        <f t="shared" ca="1" si="157"/>
        <v>2.6852562926609664</v>
      </c>
      <c r="FQ117" s="2">
        <f t="shared" ca="1" si="157"/>
        <v>2.6202675868698577</v>
      </c>
      <c r="FR117" s="2">
        <f t="shared" ca="1" si="157"/>
        <v>2.5697149994625761</v>
      </c>
      <c r="FS117" s="2">
        <f t="shared" ca="1" si="157"/>
        <v>2.5310493055566177</v>
      </c>
      <c r="FT117" s="2">
        <f t="shared" ca="1" si="157"/>
        <v>2.5025076643912705</v>
      </c>
      <c r="FU117" s="2">
        <f t="shared" ca="1" si="157"/>
        <v>2.4828870840939601</v>
      </c>
      <c r="FV117" s="2">
        <f t="shared" ca="1" si="157"/>
        <v>2.4714069867335979</v>
      </c>
      <c r="FW117" s="2">
        <f t="shared" ca="1" si="157"/>
        <v>2.467627673469412</v>
      </c>
      <c r="FX117" s="2">
        <f t="shared" ca="1" si="157"/>
        <v>2.4714070939453379</v>
      </c>
      <c r="FY117" s="2">
        <f t="shared" ca="1" si="157"/>
        <v>2.4828873002677909</v>
      </c>
      <c r="FZ117" s="2">
        <f t="shared" ca="1" si="157"/>
        <v>2.5025079931148078</v>
      </c>
      <c r="GA117" s="2">
        <f t="shared" ca="1" si="157"/>
        <v>2.531049752440282</v>
      </c>
      <c r="GB117" s="2">
        <f t="shared" ca="1" si="157"/>
        <v>2.5697155724501997</v>
      </c>
      <c r="GC117" s="2">
        <f t="shared" ca="1" si="157"/>
        <v>2.6202682967225819</v>
      </c>
      <c r="GD117" s="2">
        <f t="shared" ca="1" si="157"/>
        <v>2.6852571536988421</v>
      </c>
      <c r="GE117" s="2">
        <f t="shared" ca="1" si="157"/>
        <v>2.768396452017214</v>
      </c>
      <c r="GF117" s="2">
        <f t="shared" ca="1" si="157"/>
        <v>2.8752210219609537</v>
      </c>
      <c r="GG117" s="2">
        <f t="shared" ca="1" si="157"/>
        <v>3.014279128134433</v>
      </c>
      <c r="GH117" s="2">
        <f t="shared" ca="1" si="157"/>
        <v>3.1994486400860325</v>
      </c>
      <c r="GI117" s="2">
        <f t="shared" ca="1" si="157"/>
        <v>3.4548055931183193</v>
      </c>
      <c r="GJ117" s="2">
        <f t="shared" ca="1" si="157"/>
        <v>3.8258646153647611</v>
      </c>
      <c r="GK117" s="2">
        <f t="shared" ca="1" si="157"/>
        <v>4.4084244707759837</v>
      </c>
      <c r="GL117" s="2">
        <f t="shared" ca="1" si="157"/>
        <v>5.4313320222066643</v>
      </c>
    </row>
    <row r="118" spans="157:198" x14ac:dyDescent="0.3">
      <c r="FA118" s="2" t="s">
        <v>3</v>
      </c>
      <c r="FG118" s="2">
        <v>8.8541878128000006E-12</v>
      </c>
      <c r="FH118" s="2">
        <v>8.8541878128000006E-12</v>
      </c>
      <c r="FI118" s="2">
        <v>8.8541878128000006E-12</v>
      </c>
      <c r="FJ118" s="2">
        <v>8.8541878128000006E-12</v>
      </c>
      <c r="FK118" s="2">
        <v>8.8541878128000006E-12</v>
      </c>
      <c r="FL118" s="2">
        <v>8.8541878128000006E-12</v>
      </c>
      <c r="FM118" s="2">
        <v>8.8541878128000006E-12</v>
      </c>
      <c r="FN118" s="2">
        <v>8.8541878128000006E-12</v>
      </c>
      <c r="FO118" s="2">
        <v>8.8541878128000006E-12</v>
      </c>
      <c r="FP118" s="2">
        <v>8.8541878128000006E-12</v>
      </c>
      <c r="FQ118" s="2">
        <v>8.8541878128000006E-12</v>
      </c>
      <c r="FR118" s="2">
        <v>8.8541878128000006E-12</v>
      </c>
      <c r="FS118" s="2">
        <v>8.8541878128000006E-12</v>
      </c>
      <c r="FT118" s="2">
        <v>8.8541878128000006E-12</v>
      </c>
      <c r="FU118" s="2">
        <v>8.8541878128000006E-12</v>
      </c>
      <c r="FV118" s="2">
        <v>8.8541878128000006E-12</v>
      </c>
      <c r="FW118" s="2">
        <v>8.8541878128000006E-12</v>
      </c>
      <c r="FX118" s="2">
        <v>8.8541878128000006E-12</v>
      </c>
      <c r="FY118" s="2">
        <v>8.8541878128000006E-12</v>
      </c>
      <c r="FZ118" s="2">
        <v>8.8541878128000006E-12</v>
      </c>
      <c r="GA118" s="2">
        <v>8.8541878128000006E-12</v>
      </c>
      <c r="GB118" s="2">
        <v>8.8541878128000006E-12</v>
      </c>
      <c r="GC118" s="2">
        <v>8.8541878128000006E-12</v>
      </c>
      <c r="GD118" s="2">
        <v>8.8541878128000006E-12</v>
      </c>
      <c r="GE118" s="2">
        <v>8.8541878128000006E-12</v>
      </c>
      <c r="GF118" s="2">
        <v>8.8541878128000006E-12</v>
      </c>
      <c r="GG118" s="2">
        <v>8.8541878128000006E-12</v>
      </c>
      <c r="GH118" s="2">
        <v>8.8541878128000006E-12</v>
      </c>
      <c r="GI118" s="2">
        <v>8.8541878128000006E-12</v>
      </c>
      <c r="GJ118" s="2">
        <v>8.8541878128000006E-12</v>
      </c>
      <c r="GK118" s="2">
        <v>8.8541878128000006E-12</v>
      </c>
      <c r="GL118" s="2">
        <v>8.8541878128000006E-12</v>
      </c>
    </row>
    <row r="119" spans="157:198" x14ac:dyDescent="0.3">
      <c r="FA119" s="13" t="s">
        <v>4</v>
      </c>
      <c r="FB119" s="13"/>
      <c r="FC119" s="13"/>
      <c r="FD119" s="13"/>
      <c r="FG119" s="2">
        <f ca="1">FG118*FG117</f>
        <v>6.6595044802687061E-11</v>
      </c>
      <c r="FH119" s="2">
        <f t="shared" ref="FH119:GL119" ca="1" si="158">FH118*FH117</f>
        <v>4.8089994745815678E-11</v>
      </c>
      <c r="FI119" s="2">
        <f t="shared" ca="1" si="158"/>
        <v>3.9032989269922159E-11</v>
      </c>
      <c r="FJ119" s="2">
        <f t="shared" ca="1" si="158"/>
        <v>3.3874901062826636E-11</v>
      </c>
      <c r="FK119" s="2">
        <f t="shared" ca="1" si="158"/>
        <v>3.058947902485726E-11</v>
      </c>
      <c r="FL119" s="2">
        <f t="shared" ca="1" si="158"/>
        <v>2.8328503759005817E-11</v>
      </c>
      <c r="FM119" s="2">
        <f t="shared" ca="1" si="158"/>
        <v>2.6688980611582302E-11</v>
      </c>
      <c r="FN119" s="2">
        <f t="shared" ca="1" si="158"/>
        <v>2.5457736067388641E-11</v>
      </c>
      <c r="FO119" s="2">
        <f t="shared" ca="1" si="158"/>
        <v>2.4511892995560869E-11</v>
      </c>
      <c r="FP119" s="2">
        <f t="shared" ca="1" si="158"/>
        <v>2.377576354072324E-11</v>
      </c>
      <c r="FQ119" s="2">
        <f t="shared" ca="1" si="158"/>
        <v>2.3200341333937962E-11</v>
      </c>
      <c r="FR119" s="2">
        <f t="shared" ca="1" si="158"/>
        <v>2.2752739230610901E-11</v>
      </c>
      <c r="FS119" s="2">
        <f t="shared" ca="1" si="158"/>
        <v>2.2410385914855311E-11</v>
      </c>
      <c r="FT119" s="2">
        <f t="shared" ca="1" si="158"/>
        <v>2.2157672863491781E-11</v>
      </c>
      <c r="FU119" s="2">
        <f t="shared" ca="1" si="158"/>
        <v>2.1983948560543271E-11</v>
      </c>
      <c r="FV119" s="2">
        <f t="shared" ca="1" si="158"/>
        <v>2.1882301622405396E-11</v>
      </c>
      <c r="FW119" s="2">
        <f t="shared" ca="1" si="158"/>
        <v>2.1848838872960887E-11</v>
      </c>
      <c r="FX119" s="2">
        <f t="shared" ca="1" si="158"/>
        <v>2.1882302571678277E-11</v>
      </c>
      <c r="FY119" s="2">
        <f t="shared" ca="1" si="158"/>
        <v>2.198395047458697E-11</v>
      </c>
      <c r="FZ119" s="2">
        <f t="shared" ca="1" si="158"/>
        <v>2.215767577407172E-11</v>
      </c>
      <c r="GA119" s="2">
        <f t="shared" ca="1" si="158"/>
        <v>2.2410389871647204E-11</v>
      </c>
      <c r="GB119" s="2">
        <f t="shared" ca="1" si="158"/>
        <v>2.2752744303950934E-11</v>
      </c>
      <c r="GC119" s="2">
        <f t="shared" ca="1" si="158"/>
        <v>2.3200347619107299E-11</v>
      </c>
      <c r="GD119" s="2">
        <f t="shared" ca="1" si="158"/>
        <v>2.3775771164514306E-11</v>
      </c>
      <c r="GE119" s="2">
        <f t="shared" ca="1" si="158"/>
        <v>2.4511902126449579E-11</v>
      </c>
      <c r="GF119" s="2">
        <f t="shared" ca="1" si="158"/>
        <v>2.545774693175304E-11</v>
      </c>
      <c r="GG119" s="2">
        <f t="shared" ca="1" si="158"/>
        <v>2.6688993520705308E-11</v>
      </c>
      <c r="GH119" s="2">
        <f t="shared" ca="1" si="158"/>
        <v>2.8328519156729283E-11</v>
      </c>
      <c r="GI119" s="2">
        <f t="shared" ca="1" si="158"/>
        <v>3.0589497578181498E-11</v>
      </c>
      <c r="GJ119" s="2">
        <f t="shared" ca="1" si="158"/>
        <v>3.3874923850785426E-11</v>
      </c>
      <c r="GK119" s="2">
        <f t="shared" ca="1" si="158"/>
        <v>3.9033018222794006E-11</v>
      </c>
      <c r="GL119" s="2">
        <f t="shared" ca="1" si="158"/>
        <v>4.8090033798292627E-11</v>
      </c>
      <c r="GO119" s="2" t="s">
        <v>5</v>
      </c>
    </row>
    <row r="120" spans="157:198" x14ac:dyDescent="0.3">
      <c r="FA120" s="13" t="s">
        <v>6</v>
      </c>
      <c r="FB120" s="13"/>
      <c r="FC120" s="13"/>
      <c r="FD120" s="13"/>
      <c r="FG120" s="2">
        <f ca="1">(FG119+FH119)/2</f>
        <v>5.7342519774251373E-11</v>
      </c>
      <c r="FH120" s="2">
        <f t="shared" ref="FH120:GK120" ca="1" si="159">(FH119+FI119)/2</f>
        <v>4.3561492007868915E-11</v>
      </c>
      <c r="FI120" s="2">
        <f t="shared" ca="1" si="159"/>
        <v>3.6453945166374401E-11</v>
      </c>
      <c r="FJ120" s="2">
        <f t="shared" ca="1" si="159"/>
        <v>3.2232190043841948E-11</v>
      </c>
      <c r="FK120" s="2">
        <f t="shared" ca="1" si="159"/>
        <v>2.9458991391931538E-11</v>
      </c>
      <c r="FL120" s="2">
        <f t="shared" ca="1" si="159"/>
        <v>2.7508742185294061E-11</v>
      </c>
      <c r="FM120" s="2">
        <f t="shared" ca="1" si="159"/>
        <v>2.607335833948547E-11</v>
      </c>
      <c r="FN120" s="2">
        <f t="shared" ca="1" si="159"/>
        <v>2.4984814531474756E-11</v>
      </c>
      <c r="FO120" s="2">
        <f t="shared" ca="1" si="159"/>
        <v>2.4143828268142053E-11</v>
      </c>
      <c r="FP120" s="2">
        <f t="shared" ca="1" si="159"/>
        <v>2.3488052437330601E-11</v>
      </c>
      <c r="FQ120" s="2">
        <f t="shared" ca="1" si="159"/>
        <v>2.2976540282274431E-11</v>
      </c>
      <c r="FR120" s="2">
        <f t="shared" ca="1" si="159"/>
        <v>2.2581562572733108E-11</v>
      </c>
      <c r="FS120" s="2">
        <f t="shared" ca="1" si="159"/>
        <v>2.2284029389173546E-11</v>
      </c>
      <c r="FT120" s="2">
        <f t="shared" ca="1" si="159"/>
        <v>2.2070810712017526E-11</v>
      </c>
      <c r="FU120" s="2">
        <f t="shared" ca="1" si="159"/>
        <v>2.1933125091474333E-11</v>
      </c>
      <c r="FV120" s="2">
        <f t="shared" ca="1" si="159"/>
        <v>2.1865570247683143E-11</v>
      </c>
      <c r="FW120" s="2">
        <f t="shared" ca="1" si="159"/>
        <v>2.1865570722319582E-11</v>
      </c>
      <c r="FX120" s="2">
        <f t="shared" ca="1" si="159"/>
        <v>2.1933126523132623E-11</v>
      </c>
      <c r="FY120" s="2">
        <f t="shared" ca="1" si="159"/>
        <v>2.2070813124329345E-11</v>
      </c>
      <c r="FZ120" s="2">
        <f t="shared" ca="1" si="159"/>
        <v>2.228403282285946E-11</v>
      </c>
      <c r="GA120" s="2">
        <f t="shared" ca="1" si="159"/>
        <v>2.2581567087799071E-11</v>
      </c>
      <c r="GB120" s="2">
        <f t="shared" ca="1" si="159"/>
        <v>2.2976545961529117E-11</v>
      </c>
      <c r="GC120" s="2">
        <f t="shared" ca="1" si="159"/>
        <v>2.3488059391810801E-11</v>
      </c>
      <c r="GD120" s="2">
        <f t="shared" ca="1" si="159"/>
        <v>2.4143836645481943E-11</v>
      </c>
      <c r="GE120" s="2">
        <f t="shared" ca="1" si="159"/>
        <v>2.498482452910131E-11</v>
      </c>
      <c r="GF120" s="2">
        <f t="shared" ca="1" si="159"/>
        <v>2.6073370226229174E-11</v>
      </c>
      <c r="GG120" s="2">
        <f t="shared" ca="1" si="159"/>
        <v>2.7508756338717294E-11</v>
      </c>
      <c r="GH120" s="2">
        <f t="shared" ca="1" si="159"/>
        <v>2.945900836745539E-11</v>
      </c>
      <c r="GI120" s="2">
        <f t="shared" ca="1" si="159"/>
        <v>3.2232210714483462E-11</v>
      </c>
      <c r="GJ120" s="2">
        <f t="shared" ca="1" si="159"/>
        <v>3.6453971036789716E-11</v>
      </c>
      <c r="GK120" s="2">
        <f t="shared" ca="1" si="159"/>
        <v>4.3561526010543313E-11</v>
      </c>
    </row>
    <row r="121" spans="157:198" x14ac:dyDescent="0.3">
      <c r="FA121" s="2" t="s">
        <v>7</v>
      </c>
      <c r="FG121" s="2">
        <f ca="1">FG120*0.03125</f>
        <v>1.7919537429453554E-12</v>
      </c>
      <c r="FH121" s="2">
        <f t="shared" ref="FH121:GK121" ca="1" si="160">FH120*0.03125</f>
        <v>1.3612966252459036E-12</v>
      </c>
      <c r="FI121" s="2">
        <f t="shared" ca="1" si="160"/>
        <v>1.1391857864492E-12</v>
      </c>
      <c r="FJ121" s="2">
        <f t="shared" ca="1" si="160"/>
        <v>1.0072559388700609E-12</v>
      </c>
      <c r="FK121" s="2">
        <f t="shared" ca="1" si="160"/>
        <v>9.2059348099786058E-13</v>
      </c>
      <c r="FL121" s="2">
        <f t="shared" ca="1" si="160"/>
        <v>8.5964819329043942E-13</v>
      </c>
      <c r="FM121" s="2">
        <f t="shared" ca="1" si="160"/>
        <v>8.1479244810892093E-13</v>
      </c>
      <c r="FN121" s="2">
        <f t="shared" ca="1" si="160"/>
        <v>7.8077545410858614E-13</v>
      </c>
      <c r="FO121" s="2">
        <f t="shared" ca="1" si="160"/>
        <v>7.5449463337943916E-13</v>
      </c>
      <c r="FP121" s="2">
        <f t="shared" ca="1" si="160"/>
        <v>7.3400163866658128E-13</v>
      </c>
      <c r="FQ121" s="2">
        <f t="shared" ca="1" si="160"/>
        <v>7.1801688382107598E-13</v>
      </c>
      <c r="FR121" s="2">
        <f t="shared" ca="1" si="160"/>
        <v>7.0567383039790961E-13</v>
      </c>
      <c r="FS121" s="2">
        <f t="shared" ca="1" si="160"/>
        <v>6.9637591841167331E-13</v>
      </c>
      <c r="FT121" s="2">
        <f t="shared" ca="1" si="160"/>
        <v>6.8971283475054769E-13</v>
      </c>
      <c r="FU121" s="2">
        <f t="shared" ca="1" si="160"/>
        <v>6.8541015910857292E-13</v>
      </c>
      <c r="FV121" s="2">
        <f t="shared" ca="1" si="160"/>
        <v>6.8329907024009821E-13</v>
      </c>
      <c r="FW121" s="2">
        <f t="shared" ca="1" si="160"/>
        <v>6.8329908507248694E-13</v>
      </c>
      <c r="FX121" s="2">
        <f t="shared" ca="1" si="160"/>
        <v>6.8541020384789448E-13</v>
      </c>
      <c r="FY121" s="2">
        <f t="shared" ca="1" si="160"/>
        <v>6.8971291013529203E-13</v>
      </c>
      <c r="FZ121" s="2">
        <f t="shared" ca="1" si="160"/>
        <v>6.9637602571435814E-13</v>
      </c>
      <c r="GA121" s="2">
        <f t="shared" ca="1" si="160"/>
        <v>7.0567397149372096E-13</v>
      </c>
      <c r="GB121" s="2">
        <f t="shared" ca="1" si="160"/>
        <v>7.1801706129778489E-13</v>
      </c>
      <c r="GC121" s="2">
        <f t="shared" ca="1" si="160"/>
        <v>7.3400185599408753E-13</v>
      </c>
      <c r="GD121" s="2">
        <f t="shared" ca="1" si="160"/>
        <v>7.5449489517131071E-13</v>
      </c>
      <c r="GE121" s="2">
        <f t="shared" ca="1" si="160"/>
        <v>7.8077576653441593E-13</v>
      </c>
      <c r="GF121" s="2">
        <f t="shared" ca="1" si="160"/>
        <v>8.1479281956966169E-13</v>
      </c>
      <c r="GG121" s="2">
        <f t="shared" ca="1" si="160"/>
        <v>8.5964863558491542E-13</v>
      </c>
      <c r="GH121" s="2">
        <f t="shared" ca="1" si="160"/>
        <v>9.2059401148298094E-13</v>
      </c>
      <c r="GI121" s="2">
        <f t="shared" ca="1" si="160"/>
        <v>1.0072565848276082E-12</v>
      </c>
      <c r="GJ121" s="2">
        <f t="shared" ca="1" si="160"/>
        <v>1.1391865948996786E-12</v>
      </c>
      <c r="GK121" s="2">
        <f t="shared" ca="1" si="160"/>
        <v>1.3612976878294785E-12</v>
      </c>
      <c r="GO121" s="2">
        <f ca="1">SUM(FG121:GK121)</f>
        <v>2.6893024748247902E-11</v>
      </c>
    </row>
    <row r="122" spans="157:198" x14ac:dyDescent="0.3">
      <c r="FA122" s="13" t="s">
        <v>12</v>
      </c>
      <c r="FB122" s="13"/>
      <c r="FC122" s="13"/>
      <c r="FD122" s="13"/>
      <c r="FE122" s="13"/>
      <c r="FF122" s="13"/>
      <c r="FG122" s="13"/>
      <c r="GO122" s="3">
        <f ca="1">GO121*(1000000000000)</f>
        <v>26.893024748247903</v>
      </c>
      <c r="GP122" s="2" t="s">
        <v>9</v>
      </c>
    </row>
  </sheetData>
  <mergeCells count="8">
    <mergeCell ref="FA120:FD120"/>
    <mergeCell ref="FA122:FG122"/>
    <mergeCell ref="FA105:FE105"/>
    <mergeCell ref="FA106:FE106"/>
    <mergeCell ref="FA109:FD109"/>
    <mergeCell ref="FA110:FD110"/>
    <mergeCell ref="FA116:FE116"/>
    <mergeCell ref="FA119:FD119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0.03125 (36)</vt:lpstr>
      <vt:lpstr>0.03125 (63)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Asus</cp:lastModifiedBy>
  <dcterms:created xsi:type="dcterms:W3CDTF">2022-03-11T17:40:05Z</dcterms:created>
  <dcterms:modified xsi:type="dcterms:W3CDTF">2022-03-21T16:03:02Z</dcterms:modified>
</cp:coreProperties>
</file>