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simonholmes/Documents/GitHub/Font4x6/"/>
    </mc:Choice>
  </mc:AlternateContent>
  <bookViews>
    <workbookView xWindow="10900" yWindow="460" windowWidth="38040" windowHeight="25980"/>
  </bookViews>
  <sheets>
    <sheet name="Template" sheetId="10" r:id="rId1"/>
  </sheets>
  <definedNames>
    <definedName name="LDMAX">#REF!</definedName>
    <definedName name="LDMIN">#REF!</definedName>
    <definedName name="LS_HR_MAX">#REF!</definedName>
    <definedName name="LS_HR_MIN">#REF!</definedName>
    <definedName name="LS_LR_MAX">#REF!</definedName>
    <definedName name="LS_LR_MIN">#REF!</definedName>
    <definedName name="lSMIN">#REF!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B32" i="10" l="1"/>
  <c r="DA32" i="10"/>
  <c r="CZ32" i="10"/>
  <c r="CY32" i="10"/>
  <c r="CX32" i="10"/>
  <c r="CW32" i="10"/>
  <c r="CV32" i="10"/>
  <c r="CU32" i="10"/>
  <c r="CT32" i="10"/>
  <c r="CS32" i="10"/>
  <c r="CR32" i="10"/>
  <c r="CQ32" i="10"/>
  <c r="CP32" i="10"/>
  <c r="CO32" i="10"/>
  <c r="CN32" i="10"/>
  <c r="CM32" i="10"/>
  <c r="CL32" i="10"/>
  <c r="CK32" i="10"/>
  <c r="CJ32" i="10"/>
  <c r="CI32" i="10"/>
  <c r="CH32" i="10"/>
  <c r="CG32" i="10"/>
  <c r="CF32" i="10"/>
  <c r="CE32" i="10"/>
  <c r="CD32" i="10"/>
  <c r="CC32" i="10"/>
  <c r="CB32" i="10"/>
  <c r="CA32" i="10"/>
  <c r="BZ32" i="10"/>
  <c r="BY32" i="10"/>
  <c r="BX32" i="10"/>
  <c r="BW32" i="10"/>
  <c r="BV32" i="10"/>
  <c r="BU32" i="10"/>
  <c r="BT32" i="10"/>
  <c r="BS32" i="10"/>
  <c r="BR32" i="10"/>
  <c r="BQ32" i="10"/>
  <c r="BP32" i="10"/>
  <c r="BO32" i="10"/>
  <c r="BN32" i="10"/>
  <c r="BM32" i="10"/>
  <c r="BL32" i="10"/>
  <c r="BK32" i="10"/>
  <c r="BJ32" i="10"/>
  <c r="BI32" i="10"/>
  <c r="BH32" i="10"/>
  <c r="BG32" i="10"/>
  <c r="BF32" i="10"/>
  <c r="BE32" i="10"/>
  <c r="BD32" i="10"/>
  <c r="BC32" i="10"/>
  <c r="BB32" i="10"/>
  <c r="BA32" i="10"/>
  <c r="AZ32" i="10"/>
  <c r="AY32" i="10"/>
  <c r="AX32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AH32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DB21" i="10"/>
  <c r="DA21" i="10"/>
  <c r="CZ21" i="10"/>
  <c r="CY21" i="10"/>
  <c r="CX21" i="10"/>
  <c r="CW21" i="10"/>
  <c r="CV21" i="10"/>
  <c r="CU21" i="10"/>
  <c r="CT21" i="10"/>
  <c r="CS21" i="10"/>
  <c r="CR21" i="10"/>
  <c r="CQ21" i="10"/>
  <c r="CP21" i="10"/>
  <c r="CO21" i="10"/>
  <c r="CN21" i="10"/>
  <c r="CM21" i="10"/>
  <c r="CL21" i="10"/>
  <c r="CK21" i="10"/>
  <c r="CJ21" i="10"/>
  <c r="CI21" i="10"/>
  <c r="CH21" i="10"/>
  <c r="CG21" i="10"/>
  <c r="CF21" i="10"/>
  <c r="CE21" i="10"/>
  <c r="CD21" i="10"/>
  <c r="CC21" i="10"/>
  <c r="CB21" i="10"/>
  <c r="CA21" i="10"/>
  <c r="BZ21" i="10"/>
  <c r="BY21" i="10"/>
  <c r="BX21" i="10"/>
  <c r="BW21" i="10"/>
  <c r="BV21" i="10"/>
  <c r="BU21" i="10"/>
  <c r="BT21" i="10"/>
  <c r="BS21" i="10"/>
  <c r="BR21" i="10"/>
  <c r="BQ21" i="10"/>
  <c r="BP21" i="10"/>
  <c r="BO21" i="10"/>
  <c r="BN21" i="10"/>
  <c r="BM21" i="10"/>
  <c r="BL21" i="10"/>
  <c r="BK21" i="10"/>
  <c r="BJ21" i="10"/>
  <c r="BI21" i="10"/>
  <c r="BH21" i="10"/>
  <c r="BG21" i="10"/>
  <c r="BF21" i="10"/>
  <c r="BE21" i="10"/>
  <c r="BD21" i="10"/>
  <c r="BC21" i="10"/>
  <c r="BB21" i="10"/>
  <c r="BA21" i="10"/>
  <c r="AZ21" i="10"/>
  <c r="AY21" i="10"/>
  <c r="AX21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AL10" i="10"/>
  <c r="AV10" i="10"/>
  <c r="AW10" i="10"/>
  <c r="AX10" i="10"/>
  <c r="AY10" i="10"/>
  <c r="AZ10" i="10"/>
  <c r="BA10" i="10"/>
  <c r="BB10" i="10"/>
  <c r="BC10" i="10"/>
  <c r="BD10" i="10"/>
  <c r="BE10" i="10"/>
  <c r="BF10" i="10"/>
  <c r="BG10" i="10"/>
  <c r="BH10" i="10"/>
  <c r="BI10" i="10"/>
  <c r="BJ10" i="10"/>
  <c r="BK10" i="10"/>
  <c r="BL10" i="10"/>
  <c r="BM10" i="10"/>
  <c r="BN10" i="10"/>
  <c r="BO10" i="10"/>
  <c r="BP10" i="10"/>
  <c r="BQ10" i="10"/>
  <c r="BR10" i="10"/>
  <c r="BS10" i="10"/>
  <c r="BT10" i="10"/>
  <c r="BU10" i="10"/>
  <c r="BV10" i="10"/>
  <c r="BW10" i="10"/>
  <c r="BX10" i="10"/>
  <c r="BY10" i="10"/>
  <c r="BZ10" i="10"/>
  <c r="CA10" i="10"/>
  <c r="CB10" i="10"/>
  <c r="CC10" i="10"/>
  <c r="CD10" i="10"/>
  <c r="CE10" i="10"/>
  <c r="CF10" i="10"/>
  <c r="CG10" i="10"/>
  <c r="CH10" i="10"/>
  <c r="CI10" i="10"/>
  <c r="CJ10" i="10"/>
  <c r="CK10" i="10"/>
  <c r="CL10" i="10"/>
  <c r="CM10" i="10"/>
  <c r="CN10" i="10"/>
  <c r="CO10" i="10"/>
  <c r="CP10" i="10"/>
  <c r="CQ10" i="10"/>
  <c r="CR10" i="10"/>
  <c r="CS10" i="10"/>
  <c r="CT10" i="10"/>
  <c r="CU10" i="10"/>
  <c r="CV10" i="10"/>
  <c r="CW10" i="10"/>
  <c r="CX10" i="10"/>
  <c r="CY10" i="10"/>
  <c r="CZ10" i="10"/>
  <c r="DA10" i="10"/>
  <c r="DB10" i="10"/>
  <c r="AU10" i="10"/>
  <c r="AT10" i="10"/>
  <c r="AS10" i="10"/>
  <c r="AR10" i="10"/>
  <c r="AQ10" i="10"/>
  <c r="AP10" i="10"/>
  <c r="AO10" i="10"/>
  <c r="AN10" i="10"/>
  <c r="AM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</calcChain>
</file>

<file path=xl/sharedStrings.xml><?xml version="1.0" encoding="utf-8"?>
<sst xmlns="http://schemas.openxmlformats.org/spreadsheetml/2006/main" count="713" uniqueCount="1">
  <si>
    <t>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</si>
</sst>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6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2"/>
      <color rgb="FF1F4E78"/>
      <name val="Wingdings 2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30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5" fillId="0" borderId="0" xfId="0" applyFont="1"/>
    <xf numFmtId="0" fontId="6" fillId="3" borderId="0" xfId="0" applyFont="1" applyFill="1"/>
    <xf numFmtId="0" fontId="7" fillId="0" borderId="1" xfId="0" applyFont="1" applyBorder="1" applyAlignment="1">
      <alignment horizontal="center" vertical="center"/>
    </xf>
  </cellXfs>
  <cellStyles count="3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Normal" xfId="0" builtinId="0"/>
  </cellStyles>
  <dxfs count="0"/>
  <tableStyles count="0" defaultTableStyle="TableStyleMedium2" defaultPivotStyle="PivotStyleLight16"/>
  <colors>
    <mruColors>
      <color rgb="FF797979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32"/>
  <sheetViews>
    <sheetView tabSelected="1" workbookViewId="0">
      <selection activeCell="V48" sqref="V48"/>
    </sheetView>
  </sheetViews>
  <sheetFormatPr baseColWidth="10" defaultColWidth="2.6640625" defaultRowHeight="15"/>
  <sheetData>
    <row r="1" spans="1:106">
      <c r="A1" s="1"/>
      <c r="B1" s="1"/>
      <c r="C1" s="2">
        <v>1</v>
      </c>
      <c r="D1" s="2">
        <v>2</v>
      </c>
      <c r="E1" s="2">
        <v>3</v>
      </c>
      <c r="F1" s="2">
        <v>4</v>
      </c>
      <c r="G1" s="2">
        <v>6</v>
      </c>
      <c r="H1" s="2">
        <v>7</v>
      </c>
      <c r="I1" s="2">
        <v>8</v>
      </c>
      <c r="J1" s="2">
        <v>9</v>
      </c>
      <c r="K1" s="2">
        <v>11</v>
      </c>
      <c r="L1" s="2">
        <v>12</v>
      </c>
      <c r="M1" s="2">
        <v>13</v>
      </c>
      <c r="N1" s="2">
        <v>14</v>
      </c>
      <c r="O1" s="2">
        <v>16</v>
      </c>
      <c r="P1" s="2">
        <v>17</v>
      </c>
      <c r="Q1" s="2">
        <v>18</v>
      </c>
      <c r="R1" s="2">
        <v>19</v>
      </c>
      <c r="S1" s="2">
        <v>21</v>
      </c>
      <c r="T1" s="2">
        <v>22</v>
      </c>
      <c r="U1" s="2">
        <v>23</v>
      </c>
      <c r="V1" s="2">
        <v>24</v>
      </c>
      <c r="W1" s="2">
        <v>26</v>
      </c>
      <c r="X1" s="2">
        <v>27</v>
      </c>
      <c r="Y1" s="2">
        <v>28</v>
      </c>
      <c r="Z1" s="2">
        <v>29</v>
      </c>
      <c r="AA1" s="2">
        <v>31</v>
      </c>
      <c r="AB1" s="2">
        <v>32</v>
      </c>
      <c r="AC1" s="2">
        <v>33</v>
      </c>
      <c r="AD1" s="2">
        <v>34</v>
      </c>
      <c r="AE1" s="2">
        <v>36</v>
      </c>
      <c r="AF1" s="2">
        <v>37</v>
      </c>
      <c r="AG1" s="2">
        <v>38</v>
      </c>
      <c r="AH1" s="2">
        <v>39</v>
      </c>
      <c r="AI1" s="2">
        <v>41</v>
      </c>
      <c r="AJ1" s="2">
        <v>42</v>
      </c>
      <c r="AK1" s="2">
        <v>43</v>
      </c>
      <c r="AL1" s="2"/>
      <c r="AM1" s="2">
        <v>45</v>
      </c>
      <c r="AN1" s="2">
        <v>46</v>
      </c>
      <c r="AO1" s="2">
        <v>47</v>
      </c>
      <c r="AP1" s="2">
        <v>48</v>
      </c>
      <c r="AQ1" s="2">
        <v>50</v>
      </c>
      <c r="AR1" s="2">
        <v>51</v>
      </c>
      <c r="AS1" s="2">
        <v>52</v>
      </c>
      <c r="AT1" s="2">
        <v>53</v>
      </c>
      <c r="AU1" s="2">
        <v>55</v>
      </c>
    </row>
    <row r="2" spans="1:106" ht="16">
      <c r="A2" s="1">
        <v>1</v>
      </c>
      <c r="B2" s="3"/>
      <c r="C2" s="6"/>
      <c r="D2" s="6" t="s">
        <v>0</v>
      </c>
      <c r="E2" s="6" t="s">
        <v>0</v>
      </c>
      <c r="F2" s="6"/>
      <c r="G2" s="6" t="s">
        <v>0</v>
      </c>
      <c r="H2" s="6" t="s">
        <v>0</v>
      </c>
      <c r="I2" s="6" t="s">
        <v>0</v>
      </c>
      <c r="J2" s="6"/>
      <c r="K2" s="6"/>
      <c r="L2" s="6" t="s">
        <v>0</v>
      </c>
      <c r="M2" s="6" t="s">
        <v>0</v>
      </c>
      <c r="N2" s="6"/>
      <c r="O2" s="6" t="s">
        <v>0</v>
      </c>
      <c r="P2" s="6" t="s">
        <v>0</v>
      </c>
      <c r="Q2" s="6" t="s">
        <v>0</v>
      </c>
      <c r="R2" s="6"/>
      <c r="S2" s="6" t="s">
        <v>0</v>
      </c>
      <c r="T2" s="6" t="s">
        <v>0</v>
      </c>
      <c r="U2" s="6" t="s">
        <v>0</v>
      </c>
      <c r="V2" s="6" t="s">
        <v>0</v>
      </c>
      <c r="W2" s="6" t="s">
        <v>0</v>
      </c>
      <c r="X2" s="6" t="s">
        <v>0</v>
      </c>
      <c r="Y2" s="6" t="s">
        <v>0</v>
      </c>
      <c r="Z2" s="6" t="s">
        <v>0</v>
      </c>
      <c r="AA2" s="6"/>
      <c r="AB2" s="6" t="s">
        <v>0</v>
      </c>
      <c r="AC2" s="6" t="s">
        <v>0</v>
      </c>
      <c r="AD2" s="6"/>
      <c r="AE2" s="6" t="s">
        <v>0</v>
      </c>
      <c r="AF2" s="6"/>
      <c r="AG2" s="6"/>
      <c r="AH2" s="6" t="s">
        <v>0</v>
      </c>
      <c r="AI2" s="6" t="s">
        <v>0</v>
      </c>
      <c r="AJ2" s="6" t="s">
        <v>0</v>
      </c>
      <c r="AK2" s="6" t="s">
        <v>0</v>
      </c>
      <c r="AL2" s="6"/>
      <c r="AM2" s="6"/>
      <c r="AN2" s="6" t="s">
        <v>0</v>
      </c>
      <c r="AO2" s="6" t="s">
        <v>0</v>
      </c>
      <c r="AP2" s="6" t="s">
        <v>0</v>
      </c>
      <c r="AQ2" s="6" t="s">
        <v>0</v>
      </c>
      <c r="AR2" s="6"/>
      <c r="AS2" s="6"/>
      <c r="AT2" s="6" t="s">
        <v>0</v>
      </c>
      <c r="AU2" s="6" t="s">
        <v>0</v>
      </c>
      <c r="AY2" s="6" t="s">
        <v>0</v>
      </c>
      <c r="BB2" s="6" t="s">
        <v>0</v>
      </c>
      <c r="BC2" s="6" t="s">
        <v>0</v>
      </c>
      <c r="BF2" s="6" t="s">
        <v>0</v>
      </c>
      <c r="BH2" s="6" t="s">
        <v>0</v>
      </c>
      <c r="BI2" s="6" t="s">
        <v>0</v>
      </c>
      <c r="BK2" s="6" t="s">
        <v>0</v>
      </c>
      <c r="BL2" s="6" t="s">
        <v>0</v>
      </c>
      <c r="BM2" s="6" t="s">
        <v>0</v>
      </c>
      <c r="BP2" s="6" t="s">
        <v>0</v>
      </c>
      <c r="BQ2" s="6" t="s">
        <v>0</v>
      </c>
      <c r="BS2" s="6" t="s">
        <v>0</v>
      </c>
      <c r="BT2" s="6" t="s">
        <v>0</v>
      </c>
      <c r="BU2" s="6" t="s">
        <v>0</v>
      </c>
      <c r="BX2" s="6" t="s">
        <v>0</v>
      </c>
      <c r="BY2" s="6" t="s">
        <v>0</v>
      </c>
      <c r="BZ2" s="6" t="s">
        <v>0</v>
      </c>
      <c r="CA2" s="6" t="s">
        <v>0</v>
      </c>
      <c r="CB2" s="6" t="s">
        <v>0</v>
      </c>
      <c r="CC2" s="6" t="s">
        <v>0</v>
      </c>
      <c r="CD2" s="6" t="s">
        <v>0</v>
      </c>
      <c r="CE2" s="6" t="s">
        <v>0</v>
      </c>
      <c r="CH2" s="6" t="s">
        <v>0</v>
      </c>
      <c r="CI2" s="6" t="s">
        <v>0</v>
      </c>
      <c r="CL2" s="6" t="s">
        <v>0</v>
      </c>
      <c r="CM2" s="6" t="s">
        <v>0</v>
      </c>
      <c r="CP2" s="6" t="s">
        <v>0</v>
      </c>
      <c r="CQ2" s="6" t="s">
        <v>0</v>
      </c>
      <c r="CT2" s="6" t="s">
        <v>0</v>
      </c>
      <c r="CU2" s="6" t="s">
        <v>0</v>
      </c>
      <c r="CX2" s="6" t="s">
        <v>0</v>
      </c>
      <c r="CY2" s="6" t="s">
        <v>0</v>
      </c>
      <c r="CZ2" s="6" t="s">
        <v>0</v>
      </c>
      <c r="DA2" s="6" t="s">
        <v>0</v>
      </c>
      <c r="DB2" s="6" t="s">
        <v>0</v>
      </c>
    </row>
    <row r="3" spans="1:106" ht="16">
      <c r="A3" s="1">
        <v>2</v>
      </c>
      <c r="B3" s="3"/>
      <c r="C3" s="6" t="s">
        <v>0</v>
      </c>
      <c r="D3" s="6"/>
      <c r="E3" s="6"/>
      <c r="F3" s="6" t="s">
        <v>0</v>
      </c>
      <c r="G3" s="6" t="s">
        <v>0</v>
      </c>
      <c r="H3" s="6"/>
      <c r="I3" s="6"/>
      <c r="J3" s="6" t="s">
        <v>0</v>
      </c>
      <c r="K3" s="6" t="s">
        <v>0</v>
      </c>
      <c r="L3" s="6"/>
      <c r="M3" s="6"/>
      <c r="N3" s="6" t="s">
        <v>0</v>
      </c>
      <c r="O3" s="6" t="s">
        <v>0</v>
      </c>
      <c r="P3" s="6"/>
      <c r="Q3" s="6"/>
      <c r="R3" s="6" t="s">
        <v>0</v>
      </c>
      <c r="S3" s="6" t="s">
        <v>0</v>
      </c>
      <c r="T3" s="6"/>
      <c r="U3" s="6"/>
      <c r="V3" s="6"/>
      <c r="W3" s="6" t="s">
        <v>0</v>
      </c>
      <c r="X3" s="6"/>
      <c r="Y3" s="6"/>
      <c r="Z3" s="6"/>
      <c r="AA3" s="6" t="s">
        <v>0</v>
      </c>
      <c r="AB3" s="6"/>
      <c r="AC3" s="6"/>
      <c r="AD3" s="6" t="s">
        <v>0</v>
      </c>
      <c r="AE3" s="6" t="s">
        <v>0</v>
      </c>
      <c r="AF3" s="6"/>
      <c r="AG3" s="6"/>
      <c r="AH3" s="6" t="s">
        <v>0</v>
      </c>
      <c r="AI3" s="6"/>
      <c r="AJ3" s="6" t="s">
        <v>0</v>
      </c>
      <c r="AK3" s="6"/>
      <c r="AL3" s="6"/>
      <c r="AM3" s="6"/>
      <c r="AN3" s="6"/>
      <c r="AO3" s="6"/>
      <c r="AP3" s="6" t="s">
        <v>0</v>
      </c>
      <c r="AQ3" s="6" t="s">
        <v>0</v>
      </c>
      <c r="AR3" s="6"/>
      <c r="AS3" s="6" t="s">
        <v>0</v>
      </c>
      <c r="AT3" s="6"/>
      <c r="AU3" s="6" t="s">
        <v>0</v>
      </c>
      <c r="AY3" s="6" t="s">
        <v>0</v>
      </c>
      <c r="AZ3" s="6" t="s">
        <v>0</v>
      </c>
      <c r="BA3" s="6" t="s">
        <v>0</v>
      </c>
      <c r="BB3" s="6" t="s">
        <v>0</v>
      </c>
      <c r="BC3" s="6" t="s">
        <v>0</v>
      </c>
      <c r="BD3" s="6" t="s">
        <v>0</v>
      </c>
      <c r="BF3" s="6" t="s">
        <v>0</v>
      </c>
      <c r="BG3" s="6" t="s">
        <v>0</v>
      </c>
      <c r="BJ3" s="6" t="s">
        <v>0</v>
      </c>
      <c r="BK3" s="6" t="s">
        <v>0</v>
      </c>
      <c r="BN3" s="6" t="s">
        <v>0</v>
      </c>
      <c r="BO3" s="6" t="s">
        <v>0</v>
      </c>
      <c r="BR3" s="6" t="s">
        <v>0</v>
      </c>
      <c r="BS3" s="6" t="s">
        <v>0</v>
      </c>
      <c r="BV3" s="6" t="s">
        <v>0</v>
      </c>
      <c r="BW3" s="6" t="s">
        <v>0</v>
      </c>
      <c r="CB3" s="6" t="s">
        <v>0</v>
      </c>
      <c r="CE3" s="6" t="s">
        <v>0</v>
      </c>
      <c r="CH3" s="6" t="s">
        <v>0</v>
      </c>
      <c r="CI3" s="6" t="s">
        <v>0</v>
      </c>
      <c r="CL3" s="6" t="s">
        <v>0</v>
      </c>
      <c r="CM3" s="6" t="s">
        <v>0</v>
      </c>
      <c r="CP3" s="6" t="s">
        <v>0</v>
      </c>
      <c r="CQ3" s="6" t="s">
        <v>0</v>
      </c>
      <c r="CT3" s="6" t="s">
        <v>0</v>
      </c>
      <c r="CU3" s="6" t="s">
        <v>0</v>
      </c>
      <c r="CX3" s="6" t="s">
        <v>0</v>
      </c>
      <c r="DA3" s="6" t="s">
        <v>0</v>
      </c>
    </row>
    <row r="4" spans="1:106" ht="16">
      <c r="A4" s="1">
        <v>4</v>
      </c>
      <c r="B4" s="3"/>
      <c r="C4" s="6" t="s">
        <v>0</v>
      </c>
      <c r="D4" s="6"/>
      <c r="E4" s="6"/>
      <c r="F4" s="6" t="s">
        <v>0</v>
      </c>
      <c r="G4" s="6" t="s">
        <v>0</v>
      </c>
      <c r="H4" s="6" t="s">
        <v>0</v>
      </c>
      <c r="I4" s="6" t="s">
        <v>0</v>
      </c>
      <c r="J4" s="6"/>
      <c r="K4" s="6" t="s">
        <v>0</v>
      </c>
      <c r="L4" s="6"/>
      <c r="M4" s="6"/>
      <c r="N4" s="6"/>
      <c r="O4" s="6" t="s">
        <v>0</v>
      </c>
      <c r="P4" s="6"/>
      <c r="Q4" s="6"/>
      <c r="R4" s="6" t="s">
        <v>0</v>
      </c>
      <c r="S4" s="6" t="s">
        <v>0</v>
      </c>
      <c r="T4" s="6" t="s">
        <v>0</v>
      </c>
      <c r="U4" s="6" t="s">
        <v>0</v>
      </c>
      <c r="V4" s="6"/>
      <c r="W4" s="6" t="s">
        <v>0</v>
      </c>
      <c r="X4" s="6" t="s">
        <v>0</v>
      </c>
      <c r="Y4" s="6" t="s">
        <v>0</v>
      </c>
      <c r="Z4" s="6"/>
      <c r="AA4" s="6" t="s">
        <v>0</v>
      </c>
      <c r="AB4" s="6"/>
      <c r="AC4" s="6"/>
      <c r="AD4" s="6"/>
      <c r="AE4" s="6" t="s">
        <v>0</v>
      </c>
      <c r="AF4" s="6" t="s">
        <v>0</v>
      </c>
      <c r="AG4" s="6" t="s">
        <v>0</v>
      </c>
      <c r="AH4" s="6" t="s">
        <v>0</v>
      </c>
      <c r="AI4" s="6"/>
      <c r="AJ4" s="6" t="s">
        <v>0</v>
      </c>
      <c r="AK4" s="6"/>
      <c r="AL4" s="6"/>
      <c r="AM4" s="6"/>
      <c r="AN4" s="6"/>
      <c r="AO4" s="6"/>
      <c r="AP4" s="6" t="s">
        <v>0</v>
      </c>
      <c r="AQ4" s="6" t="s">
        <v>0</v>
      </c>
      <c r="AR4" s="6" t="s">
        <v>0</v>
      </c>
      <c r="AS4" s="6"/>
      <c r="AT4" s="6"/>
      <c r="AU4" s="6" t="s">
        <v>0</v>
      </c>
      <c r="AY4" s="6" t="s">
        <v>0</v>
      </c>
      <c r="BA4" s="6"/>
      <c r="BB4" s="6" t="s">
        <v>0</v>
      </c>
      <c r="BC4" s="6" t="s">
        <v>0</v>
      </c>
      <c r="BE4" s="6" t="s">
        <v>0</v>
      </c>
      <c r="BF4" s="6" t="s">
        <v>0</v>
      </c>
      <c r="BG4" s="6" t="s">
        <v>0</v>
      </c>
      <c r="BJ4" s="6" t="s">
        <v>0</v>
      </c>
      <c r="BK4" s="6" t="s">
        <v>0</v>
      </c>
      <c r="BN4" s="6" t="s">
        <v>0</v>
      </c>
      <c r="BO4" s="6" t="s">
        <v>0</v>
      </c>
      <c r="BR4" s="6" t="s">
        <v>0</v>
      </c>
      <c r="BS4" s="6" t="s">
        <v>0</v>
      </c>
      <c r="BV4" s="6" t="s">
        <v>0</v>
      </c>
      <c r="BX4" s="6" t="s">
        <v>0</v>
      </c>
      <c r="BY4" s="6" t="s">
        <v>0</v>
      </c>
      <c r="CB4" s="6" t="s">
        <v>0</v>
      </c>
      <c r="CE4" s="6" t="s">
        <v>0</v>
      </c>
      <c r="CH4" s="6" t="s">
        <v>0</v>
      </c>
      <c r="CI4" s="6" t="s">
        <v>0</v>
      </c>
      <c r="CL4" s="6" t="s">
        <v>0</v>
      </c>
      <c r="CM4" s="6" t="s">
        <v>0</v>
      </c>
      <c r="CP4" s="6" t="s">
        <v>0</v>
      </c>
      <c r="CR4" s="6" t="s">
        <v>0</v>
      </c>
      <c r="CS4" s="6" t="s">
        <v>0</v>
      </c>
      <c r="CV4" s="6" t="s">
        <v>0</v>
      </c>
      <c r="CX4" s="6" t="s">
        <v>0</v>
      </c>
      <c r="CZ4" s="6" t="s">
        <v>0</v>
      </c>
      <c r="DA4" s="6"/>
    </row>
    <row r="5" spans="1:106" ht="16">
      <c r="A5" s="1">
        <v>8</v>
      </c>
      <c r="B5" s="3"/>
      <c r="C5" s="6" t="s">
        <v>0</v>
      </c>
      <c r="D5" s="6" t="s">
        <v>0</v>
      </c>
      <c r="E5" s="6" t="s">
        <v>0</v>
      </c>
      <c r="F5" s="6" t="s">
        <v>0</v>
      </c>
      <c r="G5" s="6" t="s">
        <v>0</v>
      </c>
      <c r="H5" s="6"/>
      <c r="I5" s="6"/>
      <c r="J5" s="6" t="s">
        <v>0</v>
      </c>
      <c r="K5" s="6" t="s">
        <v>0</v>
      </c>
      <c r="L5" s="6"/>
      <c r="M5" s="6"/>
      <c r="N5" s="6"/>
      <c r="O5" s="6" t="s">
        <v>0</v>
      </c>
      <c r="P5" s="6"/>
      <c r="Q5" s="6"/>
      <c r="R5" s="6" t="s">
        <v>0</v>
      </c>
      <c r="S5" s="6" t="s">
        <v>0</v>
      </c>
      <c r="T5" s="6"/>
      <c r="U5" s="6"/>
      <c r="V5" s="6"/>
      <c r="W5" s="6" t="s">
        <v>0</v>
      </c>
      <c r="X5" s="6"/>
      <c r="Y5" s="6"/>
      <c r="Z5" s="6"/>
      <c r="AA5" s="6" t="s">
        <v>0</v>
      </c>
      <c r="AB5" s="6"/>
      <c r="AC5" s="6" t="s">
        <v>0</v>
      </c>
      <c r="AD5" s="6" t="s">
        <v>0</v>
      </c>
      <c r="AE5" s="6" t="s">
        <v>0</v>
      </c>
      <c r="AF5" s="6"/>
      <c r="AG5" s="6"/>
      <c r="AH5" s="6" t="s">
        <v>0</v>
      </c>
      <c r="AI5" s="6"/>
      <c r="AJ5" s="6" t="s">
        <v>0</v>
      </c>
      <c r="AK5" s="6"/>
      <c r="AL5" s="6"/>
      <c r="AM5" s="6"/>
      <c r="AN5" s="6"/>
      <c r="AO5" s="6"/>
      <c r="AP5" s="6" t="s">
        <v>0</v>
      </c>
      <c r="AQ5" s="6" t="s">
        <v>0</v>
      </c>
      <c r="AR5" s="6"/>
      <c r="AS5" s="6" t="s">
        <v>0</v>
      </c>
      <c r="AT5" s="6"/>
      <c r="AU5" s="6" t="s">
        <v>0</v>
      </c>
      <c r="AY5" s="6" t="s">
        <v>0</v>
      </c>
      <c r="BB5" s="6" t="s">
        <v>0</v>
      </c>
      <c r="BC5" s="6" t="s">
        <v>0</v>
      </c>
      <c r="BF5" s="6" t="s">
        <v>0</v>
      </c>
      <c r="BG5" s="6" t="s">
        <v>0</v>
      </c>
      <c r="BJ5" s="6" t="s">
        <v>0</v>
      </c>
      <c r="BK5" s="6" t="s">
        <v>0</v>
      </c>
      <c r="BL5" s="6" t="s">
        <v>0</v>
      </c>
      <c r="BM5" s="6" t="s">
        <v>0</v>
      </c>
      <c r="BO5" s="6" t="s">
        <v>0</v>
      </c>
      <c r="BR5" s="6" t="s">
        <v>0</v>
      </c>
      <c r="BS5" s="6" t="s">
        <v>0</v>
      </c>
      <c r="BT5" s="6" t="s">
        <v>0</v>
      </c>
      <c r="BU5" s="6" t="s">
        <v>0</v>
      </c>
      <c r="BZ5" s="6" t="s">
        <v>0</v>
      </c>
      <c r="CB5" s="6" t="s">
        <v>0</v>
      </c>
      <c r="CE5" s="6" t="s">
        <v>0</v>
      </c>
      <c r="CH5" s="6" t="s">
        <v>0</v>
      </c>
      <c r="CI5" s="6" t="s">
        <v>0</v>
      </c>
      <c r="CL5" s="6" t="s">
        <v>0</v>
      </c>
      <c r="CM5" s="6" t="s">
        <v>0</v>
      </c>
      <c r="CP5" s="6" t="s">
        <v>0</v>
      </c>
      <c r="CQ5" s="6" t="s">
        <v>0</v>
      </c>
      <c r="CT5" s="6" t="s">
        <v>0</v>
      </c>
      <c r="CW5" s="6" t="s">
        <v>0</v>
      </c>
      <c r="CZ5" s="6" t="s">
        <v>0</v>
      </c>
    </row>
    <row r="6" spans="1:106" ht="16">
      <c r="A6" s="1">
        <v>16</v>
      </c>
      <c r="B6" s="3"/>
      <c r="C6" s="6" t="s">
        <v>0</v>
      </c>
      <c r="D6" s="6"/>
      <c r="E6" s="6"/>
      <c r="F6" s="6" t="s">
        <v>0</v>
      </c>
      <c r="G6" s="6" t="s">
        <v>0</v>
      </c>
      <c r="H6" s="6"/>
      <c r="I6" s="6"/>
      <c r="J6" s="6" t="s">
        <v>0</v>
      </c>
      <c r="K6" s="6" t="s">
        <v>0</v>
      </c>
      <c r="L6" s="6"/>
      <c r="M6" s="6"/>
      <c r="N6" s="6" t="s">
        <v>0</v>
      </c>
      <c r="O6" s="6" t="s">
        <v>0</v>
      </c>
      <c r="P6" s="6"/>
      <c r="Q6" s="6"/>
      <c r="R6" s="6" t="s">
        <v>0</v>
      </c>
      <c r="S6" s="6" t="s">
        <v>0</v>
      </c>
      <c r="T6" s="6"/>
      <c r="U6" s="6"/>
      <c r="V6" s="6"/>
      <c r="W6" s="6" t="s">
        <v>0</v>
      </c>
      <c r="X6" s="6"/>
      <c r="Y6" s="6"/>
      <c r="Z6" s="6"/>
      <c r="AA6" s="6" t="s">
        <v>0</v>
      </c>
      <c r="AB6" s="6"/>
      <c r="AC6" s="6"/>
      <c r="AD6" s="6" t="s">
        <v>0</v>
      </c>
      <c r="AE6" s="6" t="s">
        <v>0</v>
      </c>
      <c r="AF6" s="6"/>
      <c r="AG6" s="6"/>
      <c r="AH6" s="6" t="s">
        <v>0</v>
      </c>
      <c r="AI6" s="6"/>
      <c r="AJ6" s="6" t="s">
        <v>0</v>
      </c>
      <c r="AK6" s="6"/>
      <c r="AL6" s="6"/>
      <c r="AM6" s="6" t="s">
        <v>0</v>
      </c>
      <c r="AN6" s="6"/>
      <c r="AO6" s="6"/>
      <c r="AP6" s="6" t="s">
        <v>0</v>
      </c>
      <c r="AQ6" s="6" t="s">
        <v>0</v>
      </c>
      <c r="AR6" s="6"/>
      <c r="AS6" s="6"/>
      <c r="AT6" s="6" t="s">
        <v>0</v>
      </c>
      <c r="AU6" s="6" t="s">
        <v>0</v>
      </c>
      <c r="AY6" s="6" t="s">
        <v>0</v>
      </c>
      <c r="BB6" s="6" t="s">
        <v>0</v>
      </c>
      <c r="BC6" s="6" t="s">
        <v>0</v>
      </c>
      <c r="BF6" s="6" t="s">
        <v>0</v>
      </c>
      <c r="BG6" s="6" t="s">
        <v>0</v>
      </c>
      <c r="BJ6" s="6" t="s">
        <v>0</v>
      </c>
      <c r="BK6" s="6" t="s">
        <v>0</v>
      </c>
      <c r="BO6" s="6" t="s">
        <v>0</v>
      </c>
      <c r="BQ6" s="6" t="s">
        <v>0</v>
      </c>
      <c r="BR6" s="6"/>
      <c r="BS6" s="6" t="s">
        <v>0</v>
      </c>
      <c r="BV6" s="6" t="s">
        <v>0</v>
      </c>
      <c r="BW6" s="6"/>
      <c r="BZ6" s="6" t="s">
        <v>0</v>
      </c>
      <c r="CB6" s="6" t="s">
        <v>0</v>
      </c>
      <c r="CE6" s="6" t="s">
        <v>0</v>
      </c>
      <c r="CH6" s="6" t="s">
        <v>0</v>
      </c>
      <c r="CJ6" s="6" t="s">
        <v>0</v>
      </c>
      <c r="CL6" s="6" t="s">
        <v>0</v>
      </c>
      <c r="CM6" s="6" t="s">
        <v>0</v>
      </c>
      <c r="CN6" s="6" t="s">
        <v>0</v>
      </c>
      <c r="CO6" s="6" t="s">
        <v>0</v>
      </c>
      <c r="CP6" s="6" t="s">
        <v>0</v>
      </c>
      <c r="CQ6" s="6" t="s">
        <v>0</v>
      </c>
      <c r="CT6" s="6" t="s">
        <v>0</v>
      </c>
      <c r="CW6" s="6" t="s">
        <v>0</v>
      </c>
      <c r="CY6" s="6" t="s">
        <v>0</v>
      </c>
    </row>
    <row r="7" spans="1:106" ht="16">
      <c r="A7" s="1">
        <v>32</v>
      </c>
      <c r="B7" s="3"/>
      <c r="C7" s="6" t="s">
        <v>0</v>
      </c>
      <c r="D7" s="6"/>
      <c r="E7" s="6"/>
      <c r="F7" s="6" t="s">
        <v>0</v>
      </c>
      <c r="G7" s="6" t="s">
        <v>0</v>
      </c>
      <c r="H7" s="6" t="s">
        <v>0</v>
      </c>
      <c r="I7" s="6" t="s">
        <v>0</v>
      </c>
      <c r="J7" s="6"/>
      <c r="K7" s="6"/>
      <c r="L7" s="6" t="s">
        <v>0</v>
      </c>
      <c r="M7" s="6" t="s">
        <v>0</v>
      </c>
      <c r="N7" s="6"/>
      <c r="O7" s="6" t="s">
        <v>0</v>
      </c>
      <c r="P7" s="6" t="s">
        <v>0</v>
      </c>
      <c r="Q7" s="6" t="s">
        <v>0</v>
      </c>
      <c r="R7" s="6"/>
      <c r="S7" s="6" t="s">
        <v>0</v>
      </c>
      <c r="T7" s="6" t="s">
        <v>0</v>
      </c>
      <c r="U7" s="6" t="s">
        <v>0</v>
      </c>
      <c r="V7" s="6" t="s">
        <v>0</v>
      </c>
      <c r="W7" s="6" t="s">
        <v>0</v>
      </c>
      <c r="X7" s="6"/>
      <c r="Y7" s="6"/>
      <c r="Z7" s="6"/>
      <c r="AA7" s="6"/>
      <c r="AB7" s="6" t="s">
        <v>0</v>
      </c>
      <c r="AC7" s="6" t="s">
        <v>0</v>
      </c>
      <c r="AD7" s="6" t="s">
        <v>0</v>
      </c>
      <c r="AE7" s="6" t="s">
        <v>0</v>
      </c>
      <c r="AF7" s="6"/>
      <c r="AG7" s="6"/>
      <c r="AH7" s="6" t="s">
        <v>0</v>
      </c>
      <c r="AI7" s="6" t="s">
        <v>0</v>
      </c>
      <c r="AJ7" s="6" t="s">
        <v>0</v>
      </c>
      <c r="AK7" s="6" t="s">
        <v>0</v>
      </c>
      <c r="AL7" s="6"/>
      <c r="AM7" s="6"/>
      <c r="AN7" s="6" t="s">
        <v>0</v>
      </c>
      <c r="AO7" s="6" t="s">
        <v>0</v>
      </c>
      <c r="AP7" s="6"/>
      <c r="AQ7" s="6" t="s">
        <v>0</v>
      </c>
      <c r="AR7" s="6"/>
      <c r="AS7" s="6"/>
      <c r="AT7" s="6" t="s">
        <v>0</v>
      </c>
      <c r="AU7" s="6" t="s">
        <v>0</v>
      </c>
      <c r="AV7" s="6" t="s">
        <v>0</v>
      </c>
      <c r="AW7" s="6" t="s">
        <v>0</v>
      </c>
      <c r="AX7" s="6" t="s">
        <v>0</v>
      </c>
      <c r="AY7" s="6" t="s">
        <v>0</v>
      </c>
      <c r="BB7" s="6" t="s">
        <v>0</v>
      </c>
      <c r="BC7" s="6" t="s">
        <v>0</v>
      </c>
      <c r="BF7" s="6" t="s">
        <v>0</v>
      </c>
      <c r="BH7" s="6" t="s">
        <v>0</v>
      </c>
      <c r="BI7" s="6" t="s">
        <v>0</v>
      </c>
      <c r="BK7" s="6" t="s">
        <v>0</v>
      </c>
      <c r="BP7" s="6" t="s">
        <v>0</v>
      </c>
      <c r="BQ7" s="6"/>
      <c r="BR7" s="6" t="s">
        <v>0</v>
      </c>
      <c r="BS7" s="6" t="s">
        <v>0</v>
      </c>
      <c r="BV7" s="6" t="s">
        <v>0</v>
      </c>
      <c r="BW7" s="6" t="s">
        <v>0</v>
      </c>
      <c r="BX7" s="6" t="s">
        <v>0</v>
      </c>
      <c r="BY7" s="6" t="s">
        <v>0</v>
      </c>
      <c r="CB7" s="6" t="s">
        <v>0</v>
      </c>
      <c r="CF7" s="6" t="s">
        <v>0</v>
      </c>
      <c r="CG7" s="6" t="s">
        <v>0</v>
      </c>
      <c r="CK7" s="6" t="s">
        <v>0</v>
      </c>
      <c r="CM7" s="6" t="s">
        <v>0</v>
      </c>
      <c r="CP7" s="6" t="s">
        <v>0</v>
      </c>
      <c r="CQ7" s="6" t="s">
        <v>0</v>
      </c>
      <c r="CT7" s="6" t="s">
        <v>0</v>
      </c>
      <c r="CW7" s="6" t="s">
        <v>0</v>
      </c>
      <c r="CY7" s="6" t="s">
        <v>0</v>
      </c>
      <c r="CZ7" s="6" t="s">
        <v>0</v>
      </c>
      <c r="DA7" s="6" t="s">
        <v>0</v>
      </c>
      <c r="DB7" s="6" t="s">
        <v>0</v>
      </c>
    </row>
    <row r="8" spans="1:106" ht="16">
      <c r="A8" s="1">
        <v>64</v>
      </c>
      <c r="B8" s="3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</row>
    <row r="9" spans="1:106" ht="16">
      <c r="A9" s="1">
        <v>128</v>
      </c>
      <c r="B9" s="3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</row>
    <row r="10" spans="1:106">
      <c r="A10" s="4"/>
      <c r="B10" s="4"/>
      <c r="C10" s="5" t="str">
        <f>"0x"&amp;DEC2HEX((SUMIF(C$2:C$9,"&lt;&gt;",$A$2:$A$9)),2)&amp;","</f>
        <v>0x3E,</v>
      </c>
      <c r="D10" s="5" t="str">
        <f t="shared" ref="D10:BC10" si="0">"0x"&amp;DEC2HEX((SUMIF(D$2:D$9,"&lt;&gt;",$A$2:$A$9)),2)&amp;","</f>
        <v>0x09,</v>
      </c>
      <c r="E10" s="5" t="str">
        <f t="shared" si="0"/>
        <v>0x09,</v>
      </c>
      <c r="F10" s="5" t="str">
        <f t="shared" si="0"/>
        <v>0x3E,</v>
      </c>
      <c r="G10" s="5" t="str">
        <f t="shared" si="0"/>
        <v>0x3F,</v>
      </c>
      <c r="H10" s="5" t="str">
        <f t="shared" si="0"/>
        <v>0x25,</v>
      </c>
      <c r="I10" s="5" t="str">
        <f t="shared" si="0"/>
        <v>0x25,</v>
      </c>
      <c r="J10" s="5" t="str">
        <f t="shared" si="0"/>
        <v>0x1A,</v>
      </c>
      <c r="K10" s="5" t="str">
        <f t="shared" si="0"/>
        <v>0x1E,</v>
      </c>
      <c r="L10" s="5" t="str">
        <f t="shared" si="0"/>
        <v>0x21,</v>
      </c>
      <c r="M10" s="5" t="str">
        <f t="shared" si="0"/>
        <v>0x21,</v>
      </c>
      <c r="N10" s="5" t="str">
        <f t="shared" si="0"/>
        <v>0x12,</v>
      </c>
      <c r="O10" s="5" t="str">
        <f t="shared" si="0"/>
        <v>0x3F,</v>
      </c>
      <c r="P10" s="5" t="str">
        <f t="shared" si="0"/>
        <v>0x21,</v>
      </c>
      <c r="Q10" s="5" t="str">
        <f t="shared" si="0"/>
        <v>0x21,</v>
      </c>
      <c r="R10" s="5" t="str">
        <f t="shared" si="0"/>
        <v>0x1E,</v>
      </c>
      <c r="S10" s="5" t="str">
        <f t="shared" si="0"/>
        <v>0x3F,</v>
      </c>
      <c r="T10" s="5" t="str">
        <f t="shared" si="0"/>
        <v>0x25,</v>
      </c>
      <c r="U10" s="5" t="str">
        <f t="shared" si="0"/>
        <v>0x25,</v>
      </c>
      <c r="V10" s="5" t="str">
        <f t="shared" si="0"/>
        <v>0x21,</v>
      </c>
      <c r="W10" s="5" t="str">
        <f t="shared" si="0"/>
        <v>0x3F,</v>
      </c>
      <c r="X10" s="5" t="str">
        <f t="shared" si="0"/>
        <v>0x05,</v>
      </c>
      <c r="Y10" s="5" t="str">
        <f t="shared" si="0"/>
        <v>0x05,</v>
      </c>
      <c r="Z10" s="5" t="str">
        <f t="shared" si="0"/>
        <v>0x01,</v>
      </c>
      <c r="AA10" s="5" t="str">
        <f t="shared" si="0"/>
        <v>0x1E,</v>
      </c>
      <c r="AB10" s="5" t="str">
        <f t="shared" si="0"/>
        <v>0x21,</v>
      </c>
      <c r="AC10" s="5" t="str">
        <f t="shared" si="0"/>
        <v>0x29,</v>
      </c>
      <c r="AD10" s="5" t="str">
        <f t="shared" si="0"/>
        <v>0x3A,</v>
      </c>
      <c r="AE10" s="5" t="str">
        <f t="shared" si="0"/>
        <v>0x3F,</v>
      </c>
      <c r="AF10" s="5" t="str">
        <f t="shared" si="0"/>
        <v>0x04,</v>
      </c>
      <c r="AG10" s="5" t="str">
        <f t="shared" si="0"/>
        <v>0x04,</v>
      </c>
      <c r="AH10" s="5" t="str">
        <f t="shared" si="0"/>
        <v>0x3F,</v>
      </c>
      <c r="AI10" s="5" t="str">
        <f t="shared" si="0"/>
        <v>0x21,</v>
      </c>
      <c r="AJ10" s="5" t="str">
        <f t="shared" si="0"/>
        <v>0x3F,</v>
      </c>
      <c r="AK10" s="5" t="str">
        <f t="shared" si="0"/>
        <v>0x21,</v>
      </c>
      <c r="AL10" s="5" t="str">
        <f t="shared" si="0"/>
        <v>0x00,</v>
      </c>
      <c r="AM10" s="5" t="str">
        <f t="shared" si="0"/>
        <v>0x10,</v>
      </c>
      <c r="AN10" s="5" t="str">
        <f t="shared" si="0"/>
        <v>0x21,</v>
      </c>
      <c r="AO10" s="5" t="str">
        <f t="shared" si="0"/>
        <v>0x21,</v>
      </c>
      <c r="AP10" s="5" t="str">
        <f t="shared" si="0"/>
        <v>0x1F,</v>
      </c>
      <c r="AQ10" s="5" t="str">
        <f t="shared" si="0"/>
        <v>0x3F,</v>
      </c>
      <c r="AR10" s="5" t="str">
        <f t="shared" si="0"/>
        <v>0x04,</v>
      </c>
      <c r="AS10" s="5" t="str">
        <f t="shared" si="0"/>
        <v>0x0A,</v>
      </c>
      <c r="AT10" s="5" t="str">
        <f t="shared" si="0"/>
        <v>0x31,</v>
      </c>
      <c r="AU10" s="5" t="str">
        <f t="shared" si="0"/>
        <v>0x3F,</v>
      </c>
      <c r="AV10" s="5" t="str">
        <f t="shared" si="0"/>
        <v>0x20,</v>
      </c>
      <c r="AW10" s="5" t="str">
        <f t="shared" si="0"/>
        <v>0x20,</v>
      </c>
      <c r="AX10" s="5" t="str">
        <f t="shared" si="0"/>
        <v>0x20,</v>
      </c>
      <c r="AY10" s="5" t="str">
        <f t="shared" si="0"/>
        <v>0x3F,</v>
      </c>
      <c r="AZ10" s="5" t="str">
        <f t="shared" si="0"/>
        <v>0x02,</v>
      </c>
      <c r="BA10" s="5" t="str">
        <f t="shared" si="0"/>
        <v>0x02,</v>
      </c>
      <c r="BB10" s="5" t="str">
        <f t="shared" si="0"/>
        <v>0x3F,</v>
      </c>
      <c r="BC10" s="5" t="str">
        <f t="shared" si="0"/>
        <v>0x3F,</v>
      </c>
      <c r="BD10" s="5" t="str">
        <f t="shared" ref="BD10:DB10" si="1">"0x"&amp;DEC2HEX((SUMIF(BD$2:BD$9,"&lt;&gt;",$A$2:$A$9)),2)&amp;","</f>
        <v>0x02,</v>
      </c>
      <c r="BE10" s="5" t="str">
        <f t="shared" si="1"/>
        <v>0x04,</v>
      </c>
      <c r="BF10" s="5" t="str">
        <f t="shared" si="1"/>
        <v>0x3F,</v>
      </c>
      <c r="BG10" s="5" t="str">
        <f t="shared" si="1"/>
        <v>0x1E,</v>
      </c>
      <c r="BH10" s="5" t="str">
        <f t="shared" si="1"/>
        <v>0x21,</v>
      </c>
      <c r="BI10" s="5" t="str">
        <f t="shared" si="1"/>
        <v>0x21,</v>
      </c>
      <c r="BJ10" s="5" t="str">
        <f t="shared" si="1"/>
        <v>0x1E,</v>
      </c>
      <c r="BK10" s="5" t="str">
        <f t="shared" si="1"/>
        <v>0x3F,</v>
      </c>
      <c r="BL10" s="5" t="str">
        <f t="shared" si="1"/>
        <v>0x09,</v>
      </c>
      <c r="BM10" s="5" t="str">
        <f t="shared" si="1"/>
        <v>0x09,</v>
      </c>
      <c r="BN10" s="5" t="str">
        <f t="shared" si="1"/>
        <v>0x06,</v>
      </c>
      <c r="BO10" s="5" t="str">
        <f t="shared" si="1"/>
        <v>0x1E,</v>
      </c>
      <c r="BP10" s="5" t="str">
        <f t="shared" si="1"/>
        <v>0x21,</v>
      </c>
      <c r="BQ10" s="5" t="str">
        <f t="shared" si="1"/>
        <v>0x11,</v>
      </c>
      <c r="BR10" s="5" t="str">
        <f t="shared" si="1"/>
        <v>0x2E,</v>
      </c>
      <c r="BS10" s="5" t="str">
        <f t="shared" si="1"/>
        <v>0x3F,</v>
      </c>
      <c r="BT10" s="5" t="str">
        <f t="shared" si="1"/>
        <v>0x09,</v>
      </c>
      <c r="BU10" s="5" t="str">
        <f t="shared" si="1"/>
        <v>0x09,</v>
      </c>
      <c r="BV10" s="5" t="str">
        <f t="shared" si="1"/>
        <v>0x36,</v>
      </c>
      <c r="BW10" s="5" t="str">
        <f t="shared" si="1"/>
        <v>0x22,</v>
      </c>
      <c r="BX10" s="5" t="str">
        <f t="shared" si="1"/>
        <v>0x25,</v>
      </c>
      <c r="BY10" s="5" t="str">
        <f t="shared" si="1"/>
        <v>0x25,</v>
      </c>
      <c r="BZ10" s="5" t="str">
        <f t="shared" si="1"/>
        <v>0x19,</v>
      </c>
      <c r="CA10" s="5" t="str">
        <f t="shared" si="1"/>
        <v>0x01,</v>
      </c>
      <c r="CB10" s="5" t="str">
        <f t="shared" si="1"/>
        <v>0x3F,</v>
      </c>
      <c r="CC10" s="5" t="str">
        <f t="shared" si="1"/>
        <v>0x01,</v>
      </c>
      <c r="CD10" s="5" t="str">
        <f t="shared" si="1"/>
        <v>0x01,</v>
      </c>
      <c r="CE10" s="5" t="str">
        <f t="shared" si="1"/>
        <v>0x1F,</v>
      </c>
      <c r="CF10" s="5" t="str">
        <f t="shared" si="1"/>
        <v>0x20,</v>
      </c>
      <c r="CG10" s="5" t="str">
        <f t="shared" si="1"/>
        <v>0x20,</v>
      </c>
      <c r="CH10" s="5" t="str">
        <f t="shared" si="1"/>
        <v>0x1F,</v>
      </c>
      <c r="CI10" s="5" t="str">
        <f t="shared" si="1"/>
        <v>0x0F,</v>
      </c>
      <c r="CJ10" s="5" t="str">
        <f t="shared" si="1"/>
        <v>0x10,</v>
      </c>
      <c r="CK10" s="5" t="str">
        <f t="shared" si="1"/>
        <v>0x20,</v>
      </c>
      <c r="CL10" s="5" t="str">
        <f t="shared" si="1"/>
        <v>0x1F,</v>
      </c>
      <c r="CM10" s="5" t="str">
        <f t="shared" si="1"/>
        <v>0x3F,</v>
      </c>
      <c r="CN10" s="5" t="str">
        <f t="shared" si="1"/>
        <v>0x10,</v>
      </c>
      <c r="CO10" s="5" t="str">
        <f t="shared" si="1"/>
        <v>0x10,</v>
      </c>
      <c r="CP10" s="5" t="str">
        <f t="shared" si="1"/>
        <v>0x3F,</v>
      </c>
      <c r="CQ10" s="5" t="str">
        <f t="shared" si="1"/>
        <v>0x3B,</v>
      </c>
      <c r="CR10" s="5" t="str">
        <f t="shared" si="1"/>
        <v>0x04,</v>
      </c>
      <c r="CS10" s="5" t="str">
        <f t="shared" si="1"/>
        <v>0x04,</v>
      </c>
      <c r="CT10" s="5" t="str">
        <f t="shared" si="1"/>
        <v>0x3B,</v>
      </c>
      <c r="CU10" s="5" t="str">
        <f t="shared" si="1"/>
        <v>0x03,</v>
      </c>
      <c r="CV10" s="5" t="str">
        <f t="shared" si="1"/>
        <v>0x04,</v>
      </c>
      <c r="CW10" s="5" t="str">
        <f t="shared" si="1"/>
        <v>0x38,</v>
      </c>
      <c r="CX10" s="5" t="str">
        <f t="shared" si="1"/>
        <v>0x07,</v>
      </c>
      <c r="CY10" s="5" t="str">
        <f t="shared" si="1"/>
        <v>0x31,</v>
      </c>
      <c r="CZ10" s="5" t="str">
        <f t="shared" si="1"/>
        <v>0x2D,</v>
      </c>
      <c r="DA10" s="5" t="str">
        <f t="shared" si="1"/>
        <v>0x23,</v>
      </c>
      <c r="DB10" s="5" t="str">
        <f t="shared" si="1"/>
        <v>0x21,</v>
      </c>
    </row>
    <row r="12" spans="1:106">
      <c r="A12" s="1"/>
      <c r="B12" s="1"/>
      <c r="C12" s="2">
        <v>1</v>
      </c>
      <c r="D12" s="2">
        <v>2</v>
      </c>
      <c r="E12" s="2">
        <v>3</v>
      </c>
      <c r="F12" s="2">
        <v>4</v>
      </c>
      <c r="G12" s="2">
        <v>6</v>
      </c>
      <c r="H12" s="2">
        <v>7</v>
      </c>
      <c r="I12" s="2">
        <v>8</v>
      </c>
      <c r="J12" s="2">
        <v>9</v>
      </c>
      <c r="K12" s="2">
        <v>11</v>
      </c>
      <c r="L12" s="2">
        <v>12</v>
      </c>
      <c r="M12" s="2">
        <v>13</v>
      </c>
      <c r="N12" s="2">
        <v>14</v>
      </c>
      <c r="O12" s="2">
        <v>16</v>
      </c>
      <c r="P12" s="2">
        <v>17</v>
      </c>
      <c r="Q12" s="2">
        <v>18</v>
      </c>
      <c r="R12" s="2">
        <v>19</v>
      </c>
      <c r="S12" s="2">
        <v>21</v>
      </c>
      <c r="T12" s="2">
        <v>22</v>
      </c>
      <c r="U12" s="2">
        <v>23</v>
      </c>
      <c r="V12" s="2">
        <v>24</v>
      </c>
      <c r="W12" s="2">
        <v>26</v>
      </c>
      <c r="X12" s="2">
        <v>27</v>
      </c>
      <c r="Y12" s="2">
        <v>28</v>
      </c>
      <c r="Z12" s="2">
        <v>29</v>
      </c>
      <c r="AA12" s="2">
        <v>31</v>
      </c>
      <c r="AB12" s="2">
        <v>32</v>
      </c>
      <c r="AC12" s="2">
        <v>33</v>
      </c>
      <c r="AD12" s="2">
        <v>34</v>
      </c>
      <c r="AE12" s="2">
        <v>36</v>
      </c>
      <c r="AF12" s="2">
        <v>37</v>
      </c>
      <c r="AG12" s="2">
        <v>38</v>
      </c>
      <c r="AH12" s="2">
        <v>39</v>
      </c>
      <c r="AI12" s="2">
        <v>41</v>
      </c>
      <c r="AJ12" s="2">
        <v>42</v>
      </c>
      <c r="AK12" s="2">
        <v>43</v>
      </c>
      <c r="AL12" s="2"/>
      <c r="AM12" s="2">
        <v>45</v>
      </c>
      <c r="AN12" s="2">
        <v>46</v>
      </c>
      <c r="AO12" s="2">
        <v>47</v>
      </c>
      <c r="AP12" s="2">
        <v>48</v>
      </c>
      <c r="AQ12" s="2">
        <v>50</v>
      </c>
      <c r="AR12" s="2">
        <v>51</v>
      </c>
      <c r="AS12" s="2">
        <v>52</v>
      </c>
      <c r="AT12" s="2">
        <v>53</v>
      </c>
      <c r="AU12" s="2">
        <v>55</v>
      </c>
    </row>
    <row r="13" spans="1:106" ht="16">
      <c r="A13" s="1">
        <v>1</v>
      </c>
      <c r="B13" s="3"/>
      <c r="C13" s="6"/>
      <c r="D13" s="6"/>
      <c r="E13" s="6"/>
      <c r="F13" s="6"/>
      <c r="G13" s="6" t="s">
        <v>0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 t="s">
        <v>0</v>
      </c>
      <c r="S13" s="6"/>
      <c r="T13" s="6"/>
      <c r="U13" s="6"/>
      <c r="V13" s="6"/>
      <c r="W13" s="6"/>
      <c r="X13" s="6"/>
      <c r="Y13" s="6" t="s">
        <v>0</v>
      </c>
      <c r="Z13" s="6" t="s">
        <v>0</v>
      </c>
      <c r="AA13" s="6"/>
      <c r="AB13" s="6"/>
      <c r="AC13" s="6"/>
      <c r="AD13" s="6"/>
      <c r="AE13" s="6" t="s">
        <v>0</v>
      </c>
      <c r="AF13" s="6"/>
      <c r="AG13" s="6"/>
      <c r="AH13" s="6"/>
      <c r="AI13" s="6"/>
      <c r="AJ13" s="6" t="s">
        <v>0</v>
      </c>
      <c r="AK13" s="6"/>
      <c r="AL13" s="6"/>
      <c r="AM13" s="6"/>
      <c r="AN13" s="6"/>
      <c r="AO13" s="6"/>
      <c r="AP13" s="6" t="s">
        <v>0</v>
      </c>
      <c r="AQ13" s="6" t="s">
        <v>0</v>
      </c>
      <c r="AR13" s="6"/>
      <c r="AS13" s="6"/>
      <c r="AT13" s="6"/>
      <c r="AU13" s="6" t="s">
        <v>0</v>
      </c>
      <c r="AV13" s="6" t="s">
        <v>0</v>
      </c>
      <c r="AY13" s="6"/>
      <c r="BB13" s="6"/>
      <c r="BC13" s="6"/>
      <c r="BF13" s="6"/>
      <c r="BH13" s="6"/>
      <c r="BI13" s="6"/>
      <c r="BK13" s="6"/>
      <c r="BL13" s="6"/>
      <c r="BM13" s="6"/>
      <c r="BP13" s="6"/>
      <c r="BQ13" s="6"/>
      <c r="BS13" s="6"/>
      <c r="BT13" s="6"/>
      <c r="BU13" s="6"/>
      <c r="BX13" s="6"/>
      <c r="BY13" s="6"/>
      <c r="BZ13" s="6"/>
      <c r="CA13" s="6"/>
      <c r="CB13" s="6" t="s">
        <v>0</v>
      </c>
      <c r="CC13" s="6"/>
      <c r="CD13" s="6"/>
      <c r="CE13" s="6"/>
      <c r="CH13" s="6"/>
      <c r="CI13" s="6"/>
      <c r="CL13" s="6"/>
      <c r="CM13" s="6"/>
      <c r="CP13" s="6"/>
      <c r="CQ13" s="6"/>
      <c r="CT13" s="6"/>
      <c r="CU13" s="6"/>
      <c r="CX13" s="6"/>
      <c r="CY13" s="6"/>
      <c r="CZ13" s="6"/>
      <c r="DA13" s="6"/>
      <c r="DB13" s="6"/>
    </row>
    <row r="14" spans="1:106" ht="16">
      <c r="A14" s="1">
        <v>2</v>
      </c>
      <c r="B14" s="3"/>
      <c r="C14" s="6"/>
      <c r="D14" s="6" t="s">
        <v>0</v>
      </c>
      <c r="E14" s="6" t="s">
        <v>0</v>
      </c>
      <c r="F14" s="6"/>
      <c r="G14" s="6" t="s">
        <v>0</v>
      </c>
      <c r="H14" s="6"/>
      <c r="I14" s="6"/>
      <c r="J14" s="6"/>
      <c r="K14" s="6"/>
      <c r="L14" s="6" t="s">
        <v>0</v>
      </c>
      <c r="M14" s="6" t="s">
        <v>0</v>
      </c>
      <c r="N14" s="6"/>
      <c r="O14" s="6"/>
      <c r="P14" s="6"/>
      <c r="Q14" s="6"/>
      <c r="R14" s="6" t="s">
        <v>0</v>
      </c>
      <c r="S14" s="6"/>
      <c r="T14" s="6" t="s">
        <v>0</v>
      </c>
      <c r="U14" s="6" t="s">
        <v>0</v>
      </c>
      <c r="V14" s="6"/>
      <c r="W14" s="6"/>
      <c r="X14" s="6" t="s">
        <v>0</v>
      </c>
      <c r="Y14" s="6"/>
      <c r="Z14" s="6"/>
      <c r="AA14" s="6"/>
      <c r="AB14" s="6" t="s">
        <v>0</v>
      </c>
      <c r="AC14" s="6" t="s">
        <v>0</v>
      </c>
      <c r="AD14" s="6" t="s">
        <v>0</v>
      </c>
      <c r="AE14" s="6" t="s">
        <v>0</v>
      </c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 t="s">
        <v>0</v>
      </c>
      <c r="AR14" s="6"/>
      <c r="AS14" s="6"/>
      <c r="AT14" s="6" t="s">
        <v>0</v>
      </c>
      <c r="AU14" s="6"/>
      <c r="AV14" s="6" t="s">
        <v>0</v>
      </c>
      <c r="AY14" s="6" t="s">
        <v>0</v>
      </c>
      <c r="AZ14" s="6"/>
      <c r="BA14" s="6"/>
      <c r="BB14" s="6" t="s">
        <v>0</v>
      </c>
      <c r="BC14" s="6" t="s">
        <v>0</v>
      </c>
      <c r="BD14" s="6"/>
      <c r="BE14" s="6" t="s">
        <v>0</v>
      </c>
      <c r="BF14" s="6"/>
      <c r="BG14" s="6"/>
      <c r="BH14" s="6" t="s">
        <v>0</v>
      </c>
      <c r="BI14" s="6" t="s">
        <v>0</v>
      </c>
      <c r="BJ14" s="6"/>
      <c r="BK14" s="6" t="s">
        <v>0</v>
      </c>
      <c r="BL14" s="6" t="s">
        <v>0</v>
      </c>
      <c r="BM14" s="6" t="s">
        <v>0</v>
      </c>
      <c r="BN14" s="6"/>
      <c r="BO14" s="6"/>
      <c r="BP14" s="6" t="s">
        <v>0</v>
      </c>
      <c r="BQ14" s="6" t="s">
        <v>0</v>
      </c>
      <c r="BR14" s="6" t="s">
        <v>0</v>
      </c>
      <c r="BS14" s="6" t="s">
        <v>0</v>
      </c>
      <c r="BU14" s="6" t="s">
        <v>0</v>
      </c>
      <c r="BV14" s="6"/>
      <c r="BW14" s="6"/>
      <c r="BX14" s="6" t="s">
        <v>0</v>
      </c>
      <c r="BY14" s="6" t="s">
        <v>0</v>
      </c>
      <c r="BZ14" s="6" t="s">
        <v>0</v>
      </c>
      <c r="CA14" s="6" t="s">
        <v>0</v>
      </c>
      <c r="CB14" s="6" t="s">
        <v>0</v>
      </c>
      <c r="CC14" s="6" t="s">
        <v>0</v>
      </c>
      <c r="CE14" s="6" t="s">
        <v>0</v>
      </c>
      <c r="CH14" s="6" t="s">
        <v>0</v>
      </c>
      <c r="CI14" s="6" t="s">
        <v>0</v>
      </c>
      <c r="CL14" s="6" t="s">
        <v>0</v>
      </c>
      <c r="CM14" s="6" t="s">
        <v>0</v>
      </c>
      <c r="CP14" s="6" t="s">
        <v>0</v>
      </c>
      <c r="CQ14" s="6" t="s">
        <v>0</v>
      </c>
      <c r="CT14" s="6" t="s">
        <v>0</v>
      </c>
      <c r="CU14" s="6" t="s">
        <v>0</v>
      </c>
      <c r="CX14" s="6" t="s">
        <v>0</v>
      </c>
      <c r="CY14" s="6" t="s">
        <v>0</v>
      </c>
      <c r="CZ14" s="6" t="s">
        <v>0</v>
      </c>
      <c r="DA14" s="6" t="s">
        <v>0</v>
      </c>
      <c r="DB14" s="6" t="s">
        <v>0</v>
      </c>
    </row>
    <row r="15" spans="1:106" ht="16">
      <c r="A15" s="1">
        <v>4</v>
      </c>
      <c r="B15" s="3"/>
      <c r="C15" s="6"/>
      <c r="D15" s="6"/>
      <c r="E15" s="6"/>
      <c r="F15" s="6" t="s">
        <v>0</v>
      </c>
      <c r="G15" s="6" t="s">
        <v>0</v>
      </c>
      <c r="H15" s="6" t="s">
        <v>0</v>
      </c>
      <c r="I15" s="6" t="s">
        <v>0</v>
      </c>
      <c r="J15" s="6"/>
      <c r="K15" s="6" t="s">
        <v>0</v>
      </c>
      <c r="L15" s="6"/>
      <c r="M15" s="6"/>
      <c r="N15" s="6" t="s">
        <v>0</v>
      </c>
      <c r="O15" s="6"/>
      <c r="P15" s="6" t="s">
        <v>0</v>
      </c>
      <c r="Q15" s="6" t="s">
        <v>0</v>
      </c>
      <c r="R15" s="6" t="s">
        <v>0</v>
      </c>
      <c r="S15" s="6" t="s">
        <v>0</v>
      </c>
      <c r="T15" s="6"/>
      <c r="U15" s="6"/>
      <c r="V15" s="6" t="s">
        <v>0</v>
      </c>
      <c r="W15" s="6" t="s">
        <v>0</v>
      </c>
      <c r="X15" s="6" t="s">
        <v>0</v>
      </c>
      <c r="Y15" s="6" t="s">
        <v>0</v>
      </c>
      <c r="Z15" s="6"/>
      <c r="AA15" s="6" t="s">
        <v>0</v>
      </c>
      <c r="AB15" s="6"/>
      <c r="AC15" s="6"/>
      <c r="AD15" s="6" t="s">
        <v>0</v>
      </c>
      <c r="AE15" s="6" t="s">
        <v>0</v>
      </c>
      <c r="AF15" s="6" t="s">
        <v>0</v>
      </c>
      <c r="AG15" s="6" t="s">
        <v>0</v>
      </c>
      <c r="AH15" s="6"/>
      <c r="AI15" s="6" t="s">
        <v>0</v>
      </c>
      <c r="AJ15" s="6" t="s">
        <v>0</v>
      </c>
      <c r="AK15" s="6"/>
      <c r="AL15" s="6"/>
      <c r="AM15" s="6"/>
      <c r="AN15" s="6"/>
      <c r="AO15" s="6" t="s">
        <v>0</v>
      </c>
      <c r="AP15" s="6" t="s">
        <v>0</v>
      </c>
      <c r="AQ15" s="6" t="s">
        <v>0</v>
      </c>
      <c r="AR15" s="6"/>
      <c r="AS15" s="6" t="s">
        <v>0</v>
      </c>
      <c r="AT15" s="6"/>
      <c r="AU15" s="6"/>
      <c r="AV15" s="6" t="s">
        <v>0</v>
      </c>
      <c r="AY15" s="6" t="s">
        <v>0</v>
      </c>
      <c r="AZ15" s="6" t="s">
        <v>0</v>
      </c>
      <c r="BA15" s="6" t="s">
        <v>0</v>
      </c>
      <c r="BB15" s="6" t="s">
        <v>0</v>
      </c>
      <c r="BC15" s="6" t="s">
        <v>0</v>
      </c>
      <c r="BD15" s="6" t="s">
        <v>0</v>
      </c>
      <c r="BE15" s="6"/>
      <c r="BF15" s="6" t="s">
        <v>0</v>
      </c>
      <c r="BG15" s="6" t="s">
        <v>0</v>
      </c>
      <c r="BJ15" s="6" t="s">
        <v>0</v>
      </c>
      <c r="BK15" s="6" t="s">
        <v>0</v>
      </c>
      <c r="BN15" s="6" t="s">
        <v>0</v>
      </c>
      <c r="BO15" s="6" t="s">
        <v>0</v>
      </c>
      <c r="BR15" s="6" t="s">
        <v>0</v>
      </c>
      <c r="BS15" s="6" t="s">
        <v>0</v>
      </c>
      <c r="BT15" s="6" t="s">
        <v>0</v>
      </c>
      <c r="BV15" s="6" t="s">
        <v>0</v>
      </c>
      <c r="BW15" s="6" t="s">
        <v>0</v>
      </c>
      <c r="BX15" s="6"/>
      <c r="BY15" s="6"/>
      <c r="CB15" s="6" t="s">
        <v>0</v>
      </c>
      <c r="CE15" s="6" t="s">
        <v>0</v>
      </c>
      <c r="CH15" s="6" t="s">
        <v>0</v>
      </c>
      <c r="CI15" s="6" t="s">
        <v>0</v>
      </c>
      <c r="CL15" s="6" t="s">
        <v>0</v>
      </c>
      <c r="CM15" s="6" t="s">
        <v>0</v>
      </c>
      <c r="CP15" s="6" t="s">
        <v>0</v>
      </c>
      <c r="CQ15" s="6" t="s">
        <v>0</v>
      </c>
      <c r="CR15" s="6"/>
      <c r="CS15" s="6"/>
      <c r="CT15" s="6" t="s">
        <v>0</v>
      </c>
      <c r="CU15" s="6" t="s">
        <v>0</v>
      </c>
      <c r="CV15" s="6"/>
      <c r="CX15" s="6" t="s">
        <v>0</v>
      </c>
      <c r="CZ15" s="6"/>
      <c r="DA15" s="6" t="s">
        <v>0</v>
      </c>
    </row>
    <row r="16" spans="1:106" ht="16">
      <c r="A16" s="1">
        <v>8</v>
      </c>
      <c r="B16" s="3"/>
      <c r="C16" s="6"/>
      <c r="D16" s="6" t="s">
        <v>0</v>
      </c>
      <c r="E16" s="6" t="s">
        <v>0</v>
      </c>
      <c r="F16" s="6" t="s">
        <v>0</v>
      </c>
      <c r="G16" s="6" t="s">
        <v>0</v>
      </c>
      <c r="H16" s="6"/>
      <c r="I16" s="6"/>
      <c r="J16" s="6" t="s">
        <v>0</v>
      </c>
      <c r="K16" s="6" t="s">
        <v>0</v>
      </c>
      <c r="L16" s="6"/>
      <c r="M16" s="6"/>
      <c r="N16" s="6"/>
      <c r="O16" s="6" t="s">
        <v>0</v>
      </c>
      <c r="P16" s="6"/>
      <c r="Q16" s="6"/>
      <c r="R16" s="6" t="s">
        <v>0</v>
      </c>
      <c r="S16" s="6" t="s">
        <v>0</v>
      </c>
      <c r="T16" s="6" t="s">
        <v>0</v>
      </c>
      <c r="U16" s="6" t="s">
        <v>0</v>
      </c>
      <c r="V16" s="6" t="s">
        <v>0</v>
      </c>
      <c r="W16" s="6"/>
      <c r="X16" s="6" t="s">
        <v>0</v>
      </c>
      <c r="Y16" s="6"/>
      <c r="Z16" s="6"/>
      <c r="AA16" s="6" t="s">
        <v>0</v>
      </c>
      <c r="AB16" s="6"/>
      <c r="AC16" s="6"/>
      <c r="AD16" s="6" t="s">
        <v>0</v>
      </c>
      <c r="AE16" s="6" t="s">
        <v>0</v>
      </c>
      <c r="AF16" s="6"/>
      <c r="AG16" s="6"/>
      <c r="AH16" s="6" t="s">
        <v>0</v>
      </c>
      <c r="AI16" s="6"/>
      <c r="AJ16" s="6" t="s">
        <v>0</v>
      </c>
      <c r="AK16" s="6"/>
      <c r="AL16" s="6"/>
      <c r="AM16" s="6"/>
      <c r="AN16" s="6"/>
      <c r="AO16" s="6"/>
      <c r="AP16" s="6" t="s">
        <v>0</v>
      </c>
      <c r="AQ16" s="6" t="s">
        <v>0</v>
      </c>
      <c r="AR16" s="6" t="s">
        <v>0</v>
      </c>
      <c r="AS16" s="6"/>
      <c r="AT16" s="6"/>
      <c r="AU16" s="6"/>
      <c r="AV16" s="6" t="s">
        <v>0</v>
      </c>
      <c r="AY16" s="6" t="s">
        <v>0</v>
      </c>
      <c r="BB16" s="6" t="s">
        <v>0</v>
      </c>
      <c r="BC16" s="6" t="s">
        <v>0</v>
      </c>
      <c r="BE16" s="6"/>
      <c r="BF16" s="6" t="s">
        <v>0</v>
      </c>
      <c r="BG16" s="6" t="s">
        <v>0</v>
      </c>
      <c r="BJ16" s="6" t="s">
        <v>0</v>
      </c>
      <c r="BK16" s="6" t="s">
        <v>0</v>
      </c>
      <c r="BL16" s="6"/>
      <c r="BM16" s="6"/>
      <c r="BN16" s="6" t="s">
        <v>0</v>
      </c>
      <c r="BO16" s="6" t="s">
        <v>0</v>
      </c>
      <c r="BR16" s="6" t="s">
        <v>0</v>
      </c>
      <c r="BS16" s="6" t="s">
        <v>0</v>
      </c>
      <c r="BT16" s="6"/>
      <c r="BU16" s="6"/>
      <c r="BX16" s="6" t="s">
        <v>0</v>
      </c>
      <c r="BY16" s="6" t="s">
        <v>0</v>
      </c>
      <c r="BZ16" s="6"/>
      <c r="CB16" s="6" t="s">
        <v>0</v>
      </c>
      <c r="CE16" s="6" t="s">
        <v>0</v>
      </c>
      <c r="CH16" s="6" t="s">
        <v>0</v>
      </c>
      <c r="CI16" s="6" t="s">
        <v>0</v>
      </c>
      <c r="CL16" s="6" t="s">
        <v>0</v>
      </c>
      <c r="CM16" s="6" t="s">
        <v>0</v>
      </c>
      <c r="CP16" s="6" t="s">
        <v>0</v>
      </c>
      <c r="CQ16" s="6"/>
      <c r="CR16" s="6" t="s">
        <v>0</v>
      </c>
      <c r="CS16" s="6" t="s">
        <v>0</v>
      </c>
      <c r="CT16" s="6"/>
      <c r="CU16" s="6" t="s">
        <v>0</v>
      </c>
      <c r="CW16" s="6"/>
      <c r="CX16" s="6" t="s">
        <v>0</v>
      </c>
      <c r="CZ16" s="6" t="s">
        <v>0</v>
      </c>
    </row>
    <row r="17" spans="1:106" ht="16">
      <c r="A17" s="1">
        <v>16</v>
      </c>
      <c r="B17" s="3"/>
      <c r="C17" s="6" t="s">
        <v>0</v>
      </c>
      <c r="D17" s="6"/>
      <c r="E17" s="6"/>
      <c r="F17" s="6" t="s">
        <v>0</v>
      </c>
      <c r="G17" s="6" t="s">
        <v>0</v>
      </c>
      <c r="H17" s="6"/>
      <c r="I17" s="6"/>
      <c r="J17" s="6" t="s">
        <v>0</v>
      </c>
      <c r="K17" s="6" t="s">
        <v>0</v>
      </c>
      <c r="L17" s="6"/>
      <c r="M17" s="6"/>
      <c r="N17" s="6" t="s">
        <v>0</v>
      </c>
      <c r="O17" s="6" t="s">
        <v>0</v>
      </c>
      <c r="P17" s="6"/>
      <c r="Q17" s="6"/>
      <c r="R17" s="6" t="s">
        <v>0</v>
      </c>
      <c r="S17" s="6" t="s">
        <v>0</v>
      </c>
      <c r="T17" s="6"/>
      <c r="U17" s="6"/>
      <c r="V17" s="6"/>
      <c r="W17" s="6"/>
      <c r="X17" s="6" t="s">
        <v>0</v>
      </c>
      <c r="Y17" s="6"/>
      <c r="Z17" s="6"/>
      <c r="AA17" s="6"/>
      <c r="AB17" s="6" t="s">
        <v>0</v>
      </c>
      <c r="AC17" s="6" t="s">
        <v>0</v>
      </c>
      <c r="AD17" s="6" t="s">
        <v>0</v>
      </c>
      <c r="AE17" s="6" t="s">
        <v>0</v>
      </c>
      <c r="AF17" s="6"/>
      <c r="AG17" s="6"/>
      <c r="AH17" s="6" t="s">
        <v>0</v>
      </c>
      <c r="AI17" s="6"/>
      <c r="AJ17" s="6" t="s">
        <v>0</v>
      </c>
      <c r="AK17" s="6"/>
      <c r="AL17" s="6"/>
      <c r="AM17" s="6"/>
      <c r="AN17" s="6"/>
      <c r="AO17" s="6"/>
      <c r="AP17" s="6" t="s">
        <v>0</v>
      </c>
      <c r="AQ17" s="6" t="s">
        <v>0</v>
      </c>
      <c r="AR17" s="6"/>
      <c r="AS17" s="6" t="s">
        <v>0</v>
      </c>
      <c r="AT17" s="6"/>
      <c r="AU17" s="6"/>
      <c r="AV17" s="6" t="s">
        <v>0</v>
      </c>
      <c r="AY17" s="6" t="s">
        <v>0</v>
      </c>
      <c r="BB17" s="6" t="s">
        <v>0</v>
      </c>
      <c r="BC17" s="6" t="s">
        <v>0</v>
      </c>
      <c r="BF17" s="6" t="s">
        <v>0</v>
      </c>
      <c r="BG17" s="6" t="s">
        <v>0</v>
      </c>
      <c r="BJ17" s="6" t="s">
        <v>0</v>
      </c>
      <c r="BK17" s="6" t="s">
        <v>0</v>
      </c>
      <c r="BN17" s="6" t="s">
        <v>0</v>
      </c>
      <c r="BO17" s="6" t="s">
        <v>0</v>
      </c>
      <c r="BQ17" s="6"/>
      <c r="BR17" s="6" t="s">
        <v>0</v>
      </c>
      <c r="BS17" s="6" t="s">
        <v>0</v>
      </c>
      <c r="BV17" s="6"/>
      <c r="BW17" s="6"/>
      <c r="BZ17" s="6" t="s">
        <v>0</v>
      </c>
      <c r="CB17" s="6" t="s">
        <v>0</v>
      </c>
      <c r="CE17" s="6" t="s">
        <v>0</v>
      </c>
      <c r="CH17" s="6" t="s">
        <v>0</v>
      </c>
      <c r="CJ17" s="6" t="s">
        <v>0</v>
      </c>
      <c r="CL17" s="6" t="s">
        <v>0</v>
      </c>
      <c r="CM17" s="6" t="s">
        <v>0</v>
      </c>
      <c r="CN17" s="6" t="s">
        <v>0</v>
      </c>
      <c r="CO17" s="6" t="s">
        <v>0</v>
      </c>
      <c r="CP17" s="6" t="s">
        <v>0</v>
      </c>
      <c r="CQ17" s="6" t="s">
        <v>0</v>
      </c>
      <c r="CT17" s="6" t="s">
        <v>0</v>
      </c>
      <c r="CV17" s="6" t="s">
        <v>0</v>
      </c>
      <c r="CW17" s="6" t="s">
        <v>0</v>
      </c>
      <c r="CX17" s="6" t="s">
        <v>0</v>
      </c>
      <c r="CY17" s="6" t="s">
        <v>0</v>
      </c>
    </row>
    <row r="18" spans="1:106" ht="16">
      <c r="A18" s="1">
        <v>32</v>
      </c>
      <c r="B18" s="3"/>
      <c r="C18" s="6"/>
      <c r="D18" s="6" t="s">
        <v>0</v>
      </c>
      <c r="E18" s="6" t="s">
        <v>0</v>
      </c>
      <c r="F18" s="6" t="s">
        <v>0</v>
      </c>
      <c r="G18" s="6" t="s">
        <v>0</v>
      </c>
      <c r="H18" s="6" t="s">
        <v>0</v>
      </c>
      <c r="I18" s="6" t="s">
        <v>0</v>
      </c>
      <c r="J18" s="6"/>
      <c r="K18" s="6"/>
      <c r="L18" s="6" t="s">
        <v>0</v>
      </c>
      <c r="M18" s="6" t="s">
        <v>0</v>
      </c>
      <c r="N18" s="6"/>
      <c r="O18" s="6"/>
      <c r="P18" s="6" t="s">
        <v>0</v>
      </c>
      <c r="Q18" s="6" t="s">
        <v>0</v>
      </c>
      <c r="R18" s="6" t="s">
        <v>0</v>
      </c>
      <c r="S18" s="6"/>
      <c r="T18" s="6" t="s">
        <v>0</v>
      </c>
      <c r="U18" s="6" t="s">
        <v>0</v>
      </c>
      <c r="V18" s="6" t="s">
        <v>0</v>
      </c>
      <c r="W18" s="6"/>
      <c r="X18" s="6" t="s">
        <v>0</v>
      </c>
      <c r="Y18" s="6"/>
      <c r="Z18" s="6"/>
      <c r="AA18" s="6"/>
      <c r="AB18" s="6"/>
      <c r="AC18" s="6"/>
      <c r="AD18" s="6" t="s">
        <v>0</v>
      </c>
      <c r="AE18" s="6" t="s">
        <v>0</v>
      </c>
      <c r="AF18" s="6"/>
      <c r="AG18" s="6"/>
      <c r="AH18" s="6" t="s">
        <v>0</v>
      </c>
      <c r="AI18" s="6" t="s">
        <v>0</v>
      </c>
      <c r="AJ18" s="6" t="s">
        <v>0</v>
      </c>
      <c r="AK18" s="6" t="s">
        <v>0</v>
      </c>
      <c r="AL18" s="6"/>
      <c r="AM18" s="6"/>
      <c r="AN18" s="6"/>
      <c r="AO18" s="6"/>
      <c r="AP18" s="6" t="s">
        <v>0</v>
      </c>
      <c r="AQ18" s="6" t="s">
        <v>0</v>
      </c>
      <c r="AR18" s="6"/>
      <c r="AS18" s="6"/>
      <c r="AT18" s="6" t="s">
        <v>0</v>
      </c>
      <c r="AU18" s="6" t="s">
        <v>0</v>
      </c>
      <c r="AV18" s="6" t="s">
        <v>0</v>
      </c>
      <c r="AW18" s="6" t="s">
        <v>0</v>
      </c>
      <c r="AX18" s="6"/>
      <c r="AY18" s="6" t="s">
        <v>0</v>
      </c>
      <c r="BB18" s="6" t="s">
        <v>0</v>
      </c>
      <c r="BC18" s="6" t="s">
        <v>0</v>
      </c>
      <c r="BF18" s="6" t="s">
        <v>0</v>
      </c>
      <c r="BH18" s="6" t="s">
        <v>0</v>
      </c>
      <c r="BI18" s="6" t="s">
        <v>0</v>
      </c>
      <c r="BK18" s="6" t="s">
        <v>0</v>
      </c>
      <c r="BL18" s="6" t="s">
        <v>0</v>
      </c>
      <c r="BM18" s="6" t="s">
        <v>0</v>
      </c>
      <c r="BP18" s="6" t="s">
        <v>0</v>
      </c>
      <c r="BQ18" s="6" t="s">
        <v>0</v>
      </c>
      <c r="BR18" s="6" t="s">
        <v>0</v>
      </c>
      <c r="BS18" s="6" t="s">
        <v>0</v>
      </c>
      <c r="BV18" s="6"/>
      <c r="BW18" s="6" t="s">
        <v>0</v>
      </c>
      <c r="BX18" s="6" t="s">
        <v>0</v>
      </c>
      <c r="BY18" s="6" t="s">
        <v>0</v>
      </c>
      <c r="CB18" s="6"/>
      <c r="CC18" s="6" t="s">
        <v>0</v>
      </c>
      <c r="CD18" s="6" t="s">
        <v>0</v>
      </c>
      <c r="CF18" s="6" t="s">
        <v>0</v>
      </c>
      <c r="CG18" s="6" t="s">
        <v>0</v>
      </c>
      <c r="CK18" s="6" t="s">
        <v>0</v>
      </c>
      <c r="CM18" s="6" t="s">
        <v>0</v>
      </c>
      <c r="CP18" s="6" t="s">
        <v>0</v>
      </c>
      <c r="CQ18" s="6" t="s">
        <v>0</v>
      </c>
      <c r="CT18" s="6" t="s">
        <v>0</v>
      </c>
      <c r="CW18" s="6"/>
      <c r="CX18" s="6" t="s">
        <v>0</v>
      </c>
      <c r="CY18" s="6" t="s">
        <v>0</v>
      </c>
      <c r="CZ18" s="6" t="s">
        <v>0</v>
      </c>
      <c r="DA18" s="6" t="s">
        <v>0</v>
      </c>
      <c r="DB18" s="6" t="s">
        <v>0</v>
      </c>
    </row>
    <row r="19" spans="1:106" ht="16">
      <c r="A19" s="1">
        <v>64</v>
      </c>
      <c r="B19" s="3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 t="s">
        <v>0</v>
      </c>
      <c r="Y19" s="6"/>
      <c r="Z19" s="6"/>
      <c r="AA19" s="6" t="s">
        <v>0</v>
      </c>
      <c r="AB19" s="6" t="s">
        <v>0</v>
      </c>
      <c r="AC19" s="6" t="s">
        <v>0</v>
      </c>
      <c r="AD19" s="6"/>
      <c r="AE19" s="6"/>
      <c r="AF19" s="6"/>
      <c r="AG19" s="6"/>
      <c r="AH19" s="6"/>
      <c r="AI19" s="6"/>
      <c r="AJ19" s="6"/>
      <c r="AK19" s="6"/>
      <c r="AL19" s="6"/>
      <c r="AM19" s="6" t="s">
        <v>0</v>
      </c>
      <c r="AN19" s="6" t="s">
        <v>0</v>
      </c>
      <c r="AO19" s="6" t="s">
        <v>0</v>
      </c>
      <c r="AP19" s="6"/>
      <c r="AQ19" s="6"/>
      <c r="AR19" s="6"/>
      <c r="AS19" s="6"/>
      <c r="AT19" s="6"/>
      <c r="AU19" s="6"/>
      <c r="BK19" s="6" t="s">
        <v>0</v>
      </c>
      <c r="BR19" s="6" t="s">
        <v>0</v>
      </c>
      <c r="CU19" s="6" t="s">
        <v>0</v>
      </c>
      <c r="CV19" s="6" t="s">
        <v>0</v>
      </c>
      <c r="CW19" s="6" t="s">
        <v>0</v>
      </c>
    </row>
    <row r="20" spans="1:106" ht="16">
      <c r="A20" s="1">
        <v>128</v>
      </c>
      <c r="B20" s="3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</row>
    <row r="21" spans="1:106">
      <c r="A21" s="4"/>
      <c r="B21" s="4"/>
      <c r="C21" s="5" t="str">
        <f>"0x"&amp;DEC2HEX((SUMIF(C$13:C$20,"&lt;&gt;",$A$13:$A$20)),2)&amp;","</f>
        <v>0x10,</v>
      </c>
      <c r="D21" s="5" t="str">
        <f t="shared" ref="D21:BO21" si="2">"0x"&amp;DEC2HEX((SUMIF(D$13:D$20,"&lt;&gt;",$A$13:$A$20)),2)&amp;","</f>
        <v>0x2A,</v>
      </c>
      <c r="E21" s="5" t="str">
        <f t="shared" si="2"/>
        <v>0x2A,</v>
      </c>
      <c r="F21" s="5" t="str">
        <f t="shared" si="2"/>
        <v>0x3C,</v>
      </c>
      <c r="G21" s="5" t="str">
        <f t="shared" si="2"/>
        <v>0x3F,</v>
      </c>
      <c r="H21" s="5" t="str">
        <f t="shared" si="2"/>
        <v>0x24,</v>
      </c>
      <c r="I21" s="5" t="str">
        <f t="shared" si="2"/>
        <v>0x24,</v>
      </c>
      <c r="J21" s="5" t="str">
        <f t="shared" si="2"/>
        <v>0x18,</v>
      </c>
      <c r="K21" s="5" t="str">
        <f t="shared" si="2"/>
        <v>0x1C,</v>
      </c>
      <c r="L21" s="5" t="str">
        <f t="shared" si="2"/>
        <v>0x22,</v>
      </c>
      <c r="M21" s="5" t="str">
        <f t="shared" si="2"/>
        <v>0x22,</v>
      </c>
      <c r="N21" s="5" t="str">
        <f t="shared" si="2"/>
        <v>0x14,</v>
      </c>
      <c r="O21" s="5" t="str">
        <f t="shared" si="2"/>
        <v>0x18,</v>
      </c>
      <c r="P21" s="5" t="str">
        <f t="shared" si="2"/>
        <v>0x24,</v>
      </c>
      <c r="Q21" s="5" t="str">
        <f t="shared" si="2"/>
        <v>0x24,</v>
      </c>
      <c r="R21" s="5" t="str">
        <f t="shared" si="2"/>
        <v>0x3F,</v>
      </c>
      <c r="S21" s="5" t="str">
        <f t="shared" si="2"/>
        <v>0x1C,</v>
      </c>
      <c r="T21" s="5" t="str">
        <f t="shared" si="2"/>
        <v>0x2A,</v>
      </c>
      <c r="U21" s="5" t="str">
        <f t="shared" si="2"/>
        <v>0x2A,</v>
      </c>
      <c r="V21" s="5" t="str">
        <f t="shared" si="2"/>
        <v>0x2C,</v>
      </c>
      <c r="W21" s="5" t="str">
        <f t="shared" si="2"/>
        <v>0x04,</v>
      </c>
      <c r="X21" s="5" t="str">
        <f t="shared" si="2"/>
        <v>0x7E,</v>
      </c>
      <c r="Y21" s="5" t="str">
        <f t="shared" si="2"/>
        <v>0x05,</v>
      </c>
      <c r="Z21" s="5" t="str">
        <f t="shared" si="2"/>
        <v>0x01,</v>
      </c>
      <c r="AA21" s="5" t="str">
        <f t="shared" si="2"/>
        <v>0x4C,</v>
      </c>
      <c r="AB21" s="5" t="str">
        <f t="shared" si="2"/>
        <v>0x52,</v>
      </c>
      <c r="AC21" s="5" t="str">
        <f t="shared" si="2"/>
        <v>0x52,</v>
      </c>
      <c r="AD21" s="5" t="str">
        <f t="shared" si="2"/>
        <v>0x3E,</v>
      </c>
      <c r="AE21" s="5" t="str">
        <f t="shared" si="2"/>
        <v>0x3F,</v>
      </c>
      <c r="AF21" s="5" t="str">
        <f t="shared" si="2"/>
        <v>0x04,</v>
      </c>
      <c r="AG21" s="5" t="str">
        <f t="shared" si="2"/>
        <v>0x04,</v>
      </c>
      <c r="AH21" s="5" t="str">
        <f t="shared" si="2"/>
        <v>0x38,</v>
      </c>
      <c r="AI21" s="5" t="str">
        <f t="shared" si="2"/>
        <v>0x24,</v>
      </c>
      <c r="AJ21" s="5" t="str">
        <f t="shared" si="2"/>
        <v>0x3D,</v>
      </c>
      <c r="AK21" s="5" t="str">
        <f t="shared" si="2"/>
        <v>0x20,</v>
      </c>
      <c r="AL21" s="5" t="str">
        <f t="shared" si="2"/>
        <v>0x00,</v>
      </c>
      <c r="AM21" s="5" t="str">
        <f t="shared" si="2"/>
        <v>0x40,</v>
      </c>
      <c r="AN21" s="5" t="str">
        <f t="shared" si="2"/>
        <v>0x40,</v>
      </c>
      <c r="AO21" s="5" t="str">
        <f t="shared" si="2"/>
        <v>0x44,</v>
      </c>
      <c r="AP21" s="5" t="str">
        <f t="shared" si="2"/>
        <v>0x3D,</v>
      </c>
      <c r="AQ21" s="5" t="str">
        <f t="shared" si="2"/>
        <v>0x3F,</v>
      </c>
      <c r="AR21" s="5" t="str">
        <f t="shared" si="2"/>
        <v>0x08,</v>
      </c>
      <c r="AS21" s="5" t="str">
        <f t="shared" si="2"/>
        <v>0x14,</v>
      </c>
      <c r="AT21" s="5" t="str">
        <f t="shared" si="2"/>
        <v>0x22,</v>
      </c>
      <c r="AU21" s="5" t="str">
        <f t="shared" si="2"/>
        <v>0x21,</v>
      </c>
      <c r="AV21" s="5" t="str">
        <f t="shared" si="2"/>
        <v>0x3F,</v>
      </c>
      <c r="AW21" s="5" t="str">
        <f t="shared" si="2"/>
        <v>0x20,</v>
      </c>
      <c r="AX21" s="5" t="str">
        <f t="shared" si="2"/>
        <v>0x00,</v>
      </c>
      <c r="AY21" s="5" t="str">
        <f t="shared" si="2"/>
        <v>0x3E,</v>
      </c>
      <c r="AZ21" s="5" t="str">
        <f t="shared" si="2"/>
        <v>0x04,</v>
      </c>
      <c r="BA21" s="5" t="str">
        <f t="shared" si="2"/>
        <v>0x04,</v>
      </c>
      <c r="BB21" s="5" t="str">
        <f t="shared" si="2"/>
        <v>0x3E,</v>
      </c>
      <c r="BC21" s="5" t="str">
        <f t="shared" si="2"/>
        <v>0x3E,</v>
      </c>
      <c r="BD21" s="5" t="str">
        <f t="shared" si="2"/>
        <v>0x04,</v>
      </c>
      <c r="BE21" s="5" t="str">
        <f t="shared" si="2"/>
        <v>0x02,</v>
      </c>
      <c r="BF21" s="5" t="str">
        <f t="shared" si="2"/>
        <v>0x3C,</v>
      </c>
      <c r="BG21" s="5" t="str">
        <f t="shared" si="2"/>
        <v>0x1C,</v>
      </c>
      <c r="BH21" s="5" t="str">
        <f t="shared" si="2"/>
        <v>0x22,</v>
      </c>
      <c r="BI21" s="5" t="str">
        <f t="shared" si="2"/>
        <v>0x22,</v>
      </c>
      <c r="BJ21" s="5" t="str">
        <f t="shared" si="2"/>
        <v>0x1C,</v>
      </c>
      <c r="BK21" s="5" t="str">
        <f t="shared" si="2"/>
        <v>0x7E,</v>
      </c>
      <c r="BL21" s="5" t="str">
        <f t="shared" si="2"/>
        <v>0x22,</v>
      </c>
      <c r="BM21" s="5" t="str">
        <f t="shared" si="2"/>
        <v>0x22,</v>
      </c>
      <c r="BN21" s="5" t="str">
        <f t="shared" si="2"/>
        <v>0x1C,</v>
      </c>
      <c r="BO21" s="5" t="str">
        <f t="shared" si="2"/>
        <v>0x1C,</v>
      </c>
      <c r="BP21" s="5" t="str">
        <f t="shared" ref="BP21:DB21" si="3">"0x"&amp;DEC2HEX((SUMIF(BP$13:BP$20,"&lt;&gt;",$A$13:$A$20)),2)&amp;","</f>
        <v>0x22,</v>
      </c>
      <c r="BQ21" s="5" t="str">
        <f t="shared" si="3"/>
        <v>0x22,</v>
      </c>
      <c r="BR21" s="5" t="str">
        <f t="shared" si="3"/>
        <v>0x7E,</v>
      </c>
      <c r="BS21" s="5" t="str">
        <f t="shared" si="3"/>
        <v>0x3E,</v>
      </c>
      <c r="BT21" s="5" t="str">
        <f t="shared" si="3"/>
        <v>0x04,</v>
      </c>
      <c r="BU21" s="5" t="str">
        <f t="shared" si="3"/>
        <v>0x02,</v>
      </c>
      <c r="BV21" s="5" t="str">
        <f t="shared" si="3"/>
        <v>0x04,</v>
      </c>
      <c r="BW21" s="5" t="str">
        <f t="shared" si="3"/>
        <v>0x24,</v>
      </c>
      <c r="BX21" s="5" t="str">
        <f t="shared" si="3"/>
        <v>0x2A,</v>
      </c>
      <c r="BY21" s="5" t="str">
        <f t="shared" si="3"/>
        <v>0x2A,</v>
      </c>
      <c r="BZ21" s="5" t="str">
        <f t="shared" si="3"/>
        <v>0x12,</v>
      </c>
      <c r="CA21" s="5" t="str">
        <f t="shared" si="3"/>
        <v>0x02,</v>
      </c>
      <c r="CB21" s="5" t="str">
        <f t="shared" si="3"/>
        <v>0x1F,</v>
      </c>
      <c r="CC21" s="5" t="str">
        <f t="shared" si="3"/>
        <v>0x22,</v>
      </c>
      <c r="CD21" s="5" t="str">
        <f t="shared" si="3"/>
        <v>0x20,</v>
      </c>
      <c r="CE21" s="5" t="str">
        <f t="shared" si="3"/>
        <v>0x1E,</v>
      </c>
      <c r="CF21" s="5" t="str">
        <f t="shared" si="3"/>
        <v>0x20,</v>
      </c>
      <c r="CG21" s="5" t="str">
        <f t="shared" si="3"/>
        <v>0x20,</v>
      </c>
      <c r="CH21" s="5" t="str">
        <f t="shared" si="3"/>
        <v>0x1E,</v>
      </c>
      <c r="CI21" s="5" t="str">
        <f t="shared" si="3"/>
        <v>0x0E,</v>
      </c>
      <c r="CJ21" s="5" t="str">
        <f t="shared" si="3"/>
        <v>0x10,</v>
      </c>
      <c r="CK21" s="5" t="str">
        <f t="shared" si="3"/>
        <v>0x20,</v>
      </c>
      <c r="CL21" s="5" t="str">
        <f t="shared" si="3"/>
        <v>0x1E,</v>
      </c>
      <c r="CM21" s="5" t="str">
        <f t="shared" si="3"/>
        <v>0x3E,</v>
      </c>
      <c r="CN21" s="5" t="str">
        <f t="shared" si="3"/>
        <v>0x10,</v>
      </c>
      <c r="CO21" s="5" t="str">
        <f t="shared" si="3"/>
        <v>0x10,</v>
      </c>
      <c r="CP21" s="5" t="str">
        <f t="shared" si="3"/>
        <v>0x3E,</v>
      </c>
      <c r="CQ21" s="5" t="str">
        <f t="shared" si="3"/>
        <v>0x36,</v>
      </c>
      <c r="CR21" s="5" t="str">
        <f t="shared" si="3"/>
        <v>0x08,</v>
      </c>
      <c r="CS21" s="5" t="str">
        <f t="shared" si="3"/>
        <v>0x08,</v>
      </c>
      <c r="CT21" s="5" t="str">
        <f t="shared" si="3"/>
        <v>0x36,</v>
      </c>
      <c r="CU21" s="5" t="str">
        <f t="shared" si="3"/>
        <v>0x4E,</v>
      </c>
      <c r="CV21" s="5" t="str">
        <f t="shared" si="3"/>
        <v>0x50,</v>
      </c>
      <c r="CW21" s="5" t="str">
        <f t="shared" si="3"/>
        <v>0x50,</v>
      </c>
      <c r="CX21" s="5" t="str">
        <f t="shared" si="3"/>
        <v>0x3E,</v>
      </c>
      <c r="CY21" s="5" t="str">
        <f t="shared" si="3"/>
        <v>0x32,</v>
      </c>
      <c r="CZ21" s="5" t="str">
        <f t="shared" si="3"/>
        <v>0x2A,</v>
      </c>
      <c r="DA21" s="5" t="str">
        <f t="shared" si="3"/>
        <v>0x26,</v>
      </c>
      <c r="DB21" s="5" t="str">
        <f t="shared" si="3"/>
        <v>0x22,</v>
      </c>
    </row>
    <row r="23" spans="1:106">
      <c r="A23" s="1"/>
      <c r="B23" s="1"/>
      <c r="C23" s="2">
        <v>1</v>
      </c>
      <c r="D23" s="2">
        <v>2</v>
      </c>
      <c r="E23" s="2">
        <v>3</v>
      </c>
      <c r="F23" s="2">
        <v>4</v>
      </c>
      <c r="G23" s="2">
        <v>6</v>
      </c>
      <c r="H23" s="2">
        <v>7</v>
      </c>
      <c r="I23" s="2">
        <v>8</v>
      </c>
      <c r="J23" s="2">
        <v>9</v>
      </c>
      <c r="K23" s="2">
        <v>11</v>
      </c>
      <c r="L23" s="2">
        <v>12</v>
      </c>
      <c r="M23" s="2">
        <v>13</v>
      </c>
      <c r="N23" s="2">
        <v>14</v>
      </c>
      <c r="O23" s="2">
        <v>16</v>
      </c>
      <c r="P23" s="2">
        <v>17</v>
      </c>
      <c r="Q23" s="2">
        <v>18</v>
      </c>
      <c r="R23" s="2">
        <v>19</v>
      </c>
      <c r="S23" s="2">
        <v>21</v>
      </c>
      <c r="T23" s="2">
        <v>22</v>
      </c>
      <c r="U23" s="2">
        <v>23</v>
      </c>
      <c r="V23" s="2">
        <v>24</v>
      </c>
      <c r="W23" s="2">
        <v>26</v>
      </c>
      <c r="X23" s="2">
        <v>27</v>
      </c>
      <c r="Y23" s="2">
        <v>28</v>
      </c>
      <c r="Z23" s="2">
        <v>29</v>
      </c>
      <c r="AA23" s="2">
        <v>31</v>
      </c>
      <c r="AB23" s="2">
        <v>32</v>
      </c>
      <c r="AC23" s="2">
        <v>33</v>
      </c>
      <c r="AD23" s="2">
        <v>34</v>
      </c>
      <c r="AE23" s="2">
        <v>36</v>
      </c>
      <c r="AF23" s="2">
        <v>37</v>
      </c>
      <c r="AG23" s="2">
        <v>38</v>
      </c>
      <c r="AH23" s="2">
        <v>39</v>
      </c>
      <c r="AI23" s="2">
        <v>41</v>
      </c>
      <c r="AJ23" s="2">
        <v>42</v>
      </c>
      <c r="AK23" s="2">
        <v>43</v>
      </c>
      <c r="AL23" s="2"/>
      <c r="AM23" s="2">
        <v>45</v>
      </c>
      <c r="AN23" s="2">
        <v>46</v>
      </c>
      <c r="AO23" s="2">
        <v>47</v>
      </c>
      <c r="AP23" s="2">
        <v>48</v>
      </c>
      <c r="AQ23" s="2">
        <v>50</v>
      </c>
      <c r="AR23" s="2">
        <v>51</v>
      </c>
      <c r="AS23" s="2">
        <v>52</v>
      </c>
      <c r="AT23" s="2">
        <v>53</v>
      </c>
      <c r="AU23" s="2">
        <v>55</v>
      </c>
    </row>
    <row r="24" spans="1:106" ht="16">
      <c r="A24" s="1">
        <v>1</v>
      </c>
      <c r="B24" s="3"/>
      <c r="C24" s="6"/>
      <c r="D24" s="6" t="s">
        <v>0</v>
      </c>
      <c r="E24" s="6" t="s">
        <v>0</v>
      </c>
      <c r="F24" s="6"/>
      <c r="G24" s="6"/>
      <c r="H24" s="6" t="s">
        <v>0</v>
      </c>
      <c r="I24" s="6"/>
      <c r="J24" s="6"/>
      <c r="K24" s="6"/>
      <c r="L24" s="6" t="s">
        <v>0</v>
      </c>
      <c r="M24" s="6" t="s">
        <v>0</v>
      </c>
      <c r="N24" s="6"/>
      <c r="O24" s="6"/>
      <c r="P24" s="6" t="s">
        <v>0</v>
      </c>
      <c r="Q24" s="6" t="s">
        <v>0</v>
      </c>
      <c r="R24" s="6"/>
      <c r="S24" s="6"/>
      <c r="T24" s="6"/>
      <c r="U24" s="6" t="s">
        <v>0</v>
      </c>
      <c r="V24" s="6"/>
      <c r="W24" s="6" t="s">
        <v>0</v>
      </c>
      <c r="X24" s="6" t="s">
        <v>0</v>
      </c>
      <c r="Y24" s="6" t="s">
        <v>0</v>
      </c>
      <c r="Z24" s="6" t="s">
        <v>0</v>
      </c>
      <c r="AA24" s="6"/>
      <c r="AB24" s="6" t="s">
        <v>0</v>
      </c>
      <c r="AC24" s="6" t="s">
        <v>0</v>
      </c>
      <c r="AD24" s="6"/>
      <c r="AE24" s="6" t="s">
        <v>0</v>
      </c>
      <c r="AF24" s="6" t="s">
        <v>0</v>
      </c>
      <c r="AG24" s="6" t="s">
        <v>0</v>
      </c>
      <c r="AH24" s="6" t="s">
        <v>0</v>
      </c>
      <c r="AI24" s="6"/>
      <c r="AJ24" s="6" t="s">
        <v>0</v>
      </c>
      <c r="AK24" s="6" t="s">
        <v>0</v>
      </c>
      <c r="AL24" s="6"/>
      <c r="AM24" s="6"/>
      <c r="AN24" s="6" t="s">
        <v>0</v>
      </c>
      <c r="AO24" s="6" t="s">
        <v>0</v>
      </c>
      <c r="AP24" s="6"/>
      <c r="AQ24" s="6"/>
      <c r="AR24" s="6" t="s">
        <v>0</v>
      </c>
      <c r="AS24" s="6"/>
      <c r="AT24" s="6"/>
      <c r="AU24" s="6"/>
      <c r="AV24" s="6"/>
      <c r="AY24" s="6"/>
      <c r="BB24" s="6"/>
      <c r="BC24" s="6"/>
      <c r="BF24" s="6"/>
      <c r="BH24" s="6"/>
      <c r="BI24" s="6"/>
      <c r="BK24" s="6"/>
      <c r="BL24" s="6"/>
      <c r="BM24" s="6"/>
      <c r="BP24" s="6"/>
      <c r="BQ24" s="6"/>
      <c r="BS24" s="6"/>
      <c r="BT24" s="6"/>
      <c r="BU24" s="6"/>
      <c r="BX24" s="6"/>
      <c r="BY24" s="6"/>
      <c r="BZ24" s="6"/>
      <c r="CA24" s="6"/>
      <c r="CB24" s="6"/>
      <c r="CC24" s="6"/>
      <c r="CD24" s="6"/>
      <c r="CE24" s="6"/>
      <c r="CH24" s="6"/>
      <c r="CI24" s="6"/>
      <c r="CL24" s="6"/>
      <c r="CM24" s="6"/>
      <c r="CP24" s="6"/>
      <c r="CQ24" s="6"/>
      <c r="CT24" s="6"/>
      <c r="CU24" s="6"/>
      <c r="CX24" s="6"/>
      <c r="CY24" s="6"/>
      <c r="CZ24" s="6"/>
      <c r="DA24" s="6"/>
      <c r="DB24" s="6"/>
    </row>
    <row r="25" spans="1:106" ht="16">
      <c r="A25" s="1">
        <v>2</v>
      </c>
      <c r="B25" s="3"/>
      <c r="C25" s="6" t="s">
        <v>0</v>
      </c>
      <c r="D25" s="6"/>
      <c r="E25" s="6"/>
      <c r="F25" s="6" t="s">
        <v>0</v>
      </c>
      <c r="G25" s="6" t="s">
        <v>0</v>
      </c>
      <c r="H25" s="6" t="s">
        <v>0</v>
      </c>
      <c r="I25" s="6"/>
      <c r="J25" s="6"/>
      <c r="K25" s="6" t="s">
        <v>0</v>
      </c>
      <c r="L25" s="6"/>
      <c r="M25" s="6"/>
      <c r="N25" s="6" t="s">
        <v>0</v>
      </c>
      <c r="O25" s="6" t="s">
        <v>0</v>
      </c>
      <c r="P25" s="6"/>
      <c r="Q25" s="6"/>
      <c r="R25" s="6" t="s">
        <v>0</v>
      </c>
      <c r="S25" s="6"/>
      <c r="T25" s="6" t="s">
        <v>0</v>
      </c>
      <c r="U25" s="6" t="s">
        <v>0</v>
      </c>
      <c r="V25" s="6"/>
      <c r="W25" s="6" t="s">
        <v>0</v>
      </c>
      <c r="X25" s="6"/>
      <c r="Y25" s="6"/>
      <c r="Z25" s="6"/>
      <c r="AA25" s="6" t="s">
        <v>0</v>
      </c>
      <c r="AB25" s="6"/>
      <c r="AC25" s="6"/>
      <c r="AD25" s="6"/>
      <c r="AE25" s="6"/>
      <c r="AF25" s="6"/>
      <c r="AG25" s="6"/>
      <c r="AH25" s="6" t="s">
        <v>0</v>
      </c>
      <c r="AI25" s="6" t="s">
        <v>0</v>
      </c>
      <c r="AJ25" s="6"/>
      <c r="AK25" s="6"/>
      <c r="AL25" s="6" t="s">
        <v>0</v>
      </c>
      <c r="AM25" s="6" t="s">
        <v>0</v>
      </c>
      <c r="AN25" s="6"/>
      <c r="AO25" s="6"/>
      <c r="AP25" s="6" t="s">
        <v>0</v>
      </c>
      <c r="AQ25" s="6"/>
      <c r="AR25" s="6" t="s">
        <v>0</v>
      </c>
      <c r="AS25" s="6"/>
      <c r="AT25" s="6"/>
      <c r="AU25" s="6"/>
      <c r="AV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U25" s="6"/>
      <c r="BV25" s="6"/>
      <c r="BW25" s="6"/>
      <c r="BX25" s="6"/>
      <c r="BY25" s="6"/>
      <c r="BZ25" s="6"/>
      <c r="CA25" s="6"/>
      <c r="CB25" s="6"/>
      <c r="CC25" s="6"/>
      <c r="CE25" s="6"/>
      <c r="CH25" s="6"/>
      <c r="CI25" s="6"/>
      <c r="CL25" s="6"/>
      <c r="CM25" s="6"/>
      <c r="CP25" s="6"/>
      <c r="CQ25" s="6"/>
      <c r="CT25" s="6"/>
      <c r="CU25" s="6"/>
      <c r="CX25" s="6"/>
      <c r="CY25" s="6"/>
      <c r="CZ25" s="6"/>
      <c r="DA25" s="6"/>
      <c r="DB25" s="6"/>
    </row>
    <row r="26" spans="1:106" ht="16">
      <c r="A26" s="1">
        <v>4</v>
      </c>
      <c r="B26" s="3"/>
      <c r="C26" s="6" t="s">
        <v>0</v>
      </c>
      <c r="D26" s="6"/>
      <c r="E26" s="6" t="s">
        <v>0</v>
      </c>
      <c r="F26" s="6" t="s">
        <v>0</v>
      </c>
      <c r="G26" s="6"/>
      <c r="H26" s="6" t="s">
        <v>0</v>
      </c>
      <c r="I26" s="6"/>
      <c r="J26" s="6"/>
      <c r="K26" s="6"/>
      <c r="L26" s="6"/>
      <c r="M26" s="6"/>
      <c r="N26" s="6" t="s">
        <v>0</v>
      </c>
      <c r="O26" s="6"/>
      <c r="P26" s="6"/>
      <c r="Q26" s="6" t="s">
        <v>0</v>
      </c>
      <c r="R26" s="6"/>
      <c r="S26" s="6" t="s">
        <v>0</v>
      </c>
      <c r="T26" s="6"/>
      <c r="U26" s="6" t="s">
        <v>0</v>
      </c>
      <c r="V26" s="6"/>
      <c r="W26" s="6" t="s">
        <v>0</v>
      </c>
      <c r="X26" s="6" t="s">
        <v>0</v>
      </c>
      <c r="Y26" s="6" t="s">
        <v>0</v>
      </c>
      <c r="Z26" s="6"/>
      <c r="AA26" s="6" t="s">
        <v>0</v>
      </c>
      <c r="AB26" s="6" t="s">
        <v>0</v>
      </c>
      <c r="AC26" s="6" t="s">
        <v>0</v>
      </c>
      <c r="AD26" s="6"/>
      <c r="AE26" s="6"/>
      <c r="AF26" s="6"/>
      <c r="AG26" s="6" t="s">
        <v>0</v>
      </c>
      <c r="AH26" s="6"/>
      <c r="AI26" s="6"/>
      <c r="AJ26" s="6" t="s">
        <v>0</v>
      </c>
      <c r="AK26" s="6" t="s">
        <v>0</v>
      </c>
      <c r="AL26" s="6"/>
      <c r="AM26" s="6" t="s">
        <v>0</v>
      </c>
      <c r="AN26" s="6"/>
      <c r="AO26" s="6"/>
      <c r="AP26" s="6" t="s">
        <v>0</v>
      </c>
      <c r="AQ26" s="6"/>
      <c r="AR26" s="6" t="s">
        <v>0</v>
      </c>
      <c r="AS26" s="6"/>
      <c r="AT26" s="6"/>
      <c r="AU26" s="6"/>
      <c r="AV26" s="6"/>
      <c r="AY26" s="6"/>
      <c r="AZ26" s="6"/>
      <c r="BA26" s="6"/>
      <c r="BB26" s="6"/>
      <c r="BC26" s="6"/>
      <c r="BD26" s="6"/>
      <c r="BE26" s="6"/>
      <c r="BF26" s="6"/>
      <c r="BG26" s="6"/>
      <c r="BJ26" s="6"/>
      <c r="BK26" s="6"/>
      <c r="BN26" s="6"/>
      <c r="BO26" s="6"/>
      <c r="BR26" s="6"/>
      <c r="BS26" s="6"/>
      <c r="BT26" s="6"/>
      <c r="BV26" s="6"/>
      <c r="BW26" s="6"/>
      <c r="BX26" s="6"/>
      <c r="BY26" s="6"/>
      <c r="CB26" s="6"/>
      <c r="CE26" s="6"/>
      <c r="CH26" s="6"/>
      <c r="CI26" s="6"/>
      <c r="CL26" s="6"/>
      <c r="CM26" s="6"/>
      <c r="CP26" s="6"/>
      <c r="CQ26" s="6"/>
      <c r="CR26" s="6"/>
      <c r="CS26" s="6"/>
      <c r="CT26" s="6"/>
      <c r="CU26" s="6"/>
      <c r="CV26" s="6"/>
      <c r="CX26" s="6"/>
      <c r="CZ26" s="6"/>
      <c r="DA26" s="6"/>
    </row>
    <row r="27" spans="1:106" ht="16">
      <c r="A27" s="1">
        <v>8</v>
      </c>
      <c r="B27" s="3"/>
      <c r="C27" s="6" t="s">
        <v>0</v>
      </c>
      <c r="D27" s="6" t="s">
        <v>0</v>
      </c>
      <c r="E27" s="6"/>
      <c r="F27" s="6" t="s">
        <v>0</v>
      </c>
      <c r="G27" s="6"/>
      <c r="H27" s="6" t="s">
        <v>0</v>
      </c>
      <c r="I27" s="6"/>
      <c r="J27" s="6"/>
      <c r="K27" s="6"/>
      <c r="L27" s="6" t="s">
        <v>0</v>
      </c>
      <c r="M27" s="6" t="s">
        <v>0</v>
      </c>
      <c r="N27" s="6"/>
      <c r="O27" s="6"/>
      <c r="P27" s="6"/>
      <c r="Q27" s="6"/>
      <c r="R27" s="6" t="s">
        <v>0</v>
      </c>
      <c r="S27" s="6" t="s">
        <v>0</v>
      </c>
      <c r="T27" s="6" t="s">
        <v>0</v>
      </c>
      <c r="U27" s="6" t="s">
        <v>0</v>
      </c>
      <c r="V27" s="6" t="s">
        <v>0</v>
      </c>
      <c r="W27" s="6"/>
      <c r="X27" s="6"/>
      <c r="Y27" s="6"/>
      <c r="Z27" s="6" t="s">
        <v>0</v>
      </c>
      <c r="AA27" s="6" t="s">
        <v>0</v>
      </c>
      <c r="AB27" s="6"/>
      <c r="AC27" s="6"/>
      <c r="AD27" s="6" t="s">
        <v>0</v>
      </c>
      <c r="AE27" s="6"/>
      <c r="AF27" s="6" t="s">
        <v>0</v>
      </c>
      <c r="AG27" s="6"/>
      <c r="AH27" s="6"/>
      <c r="AI27" s="6" t="s">
        <v>0</v>
      </c>
      <c r="AJ27" s="6"/>
      <c r="AK27" s="6"/>
      <c r="AL27" s="6" t="s">
        <v>0</v>
      </c>
      <c r="AM27" s="6"/>
      <c r="AN27" s="6" t="s">
        <v>0</v>
      </c>
      <c r="AO27" s="6" t="s">
        <v>0</v>
      </c>
      <c r="AP27" s="6" t="s">
        <v>0</v>
      </c>
      <c r="AQ27" s="6"/>
      <c r="AR27" s="6" t="s">
        <v>0</v>
      </c>
      <c r="AS27" s="6"/>
      <c r="AT27" s="6"/>
      <c r="AU27" s="6"/>
      <c r="AV27" s="6"/>
      <c r="AY27" s="6"/>
      <c r="BB27" s="6"/>
      <c r="BC27" s="6"/>
      <c r="BE27" s="6"/>
      <c r="BF27" s="6"/>
      <c r="BG27" s="6"/>
      <c r="BJ27" s="6"/>
      <c r="BK27" s="6"/>
      <c r="BL27" s="6"/>
      <c r="BM27" s="6"/>
      <c r="BN27" s="6"/>
      <c r="BO27" s="6"/>
      <c r="BR27" s="6"/>
      <c r="BS27" s="6"/>
      <c r="BT27" s="6"/>
      <c r="BU27" s="6"/>
      <c r="BX27" s="6"/>
      <c r="BY27" s="6"/>
      <c r="BZ27" s="6"/>
      <c r="CB27" s="6"/>
      <c r="CE27" s="6"/>
      <c r="CH27" s="6"/>
      <c r="CI27" s="6"/>
      <c r="CL27" s="6"/>
      <c r="CM27" s="6"/>
      <c r="CP27" s="6"/>
      <c r="CQ27" s="6"/>
      <c r="CR27" s="6"/>
      <c r="CS27" s="6"/>
      <c r="CT27" s="6"/>
      <c r="CU27" s="6"/>
      <c r="CW27" s="6"/>
      <c r="CX27" s="6"/>
      <c r="CZ27" s="6"/>
    </row>
    <row r="28" spans="1:106" ht="16">
      <c r="A28" s="1">
        <v>16</v>
      </c>
      <c r="B28" s="3"/>
      <c r="C28" s="6" t="s">
        <v>0</v>
      </c>
      <c r="D28" s="6"/>
      <c r="E28" s="6"/>
      <c r="F28" s="6" t="s">
        <v>0</v>
      </c>
      <c r="G28" s="6"/>
      <c r="H28" s="6" t="s">
        <v>0</v>
      </c>
      <c r="I28" s="6"/>
      <c r="J28" s="6"/>
      <c r="K28" s="6" t="s">
        <v>0</v>
      </c>
      <c r="L28" s="6"/>
      <c r="M28" s="6"/>
      <c r="N28" s="6"/>
      <c r="O28" s="6" t="s">
        <v>0</v>
      </c>
      <c r="P28" s="6"/>
      <c r="Q28" s="6"/>
      <c r="R28" s="6" t="s">
        <v>0</v>
      </c>
      <c r="S28" s="6"/>
      <c r="T28" s="6"/>
      <c r="U28" s="6" t="s">
        <v>0</v>
      </c>
      <c r="V28" s="6"/>
      <c r="W28" s="6" t="s">
        <v>0</v>
      </c>
      <c r="X28" s="6"/>
      <c r="Y28" s="6"/>
      <c r="Z28" s="6" t="s">
        <v>0</v>
      </c>
      <c r="AA28" s="6" t="s">
        <v>0</v>
      </c>
      <c r="AB28" s="6"/>
      <c r="AC28" s="6"/>
      <c r="AD28" s="6" t="s">
        <v>0</v>
      </c>
      <c r="AE28" s="6"/>
      <c r="AF28" s="6" t="s">
        <v>0</v>
      </c>
      <c r="AG28" s="6"/>
      <c r="AH28" s="6"/>
      <c r="AI28" s="6" t="s">
        <v>0</v>
      </c>
      <c r="AJ28" s="6"/>
      <c r="AK28" s="6"/>
      <c r="AL28" s="6" t="s">
        <v>0</v>
      </c>
      <c r="AM28" s="6"/>
      <c r="AN28" s="6"/>
      <c r="AO28" s="6"/>
      <c r="AP28" s="6" t="s">
        <v>0</v>
      </c>
      <c r="AQ28" s="6"/>
      <c r="AR28" s="6"/>
      <c r="AS28" s="6"/>
      <c r="AT28" s="6"/>
      <c r="AU28" s="6"/>
      <c r="AV28" s="6"/>
      <c r="AY28" s="6"/>
      <c r="BB28" s="6"/>
      <c r="BC28" s="6"/>
      <c r="BF28" s="6"/>
      <c r="BG28" s="6"/>
      <c r="BJ28" s="6"/>
      <c r="BK28" s="6"/>
      <c r="BN28" s="6"/>
      <c r="BO28" s="6"/>
      <c r="BQ28" s="6"/>
      <c r="BR28" s="6"/>
      <c r="BS28" s="6"/>
      <c r="BV28" s="6"/>
      <c r="BW28" s="6"/>
      <c r="BZ28" s="6"/>
      <c r="CB28" s="6"/>
      <c r="CE28" s="6"/>
      <c r="CH28" s="6"/>
      <c r="CJ28" s="6"/>
      <c r="CL28" s="6"/>
      <c r="CM28" s="6"/>
      <c r="CN28" s="6"/>
      <c r="CO28" s="6"/>
      <c r="CP28" s="6"/>
      <c r="CQ28" s="6"/>
      <c r="CT28" s="6"/>
      <c r="CV28" s="6"/>
      <c r="CW28" s="6"/>
      <c r="CX28" s="6"/>
      <c r="CY28" s="6"/>
    </row>
    <row r="29" spans="1:106" ht="16">
      <c r="A29" s="1">
        <v>32</v>
      </c>
      <c r="B29" s="3"/>
      <c r="C29" s="6"/>
      <c r="D29" s="6" t="s">
        <v>0</v>
      </c>
      <c r="E29" s="6" t="s">
        <v>0</v>
      </c>
      <c r="F29" s="6"/>
      <c r="G29" s="6" t="s">
        <v>0</v>
      </c>
      <c r="H29" s="6" t="s">
        <v>0</v>
      </c>
      <c r="I29" s="6" t="s">
        <v>0</v>
      </c>
      <c r="J29" s="6"/>
      <c r="K29" s="6" t="s">
        <v>0</v>
      </c>
      <c r="L29" s="6" t="s">
        <v>0</v>
      </c>
      <c r="M29" s="6" t="s">
        <v>0</v>
      </c>
      <c r="N29" s="6" t="s">
        <v>0</v>
      </c>
      <c r="O29" s="6"/>
      <c r="P29" s="6" t="s">
        <v>0</v>
      </c>
      <c r="Q29" s="6" t="s">
        <v>0</v>
      </c>
      <c r="R29" s="6"/>
      <c r="S29" s="6"/>
      <c r="T29" s="6"/>
      <c r="U29" s="6" t="s">
        <v>0</v>
      </c>
      <c r="V29" s="6"/>
      <c r="W29" s="6"/>
      <c r="X29" s="6" t="s">
        <v>0</v>
      </c>
      <c r="Y29" s="6" t="s">
        <v>0</v>
      </c>
      <c r="Z29" s="6"/>
      <c r="AA29" s="6"/>
      <c r="AB29" s="6" t="s">
        <v>0</v>
      </c>
      <c r="AC29" s="6" t="s">
        <v>0</v>
      </c>
      <c r="AD29" s="6"/>
      <c r="AE29" s="6"/>
      <c r="AF29" s="6" t="s">
        <v>0</v>
      </c>
      <c r="AG29" s="6"/>
      <c r="AH29" s="6"/>
      <c r="AI29" s="6"/>
      <c r="AJ29" s="6" t="s">
        <v>0</v>
      </c>
      <c r="AK29" s="6" t="s">
        <v>0</v>
      </c>
      <c r="AL29" s="6"/>
      <c r="AM29" s="6"/>
      <c r="AN29" s="6" t="s">
        <v>0</v>
      </c>
      <c r="AO29" s="6" t="s">
        <v>0</v>
      </c>
      <c r="AP29" s="6"/>
      <c r="AQ29" s="6"/>
      <c r="AR29" s="6" t="s">
        <v>0</v>
      </c>
      <c r="AS29" s="6"/>
      <c r="AT29" s="6"/>
      <c r="AU29" s="6"/>
      <c r="AV29" s="6" t="s">
        <v>0</v>
      </c>
      <c r="AW29" s="6"/>
      <c r="AX29" s="6"/>
      <c r="AY29" s="6"/>
      <c r="BB29" s="6"/>
      <c r="BC29" s="6"/>
      <c r="BF29" s="6"/>
      <c r="BH29" s="6"/>
      <c r="BI29" s="6"/>
      <c r="BK29" s="6"/>
      <c r="BL29" s="6"/>
      <c r="BM29" s="6"/>
      <c r="BP29" s="6"/>
      <c r="BQ29" s="6"/>
      <c r="BR29" s="6"/>
      <c r="BS29" s="6"/>
      <c r="BV29" s="6"/>
      <c r="BW29" s="6"/>
      <c r="BX29" s="6"/>
      <c r="BY29" s="6"/>
      <c r="CB29" s="6"/>
      <c r="CC29" s="6"/>
      <c r="CD29" s="6"/>
      <c r="CF29" s="6"/>
      <c r="CG29" s="6"/>
      <c r="CK29" s="6"/>
      <c r="CM29" s="6"/>
      <c r="CP29" s="6"/>
      <c r="CQ29" s="6"/>
      <c r="CT29" s="6"/>
      <c r="CW29" s="6"/>
      <c r="CX29" s="6"/>
      <c r="CY29" s="6"/>
      <c r="CZ29" s="6"/>
      <c r="DA29" s="6"/>
      <c r="DB29" s="6"/>
    </row>
    <row r="30" spans="1:106" ht="16">
      <c r="A30" s="1">
        <v>64</v>
      </c>
      <c r="B30" s="3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BK30" s="6"/>
      <c r="BR30" s="6"/>
      <c r="CU30" s="6"/>
      <c r="CV30" s="6"/>
      <c r="CW30" s="6"/>
    </row>
    <row r="31" spans="1:106" ht="16">
      <c r="A31" s="1">
        <v>128</v>
      </c>
      <c r="B31" s="3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</row>
    <row r="32" spans="1:106">
      <c r="A32" s="4"/>
      <c r="B32" s="4"/>
      <c r="C32" s="5" t="str">
        <f>"0x"&amp;DEC2HEX((SUMIF(C$24:C$31,"&lt;&gt;",$A$24:$A$31)),2)&amp;","</f>
        <v>0x1E,</v>
      </c>
      <c r="D32" s="5" t="str">
        <f t="shared" ref="D32:BO32" si="4">"0x"&amp;DEC2HEX((SUMIF(D$24:D$31,"&lt;&gt;",$A$24:$A$31)),2)&amp;","</f>
        <v>0x29,</v>
      </c>
      <c r="E32" s="5" t="str">
        <f t="shared" si="4"/>
        <v>0x25,</v>
      </c>
      <c r="F32" s="5" t="str">
        <f t="shared" si="4"/>
        <v>0x1E,</v>
      </c>
      <c r="G32" s="5" t="str">
        <f t="shared" si="4"/>
        <v>0x22,</v>
      </c>
      <c r="H32" s="5" t="str">
        <f t="shared" si="4"/>
        <v>0x3F,</v>
      </c>
      <c r="I32" s="5" t="str">
        <f t="shared" si="4"/>
        <v>0x20,</v>
      </c>
      <c r="J32" s="5" t="str">
        <f t="shared" si="4"/>
        <v>0x00,</v>
      </c>
      <c r="K32" s="5" t="str">
        <f t="shared" si="4"/>
        <v>0x32,</v>
      </c>
      <c r="L32" s="5" t="str">
        <f t="shared" si="4"/>
        <v>0x29,</v>
      </c>
      <c r="M32" s="5" t="str">
        <f t="shared" si="4"/>
        <v>0x29,</v>
      </c>
      <c r="N32" s="5" t="str">
        <f t="shared" si="4"/>
        <v>0x26,</v>
      </c>
      <c r="O32" s="5" t="str">
        <f t="shared" si="4"/>
        <v>0x12,</v>
      </c>
      <c r="P32" s="5" t="str">
        <f t="shared" si="4"/>
        <v>0x21,</v>
      </c>
      <c r="Q32" s="5" t="str">
        <f t="shared" si="4"/>
        <v>0x25,</v>
      </c>
      <c r="R32" s="5" t="str">
        <f t="shared" si="4"/>
        <v>0x1A,</v>
      </c>
      <c r="S32" s="5" t="str">
        <f t="shared" si="4"/>
        <v>0x0C,</v>
      </c>
      <c r="T32" s="5" t="str">
        <f t="shared" si="4"/>
        <v>0x0A,</v>
      </c>
      <c r="U32" s="5" t="str">
        <f t="shared" si="4"/>
        <v>0x3F,</v>
      </c>
      <c r="V32" s="5" t="str">
        <f t="shared" si="4"/>
        <v>0x08,</v>
      </c>
      <c r="W32" s="5" t="str">
        <f t="shared" si="4"/>
        <v>0x17,</v>
      </c>
      <c r="X32" s="5" t="str">
        <f t="shared" si="4"/>
        <v>0x25,</v>
      </c>
      <c r="Y32" s="5" t="str">
        <f t="shared" si="4"/>
        <v>0x25,</v>
      </c>
      <c r="Z32" s="5" t="str">
        <f t="shared" si="4"/>
        <v>0x19,</v>
      </c>
      <c r="AA32" s="5" t="str">
        <f t="shared" si="4"/>
        <v>0x1E,</v>
      </c>
      <c r="AB32" s="5" t="str">
        <f t="shared" si="4"/>
        <v>0x25,</v>
      </c>
      <c r="AC32" s="5" t="str">
        <f t="shared" si="4"/>
        <v>0x25,</v>
      </c>
      <c r="AD32" s="5" t="str">
        <f t="shared" si="4"/>
        <v>0x18,</v>
      </c>
      <c r="AE32" s="5" t="str">
        <f t="shared" si="4"/>
        <v>0x01,</v>
      </c>
      <c r="AF32" s="5" t="str">
        <f t="shared" si="4"/>
        <v>0x39,</v>
      </c>
      <c r="AG32" s="5" t="str">
        <f t="shared" si="4"/>
        <v>0x05,</v>
      </c>
      <c r="AH32" s="5" t="str">
        <f t="shared" si="4"/>
        <v>0x03,</v>
      </c>
      <c r="AI32" s="5" t="str">
        <f t="shared" si="4"/>
        <v>0x1A,</v>
      </c>
      <c r="AJ32" s="5" t="str">
        <f t="shared" si="4"/>
        <v>0x25,</v>
      </c>
      <c r="AK32" s="5" t="str">
        <f t="shared" si="4"/>
        <v>0x25,</v>
      </c>
      <c r="AL32" s="5" t="str">
        <f t="shared" si="4"/>
        <v>0x1A,</v>
      </c>
      <c r="AM32" s="5" t="str">
        <f t="shared" si="4"/>
        <v>0x06,</v>
      </c>
      <c r="AN32" s="5" t="str">
        <f t="shared" si="4"/>
        <v>0x29,</v>
      </c>
      <c r="AO32" s="5" t="str">
        <f t="shared" si="4"/>
        <v>0x29,</v>
      </c>
      <c r="AP32" s="5" t="str">
        <f t="shared" si="4"/>
        <v>0x1E,</v>
      </c>
      <c r="AQ32" s="5" t="str">
        <f t="shared" si="4"/>
        <v>0x00,</v>
      </c>
      <c r="AR32" s="5" t="str">
        <f t="shared" si="4"/>
        <v>0x2F,</v>
      </c>
      <c r="AS32" s="5" t="str">
        <f t="shared" si="4"/>
        <v>0x00,</v>
      </c>
      <c r="AT32" s="5" t="str">
        <f t="shared" si="4"/>
        <v>0x00,</v>
      </c>
      <c r="AU32" s="5" t="str">
        <f t="shared" si="4"/>
        <v>0x00,</v>
      </c>
      <c r="AV32" s="5" t="str">
        <f t="shared" si="4"/>
        <v>0x20,</v>
      </c>
      <c r="AW32" s="5" t="str">
        <f t="shared" si="4"/>
        <v>0x00,</v>
      </c>
      <c r="AX32" s="5" t="str">
        <f t="shared" si="4"/>
        <v>0x00,</v>
      </c>
      <c r="AY32" s="5" t="str">
        <f t="shared" si="4"/>
        <v>0x00,</v>
      </c>
      <c r="AZ32" s="5" t="str">
        <f t="shared" si="4"/>
        <v>0x00,</v>
      </c>
      <c r="BA32" s="5" t="str">
        <f t="shared" si="4"/>
        <v>0x00,</v>
      </c>
      <c r="BB32" s="5" t="str">
        <f t="shared" si="4"/>
        <v>0x00,</v>
      </c>
      <c r="BC32" s="5" t="str">
        <f t="shared" si="4"/>
        <v>0x00,</v>
      </c>
      <c r="BD32" s="5" t="str">
        <f t="shared" si="4"/>
        <v>0x00,</v>
      </c>
      <c r="BE32" s="5" t="str">
        <f t="shared" si="4"/>
        <v>0x00,</v>
      </c>
      <c r="BF32" s="5" t="str">
        <f t="shared" si="4"/>
        <v>0x00,</v>
      </c>
      <c r="BG32" s="5" t="str">
        <f t="shared" si="4"/>
        <v>0x00,</v>
      </c>
      <c r="BH32" s="5" t="str">
        <f t="shared" si="4"/>
        <v>0x00,</v>
      </c>
      <c r="BI32" s="5" t="str">
        <f t="shared" si="4"/>
        <v>0x00,</v>
      </c>
      <c r="BJ32" s="5" t="str">
        <f t="shared" si="4"/>
        <v>0x00,</v>
      </c>
      <c r="BK32" s="5" t="str">
        <f t="shared" si="4"/>
        <v>0x00,</v>
      </c>
      <c r="BL32" s="5" t="str">
        <f t="shared" si="4"/>
        <v>0x00,</v>
      </c>
      <c r="BM32" s="5" t="str">
        <f t="shared" si="4"/>
        <v>0x00,</v>
      </c>
      <c r="BN32" s="5" t="str">
        <f t="shared" si="4"/>
        <v>0x00,</v>
      </c>
      <c r="BO32" s="5" t="str">
        <f t="shared" si="4"/>
        <v>0x00,</v>
      </c>
      <c r="BP32" s="5" t="str">
        <f t="shared" ref="BP32:DB32" si="5">"0x"&amp;DEC2HEX((SUMIF(BP$24:BP$31,"&lt;&gt;",$A$24:$A$31)),2)&amp;","</f>
        <v>0x00,</v>
      </c>
      <c r="BQ32" s="5" t="str">
        <f t="shared" si="5"/>
        <v>0x00,</v>
      </c>
      <c r="BR32" s="5" t="str">
        <f t="shared" si="5"/>
        <v>0x00,</v>
      </c>
      <c r="BS32" s="5" t="str">
        <f t="shared" si="5"/>
        <v>0x00,</v>
      </c>
      <c r="BT32" s="5" t="str">
        <f t="shared" si="5"/>
        <v>0x00,</v>
      </c>
      <c r="BU32" s="5" t="str">
        <f t="shared" si="5"/>
        <v>0x00,</v>
      </c>
      <c r="BV32" s="5" t="str">
        <f t="shared" si="5"/>
        <v>0x00,</v>
      </c>
      <c r="BW32" s="5" t="str">
        <f t="shared" si="5"/>
        <v>0x00,</v>
      </c>
      <c r="BX32" s="5" t="str">
        <f t="shared" si="5"/>
        <v>0x00,</v>
      </c>
      <c r="BY32" s="5" t="str">
        <f t="shared" si="5"/>
        <v>0x00,</v>
      </c>
      <c r="BZ32" s="5" t="str">
        <f t="shared" si="5"/>
        <v>0x00,</v>
      </c>
      <c r="CA32" s="5" t="str">
        <f t="shared" si="5"/>
        <v>0x00,</v>
      </c>
      <c r="CB32" s="5" t="str">
        <f t="shared" si="5"/>
        <v>0x00,</v>
      </c>
      <c r="CC32" s="5" t="str">
        <f t="shared" si="5"/>
        <v>0x00,</v>
      </c>
      <c r="CD32" s="5" t="str">
        <f t="shared" si="5"/>
        <v>0x00,</v>
      </c>
      <c r="CE32" s="5" t="str">
        <f t="shared" si="5"/>
        <v>0x00,</v>
      </c>
      <c r="CF32" s="5" t="str">
        <f t="shared" si="5"/>
        <v>0x00,</v>
      </c>
      <c r="CG32" s="5" t="str">
        <f t="shared" si="5"/>
        <v>0x00,</v>
      </c>
      <c r="CH32" s="5" t="str">
        <f t="shared" si="5"/>
        <v>0x00,</v>
      </c>
      <c r="CI32" s="5" t="str">
        <f t="shared" si="5"/>
        <v>0x00,</v>
      </c>
      <c r="CJ32" s="5" t="str">
        <f t="shared" si="5"/>
        <v>0x00,</v>
      </c>
      <c r="CK32" s="5" t="str">
        <f t="shared" si="5"/>
        <v>0x00,</v>
      </c>
      <c r="CL32" s="5" t="str">
        <f t="shared" si="5"/>
        <v>0x00,</v>
      </c>
      <c r="CM32" s="5" t="str">
        <f t="shared" si="5"/>
        <v>0x00,</v>
      </c>
      <c r="CN32" s="5" t="str">
        <f t="shared" si="5"/>
        <v>0x00,</v>
      </c>
      <c r="CO32" s="5" t="str">
        <f t="shared" si="5"/>
        <v>0x00,</v>
      </c>
      <c r="CP32" s="5" t="str">
        <f t="shared" si="5"/>
        <v>0x00,</v>
      </c>
      <c r="CQ32" s="5" t="str">
        <f t="shared" si="5"/>
        <v>0x00,</v>
      </c>
      <c r="CR32" s="5" t="str">
        <f t="shared" si="5"/>
        <v>0x00,</v>
      </c>
      <c r="CS32" s="5" t="str">
        <f t="shared" si="5"/>
        <v>0x00,</v>
      </c>
      <c r="CT32" s="5" t="str">
        <f t="shared" si="5"/>
        <v>0x00,</v>
      </c>
      <c r="CU32" s="5" t="str">
        <f t="shared" si="5"/>
        <v>0x00,</v>
      </c>
      <c r="CV32" s="5" t="str">
        <f t="shared" si="5"/>
        <v>0x00,</v>
      </c>
      <c r="CW32" s="5" t="str">
        <f t="shared" si="5"/>
        <v>0x00,</v>
      </c>
      <c r="CX32" s="5" t="str">
        <f t="shared" si="5"/>
        <v>0x00,</v>
      </c>
      <c r="CY32" s="5" t="str">
        <f t="shared" si="5"/>
        <v>0x00,</v>
      </c>
      <c r="CZ32" s="5" t="str">
        <f t="shared" si="5"/>
        <v>0x00,</v>
      </c>
      <c r="DA32" s="5" t="str">
        <f t="shared" si="5"/>
        <v>0x00,</v>
      </c>
      <c r="DB32" s="5" t="str">
        <f t="shared" si="5"/>
        <v>0x00,</v>
      </c>
    </row>
  </sheetData>
  <conditionalFormatting sqref="G9:H9 D8:I8 G20:H20 D19:I19 G31:H31 D30:I30">
    <cfRule type="colorScale" priority="373">
      <colorScale>
        <cfvo type="num" val="0"/>
        <cfvo type="num" val="1"/>
        <color theme="0"/>
        <color theme="1" tint="0.499984740745262"/>
      </colorScale>
    </cfRule>
  </conditionalFormatting>
  <conditionalFormatting sqref="D9:E9 D6:E7 H5:I6">
    <cfRule type="colorScale" priority="32">
      <colorScale>
        <cfvo type="num" val="0"/>
        <cfvo type="num" val="1"/>
        <color theme="0"/>
        <color theme="1" tint="0.499984740745262"/>
      </colorScale>
    </cfRule>
  </conditionalFormatting>
  <conditionalFormatting sqref="I4">
    <cfRule type="colorScale" priority="4">
      <colorScale>
        <cfvo type="num" val="0"/>
        <cfvo type="num" val="1"/>
        <color theme="0"/>
        <color theme="1" tint="0.499984740745262"/>
      </colorScale>
    </cfRule>
  </conditionalFormatting>
  <conditionalFormatting sqref="D20:E20 D17:E17 H16:I17">
    <cfRule type="colorScale" priority="3">
      <colorScale>
        <cfvo type="num" val="0"/>
        <cfvo type="num" val="1"/>
        <color theme="0"/>
        <color theme="1" tint="0.499984740745262"/>
      </colorScale>
    </cfRule>
  </conditionalFormatting>
  <conditionalFormatting sqref="D31:E31 D28:E28 I27:I28">
    <cfRule type="colorScale" priority="1">
      <colorScale>
        <cfvo type="num" val="0"/>
        <cfvo type="num" val="1"/>
        <color theme="0"/>
        <color theme="1" tint="0.49998474074526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>Advent One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Holmes</dc:creator>
  <cp:lastModifiedBy>Microsoft Office User</cp:lastModifiedBy>
  <dcterms:created xsi:type="dcterms:W3CDTF">2017-06-28T23:13:11Z</dcterms:created>
  <dcterms:modified xsi:type="dcterms:W3CDTF">2018-04-23T21:50:48Z</dcterms:modified>
</cp:coreProperties>
</file>