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SpriteTemplate/"/>
    </mc:Choice>
  </mc:AlternateContent>
  <bookViews>
    <workbookView xWindow="10900" yWindow="460" windowWidth="38040" windowHeight="25980" activeTab="3"/>
  </bookViews>
  <sheets>
    <sheet name="Road" sheetId="8" r:id="rId1"/>
    <sheet name="Cars" sheetId="5" r:id="rId2"/>
    <sheet name="Work" sheetId="3" r:id="rId3"/>
    <sheet name="Sheet2" sheetId="10" r:id="rId4"/>
    <sheet name="Ramp" sheetId="6" r:id="rId5"/>
    <sheet name="Junk" sheetId="9" r:id="rId6"/>
  </sheets>
  <definedNames>
    <definedName name="LDMAX" localSheetId="5">#REF!</definedName>
    <definedName name="LDMAX">#REF!</definedName>
    <definedName name="LDMIN" localSheetId="5">#REF!</definedName>
    <definedName name="LDMIN">#REF!</definedName>
    <definedName name="LS_HR_MAX" localSheetId="5">#REF!</definedName>
    <definedName name="LS_HR_MAX">#REF!</definedName>
    <definedName name="LS_HR_MIN" localSheetId="5">#REF!</definedName>
    <definedName name="LS_HR_MIN">#REF!</definedName>
    <definedName name="LS_LR_MAX" localSheetId="5">#REF!</definedName>
    <definedName name="LS_LR_MAX">#REF!</definedName>
    <definedName name="LS_LR_MIN" localSheetId="5">#REF!</definedName>
    <definedName name="LS_LR_MIN">#REF!</definedName>
    <definedName name="lSMIN" localSheetId="5">#REF!</definedName>
    <definedName name="lSMIN">#REF!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7" i="10" l="1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7" i="10"/>
  <c r="C36" i="10"/>
  <c r="C35" i="10"/>
  <c r="C34" i="10"/>
  <c r="W34" i="9"/>
  <c r="W35" i="9"/>
  <c r="W36" i="9"/>
  <c r="W37" i="9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W37" i="9"/>
  <c r="BW36" i="9"/>
  <c r="BW35" i="9"/>
  <c r="BW34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35" i="9"/>
  <c r="C36" i="9"/>
  <c r="C37" i="9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C28" i="8"/>
  <c r="C26" i="8"/>
  <c r="C27" i="8"/>
  <c r="C18" i="3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60" i="6"/>
  <c r="AG59" i="6"/>
  <c r="AG58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9" i="6"/>
  <c r="C58" i="6"/>
  <c r="C64" i="6"/>
  <c r="C63" i="6"/>
  <c r="C62" i="6"/>
  <c r="C61" i="6"/>
  <c r="C60" i="6"/>
  <c r="AT18" i="3"/>
  <c r="AU18" i="3"/>
  <c r="AV18" i="3"/>
  <c r="AW18" i="3"/>
  <c r="AX18" i="3"/>
  <c r="AY18" i="3"/>
  <c r="AZ18" i="3"/>
  <c r="BA18" i="3"/>
  <c r="BB18" i="3"/>
  <c r="BC18" i="3"/>
  <c r="BD18" i="3"/>
  <c r="BE18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C19" i="3"/>
</calcChain>
</file>

<file path=xl/sharedStrings.xml><?xml version="1.0" encoding="utf-8"?>
<sst xmlns="http://schemas.openxmlformats.org/spreadsheetml/2006/main" count="8787" uniqueCount="8">
  <si>
    <t xml:space="preserve"> </t>
  </si>
  <si>
    <t>¢</t>
  </si>
  <si>
    <t>(2, 3)</t>
  </si>
  <si>
    <t>(17, 3)</t>
  </si>
  <si>
    <t>(2, 18)</t>
  </si>
  <si>
    <t>(13, 20)</t>
  </si>
  <si>
    <t>(28, 5)</t>
  </si>
  <si>
    <t>(28, 20)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</si>
</sst>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1F4E78"/>
      <name val="Wingdings 2"/>
      <family val="1"/>
      <charset val="2"/>
    </font>
    <font>
      <sz val="12"/>
      <color rgb="FFFF0000"/>
      <name val="Wingdings 2"/>
      <family val="1"/>
      <charset val="2"/>
    </font>
    <font>
      <sz val="11"/>
      <color rgb="FF00B050"/>
      <name val="Calibri"/>
      <family val="2"/>
      <scheme val="minor"/>
    </font>
    <font>
      <sz val="12"/>
      <color rgb="FF00B050"/>
      <name val="Wingdings 2"/>
      <family val="1"/>
      <charset val="2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Wingdings 2"/>
      <family val="1"/>
      <charset val="2"/>
    </font>
    <font>
      <sz val="11"/>
      <color theme="0"/>
      <name val="Calibri"/>
      <family val="2"/>
      <scheme val="minor"/>
    </font>
    <font>
      <sz val="12"/>
      <color rgb="FF797979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rgb="FF1F4E78"/>
      </left>
      <right/>
      <top style="medium">
        <color rgb="FF1F4E78"/>
      </top>
      <bottom/>
      <diagonal/>
    </border>
    <border>
      <left/>
      <right/>
      <top style="medium">
        <color rgb="FF1F4E78"/>
      </top>
      <bottom/>
      <diagonal/>
    </border>
    <border>
      <left/>
      <right style="medium">
        <color rgb="FF1F4E78"/>
      </right>
      <top style="medium">
        <color rgb="FF1F4E78"/>
      </top>
      <bottom/>
      <diagonal/>
    </border>
    <border>
      <left style="medium">
        <color rgb="FF1F4E78"/>
      </left>
      <right/>
      <top/>
      <bottom/>
      <diagonal/>
    </border>
    <border>
      <left/>
      <right style="medium">
        <color rgb="FF1F4E78"/>
      </right>
      <top/>
      <bottom/>
      <diagonal/>
    </border>
    <border>
      <left/>
      <right style="medium">
        <color rgb="FF1F4E78"/>
      </right>
      <top style="medium">
        <color rgb="FF00B050"/>
      </top>
      <bottom/>
      <diagonal/>
    </border>
    <border>
      <left style="medium">
        <color rgb="FF1F4E78"/>
      </left>
      <right/>
      <top/>
      <bottom style="medium">
        <color rgb="FF1F4E78"/>
      </bottom>
      <diagonal/>
    </border>
    <border>
      <left/>
      <right/>
      <top/>
      <bottom style="medium">
        <color rgb="FF1F4E78"/>
      </bottom>
      <diagonal/>
    </border>
    <border>
      <left style="medium">
        <color rgb="FF00B050"/>
      </left>
      <right/>
      <top/>
      <bottom style="medium">
        <color rgb="FF1F4E78"/>
      </bottom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1F4E78"/>
      </right>
      <top/>
      <bottom style="medium">
        <color rgb="FF1F4E78"/>
      </bottom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 style="medium">
        <color rgb="FFFF0000"/>
      </bottom>
      <diagonal/>
    </border>
    <border>
      <left/>
      <right style="mediumDashed">
        <color rgb="FFFF0000"/>
      </right>
      <top/>
      <bottom style="medium">
        <color rgb="FFFF0000"/>
      </bottom>
      <diagonal/>
    </border>
    <border>
      <left style="mediumDashed">
        <color rgb="FFFF0000"/>
      </left>
      <right/>
      <top style="medium">
        <color rgb="FFFF0000"/>
      </top>
      <bottom/>
      <diagonal/>
    </border>
    <border>
      <left/>
      <right style="mediumDashed">
        <color rgb="FFFF0000"/>
      </right>
      <top style="medium">
        <color rgb="FFFF0000"/>
      </top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Dashed">
        <color rgb="FFFF0000"/>
      </bottom>
      <diagonal/>
    </border>
    <border>
      <left/>
      <right style="medium">
        <color rgb="FFFF0000"/>
      </right>
      <top/>
      <bottom style="mediumDashed">
        <color rgb="FFFF0000"/>
      </bottom>
      <diagonal/>
    </border>
    <border>
      <left style="medium">
        <color rgb="FFFF0000"/>
      </left>
      <right/>
      <top style="mediumDashed">
        <color rgb="FFFF0000"/>
      </top>
      <bottom/>
      <diagonal/>
    </border>
    <border>
      <left/>
      <right style="medium">
        <color rgb="FFFF0000"/>
      </right>
      <top style="mediumDashed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3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3" borderId="0" xfId="0" applyFont="1" applyFill="1"/>
    <xf numFmtId="0" fontId="7" fillId="0" borderId="0" xfId="0" applyFont="1"/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Font="1"/>
    <xf numFmtId="0" fontId="8" fillId="0" borderId="2" xfId="0" applyFont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0" borderId="0" xfId="0" applyBorder="1"/>
    <xf numFmtId="0" fontId="10" fillId="0" borderId="0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0" xfId="0" applyFont="1"/>
    <xf numFmtId="0" fontId="12" fillId="0" borderId="9" xfId="0" applyFont="1" applyBorder="1"/>
    <xf numFmtId="0" fontId="12" fillId="0" borderId="0" xfId="0" applyFont="1" applyBorder="1"/>
    <xf numFmtId="0" fontId="12" fillId="0" borderId="10" xfId="0" applyFont="1" applyBorder="1"/>
    <xf numFmtId="0" fontId="12" fillId="0" borderId="3" xfId="0" applyFont="1" applyBorder="1"/>
    <xf numFmtId="0" fontId="12" fillId="0" borderId="1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0" borderId="18" xfId="0" applyFont="1" applyBorder="1"/>
    <xf numFmtId="0" fontId="14" fillId="5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0" fontId="12" fillId="0" borderId="26" xfId="0" applyFont="1" applyBorder="1"/>
    <xf numFmtId="0" fontId="12" fillId="0" borderId="27" xfId="0" applyFont="1" applyBorder="1"/>
    <xf numFmtId="0" fontId="13" fillId="0" borderId="28" xfId="0" applyFont="1" applyFill="1" applyBorder="1" applyAlignment="1">
      <alignment horizontal="center" vertical="center"/>
    </xf>
    <xf numFmtId="0" fontId="12" fillId="0" borderId="29" xfId="0" applyFont="1" applyBorder="1"/>
    <xf numFmtId="0" fontId="13" fillId="0" borderId="29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2" fillId="0" borderId="25" xfId="0" applyFont="1" applyBorder="1"/>
    <xf numFmtId="0" fontId="0" fillId="0" borderId="26" xfId="0" applyBorder="1"/>
    <xf numFmtId="0" fontId="0" fillId="0" borderId="27" xfId="0" applyBorder="1"/>
    <xf numFmtId="0" fontId="12" fillId="0" borderId="28" xfId="0" applyFont="1" applyBorder="1"/>
    <xf numFmtId="0" fontId="0" fillId="0" borderId="29" xfId="0" applyBorder="1"/>
    <xf numFmtId="0" fontId="12" fillId="0" borderId="30" xfId="0" applyFont="1" applyBorder="1"/>
    <xf numFmtId="0" fontId="12" fillId="0" borderId="31" xfId="0" applyFont="1" applyBorder="1"/>
    <xf numFmtId="0" fontId="13" fillId="0" borderId="3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0" fillId="0" borderId="33" xfId="0" applyFont="1" applyBorder="1"/>
    <xf numFmtId="0" fontId="10" fillId="0" borderId="15" xfId="0" applyFont="1" applyBorder="1"/>
    <xf numFmtId="0" fontId="10" fillId="0" borderId="34" xfId="0" applyFont="1" applyBorder="1"/>
    <xf numFmtId="0" fontId="11" fillId="0" borderId="17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0" fillId="0" borderId="18" xfId="0" applyFont="1" applyBorder="1"/>
    <xf numFmtId="0" fontId="11" fillId="0" borderId="35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5" fillId="0" borderId="34" xfId="0" applyFont="1" applyFill="1" applyBorder="1" applyAlignment="1">
      <alignment horizontal="center" vertical="center"/>
    </xf>
    <xf numFmtId="0" fontId="0" fillId="0" borderId="17" xfId="0" applyBorder="1"/>
    <xf numFmtId="0" fontId="5" fillId="0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35" xfId="0" applyBorder="1"/>
    <xf numFmtId="0" fontId="0" fillId="0" borderId="36" xfId="0" applyBorder="1"/>
    <xf numFmtId="0" fontId="10" fillId="0" borderId="16" xfId="0" applyFont="1" applyBorder="1"/>
    <xf numFmtId="0" fontId="12" fillId="0" borderId="37" xfId="0" applyFont="1" applyBorder="1"/>
    <xf numFmtId="0" fontId="12" fillId="0" borderId="38" xfId="0" applyFont="1" applyBorder="1"/>
    <xf numFmtId="0" fontId="0" fillId="0" borderId="38" xfId="0" applyBorder="1"/>
    <xf numFmtId="0" fontId="0" fillId="0" borderId="39" xfId="0" applyBorder="1"/>
    <xf numFmtId="0" fontId="13" fillId="0" borderId="40" xfId="0" applyFont="1" applyFill="1" applyBorder="1" applyAlignment="1">
      <alignment horizontal="center" vertical="center"/>
    </xf>
    <xf numFmtId="0" fontId="0" fillId="0" borderId="41" xfId="0" applyBorder="1"/>
    <xf numFmtId="0" fontId="14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52" xfId="0" applyBorder="1"/>
    <xf numFmtId="0" fontId="0" fillId="0" borderId="47" xfId="0" applyBorder="1"/>
    <xf numFmtId="0" fontId="5" fillId="0" borderId="47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0" fillId="0" borderId="52" xfId="0" applyFont="1" applyBorder="1"/>
    <xf numFmtId="0" fontId="11" fillId="0" borderId="47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  <colors>
    <mruColors>
      <color rgb="FF797979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156308</xdr:colOff>
      <xdr:row>82</xdr:row>
      <xdr:rowOff>205154</xdr:rowOff>
    </xdr:from>
    <xdr:to>
      <xdr:col>22</xdr:col>
      <xdr:colOff>175846</xdr:colOff>
      <xdr:row>84</xdr:row>
      <xdr:rowOff>117231</xdr:rowOff>
    </xdr:to>
    <xdr:sp macro="" textlink="">
      <xdr:nvSpPr>
        <xdr:cNvPr id="3" name="TextBox 2"/>
        <xdr:cNvSpPr txBox="1"/>
      </xdr:nvSpPr>
      <xdr:spPr>
        <a:xfrm>
          <a:off x="4054231" y="16871462"/>
          <a:ext cx="635000" cy="332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(17, 18)</a:t>
          </a:r>
        </a:p>
      </xdr:txBody>
    </xdr:sp>
    <xdr:clientData/>
  </xdr:twoCellAnchor>
  <xdr:twoCellAnchor>
    <xdr:from>
      <xdr:col>14</xdr:col>
      <xdr:colOff>117230</xdr:colOff>
      <xdr:row>67</xdr:row>
      <xdr:rowOff>166076</xdr:rowOff>
    </xdr:from>
    <xdr:to>
      <xdr:col>17</xdr:col>
      <xdr:colOff>136769</xdr:colOff>
      <xdr:row>69</xdr:row>
      <xdr:rowOff>78153</xdr:rowOff>
    </xdr:to>
    <xdr:sp macro="" textlink="">
      <xdr:nvSpPr>
        <xdr:cNvPr id="4" name="TextBox 3"/>
        <xdr:cNvSpPr txBox="1"/>
      </xdr:nvSpPr>
      <xdr:spPr>
        <a:xfrm>
          <a:off x="2989384" y="13745307"/>
          <a:ext cx="635000" cy="332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(13, 5)</a:t>
          </a:r>
        </a:p>
      </xdr:txBody>
    </xdr:sp>
    <xdr:clientData/>
  </xdr:twoCellAnchor>
  <xdr:twoCellAnchor>
    <xdr:from>
      <xdr:col>14</xdr:col>
      <xdr:colOff>107461</xdr:colOff>
      <xdr:row>91</xdr:row>
      <xdr:rowOff>166077</xdr:rowOff>
    </xdr:from>
    <xdr:to>
      <xdr:col>17</xdr:col>
      <xdr:colOff>127000</xdr:colOff>
      <xdr:row>93</xdr:row>
      <xdr:rowOff>78154</xdr:rowOff>
    </xdr:to>
    <xdr:sp macro="" textlink="">
      <xdr:nvSpPr>
        <xdr:cNvPr id="5" name="TextBox 4"/>
        <xdr:cNvSpPr txBox="1"/>
      </xdr:nvSpPr>
      <xdr:spPr>
        <a:xfrm>
          <a:off x="2979615" y="18669000"/>
          <a:ext cx="635000" cy="332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(13, 5)</a:t>
          </a:r>
        </a:p>
      </xdr:txBody>
    </xdr:sp>
    <xdr:clientData/>
  </xdr:twoCellAnchor>
  <xdr:twoCellAnchor>
    <xdr:from>
      <xdr:col>19</xdr:col>
      <xdr:colOff>146539</xdr:colOff>
      <xdr:row>91</xdr:row>
      <xdr:rowOff>166077</xdr:rowOff>
    </xdr:from>
    <xdr:to>
      <xdr:col>22</xdr:col>
      <xdr:colOff>166077</xdr:colOff>
      <xdr:row>93</xdr:row>
      <xdr:rowOff>78154</xdr:rowOff>
    </xdr:to>
    <xdr:sp macro="" textlink="">
      <xdr:nvSpPr>
        <xdr:cNvPr id="6" name="TextBox 5"/>
        <xdr:cNvSpPr txBox="1"/>
      </xdr:nvSpPr>
      <xdr:spPr>
        <a:xfrm>
          <a:off x="4044462" y="18669000"/>
          <a:ext cx="635000" cy="332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(17, 5)</a:t>
          </a:r>
        </a:p>
      </xdr:txBody>
    </xdr:sp>
    <xdr:clientData/>
  </xdr:twoCellAnchor>
  <xdr:twoCellAnchor>
    <xdr:from>
      <xdr:col>14</xdr:col>
      <xdr:colOff>97693</xdr:colOff>
      <xdr:row>106</xdr:row>
      <xdr:rowOff>205153</xdr:rowOff>
    </xdr:from>
    <xdr:to>
      <xdr:col>17</xdr:col>
      <xdr:colOff>117232</xdr:colOff>
      <xdr:row>108</xdr:row>
      <xdr:rowOff>117230</xdr:rowOff>
    </xdr:to>
    <xdr:sp macro="" textlink="">
      <xdr:nvSpPr>
        <xdr:cNvPr id="7" name="TextBox 6"/>
        <xdr:cNvSpPr txBox="1"/>
      </xdr:nvSpPr>
      <xdr:spPr>
        <a:xfrm>
          <a:off x="2969847" y="21795153"/>
          <a:ext cx="635000" cy="332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(13, 18)</a:t>
          </a:r>
        </a:p>
      </xdr:txBody>
    </xdr:sp>
    <xdr:clientData/>
  </xdr:twoCellAnchor>
  <xdr:twoCellAnchor>
    <xdr:from>
      <xdr:col>19</xdr:col>
      <xdr:colOff>156308</xdr:colOff>
      <xdr:row>106</xdr:row>
      <xdr:rowOff>195385</xdr:rowOff>
    </xdr:from>
    <xdr:to>
      <xdr:col>22</xdr:col>
      <xdr:colOff>175846</xdr:colOff>
      <xdr:row>108</xdr:row>
      <xdr:rowOff>107462</xdr:rowOff>
    </xdr:to>
    <xdr:sp macro="" textlink="">
      <xdr:nvSpPr>
        <xdr:cNvPr id="8" name="TextBox 7"/>
        <xdr:cNvSpPr txBox="1"/>
      </xdr:nvSpPr>
      <xdr:spPr>
        <a:xfrm>
          <a:off x="4054231" y="21785385"/>
          <a:ext cx="635000" cy="332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(17, 18)</a:t>
          </a:r>
        </a:p>
      </xdr:txBody>
    </xdr:sp>
    <xdr:clientData/>
  </xdr:twoCellAnchor>
  <xdr:twoCellAnchor>
    <xdr:from>
      <xdr:col>14</xdr:col>
      <xdr:colOff>107461</xdr:colOff>
      <xdr:row>115</xdr:row>
      <xdr:rowOff>166077</xdr:rowOff>
    </xdr:from>
    <xdr:to>
      <xdr:col>17</xdr:col>
      <xdr:colOff>127000</xdr:colOff>
      <xdr:row>117</xdr:row>
      <xdr:rowOff>78154</xdr:rowOff>
    </xdr:to>
    <xdr:sp macro="" textlink="">
      <xdr:nvSpPr>
        <xdr:cNvPr id="9" name="TextBox 8"/>
        <xdr:cNvSpPr txBox="1"/>
      </xdr:nvSpPr>
      <xdr:spPr>
        <a:xfrm>
          <a:off x="3166044" y="19909285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(13, 5)</a:t>
          </a:r>
        </a:p>
      </xdr:txBody>
    </xdr:sp>
    <xdr:clientData/>
  </xdr:twoCellAnchor>
  <xdr:twoCellAnchor>
    <xdr:from>
      <xdr:col>19</xdr:col>
      <xdr:colOff>146539</xdr:colOff>
      <xdr:row>115</xdr:row>
      <xdr:rowOff>166077</xdr:rowOff>
    </xdr:from>
    <xdr:to>
      <xdr:col>22</xdr:col>
      <xdr:colOff>166077</xdr:colOff>
      <xdr:row>117</xdr:row>
      <xdr:rowOff>78154</xdr:rowOff>
    </xdr:to>
    <xdr:sp macro="" textlink="">
      <xdr:nvSpPr>
        <xdr:cNvPr id="10" name="TextBox 9"/>
        <xdr:cNvSpPr txBox="1"/>
      </xdr:nvSpPr>
      <xdr:spPr>
        <a:xfrm>
          <a:off x="4422206" y="19909285"/>
          <a:ext cx="749788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(17, 5)</a:t>
          </a:r>
        </a:p>
      </xdr:txBody>
    </xdr:sp>
    <xdr:clientData/>
  </xdr:twoCellAnchor>
  <xdr:twoCellAnchor>
    <xdr:from>
      <xdr:col>14</xdr:col>
      <xdr:colOff>97693</xdr:colOff>
      <xdr:row>130</xdr:row>
      <xdr:rowOff>205153</xdr:rowOff>
    </xdr:from>
    <xdr:to>
      <xdr:col>17</xdr:col>
      <xdr:colOff>117232</xdr:colOff>
      <xdr:row>132</xdr:row>
      <xdr:rowOff>117230</xdr:rowOff>
    </xdr:to>
    <xdr:sp macro="" textlink="">
      <xdr:nvSpPr>
        <xdr:cNvPr id="11" name="TextBox 10"/>
        <xdr:cNvSpPr txBox="1"/>
      </xdr:nvSpPr>
      <xdr:spPr>
        <a:xfrm>
          <a:off x="3156276" y="23202736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(13, 18)</a:t>
          </a:r>
        </a:p>
      </xdr:txBody>
    </xdr:sp>
    <xdr:clientData/>
  </xdr:twoCellAnchor>
  <xdr:twoCellAnchor>
    <xdr:from>
      <xdr:col>19</xdr:col>
      <xdr:colOff>156308</xdr:colOff>
      <xdr:row>130</xdr:row>
      <xdr:rowOff>195385</xdr:rowOff>
    </xdr:from>
    <xdr:to>
      <xdr:col>22</xdr:col>
      <xdr:colOff>175846</xdr:colOff>
      <xdr:row>132</xdr:row>
      <xdr:rowOff>107462</xdr:rowOff>
    </xdr:to>
    <xdr:sp macro="" textlink="">
      <xdr:nvSpPr>
        <xdr:cNvPr id="12" name="TextBox 11"/>
        <xdr:cNvSpPr txBox="1"/>
      </xdr:nvSpPr>
      <xdr:spPr>
        <a:xfrm>
          <a:off x="4431975" y="23192968"/>
          <a:ext cx="749788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(17, 18)</a:t>
          </a:r>
        </a:p>
      </xdr:txBody>
    </xdr:sp>
    <xdr:clientData/>
  </xdr:twoCellAnchor>
  <xdr:twoCellAnchor>
    <xdr:from>
      <xdr:col>12</xdr:col>
      <xdr:colOff>211667</xdr:colOff>
      <xdr:row>139</xdr:row>
      <xdr:rowOff>174625</xdr:rowOff>
    </xdr:from>
    <xdr:to>
      <xdr:col>15</xdr:col>
      <xdr:colOff>231206</xdr:colOff>
      <xdr:row>141</xdr:row>
      <xdr:rowOff>86702</xdr:rowOff>
    </xdr:to>
    <xdr:sp macro="" textlink="">
      <xdr:nvSpPr>
        <xdr:cNvPr id="13" name="TextBox 12"/>
        <xdr:cNvSpPr txBox="1"/>
      </xdr:nvSpPr>
      <xdr:spPr>
        <a:xfrm>
          <a:off x="3132667" y="30114875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(11, 2)</a:t>
          </a:r>
        </a:p>
      </xdr:txBody>
    </xdr:sp>
    <xdr:clientData/>
  </xdr:twoCellAnchor>
  <xdr:twoCellAnchor>
    <xdr:from>
      <xdr:col>17</xdr:col>
      <xdr:colOff>195792</xdr:colOff>
      <xdr:row>139</xdr:row>
      <xdr:rowOff>169333</xdr:rowOff>
    </xdr:from>
    <xdr:to>
      <xdr:col>20</xdr:col>
      <xdr:colOff>215331</xdr:colOff>
      <xdr:row>141</xdr:row>
      <xdr:rowOff>81410</xdr:rowOff>
    </xdr:to>
    <xdr:sp macro="" textlink="">
      <xdr:nvSpPr>
        <xdr:cNvPr id="14" name="TextBox 13"/>
        <xdr:cNvSpPr txBox="1"/>
      </xdr:nvSpPr>
      <xdr:spPr>
        <a:xfrm>
          <a:off x="4333875" y="30109583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(15, 2)</a:t>
          </a:r>
        </a:p>
      </xdr:txBody>
    </xdr:sp>
    <xdr:clientData/>
  </xdr:twoCellAnchor>
  <xdr:twoCellAnchor>
    <xdr:from>
      <xdr:col>12</xdr:col>
      <xdr:colOff>185209</xdr:colOff>
      <xdr:row>154</xdr:row>
      <xdr:rowOff>201083</xdr:rowOff>
    </xdr:from>
    <xdr:to>
      <xdr:col>15</xdr:col>
      <xdr:colOff>204748</xdr:colOff>
      <xdr:row>156</xdr:row>
      <xdr:rowOff>113160</xdr:rowOff>
    </xdr:to>
    <xdr:sp macro="" textlink="">
      <xdr:nvSpPr>
        <xdr:cNvPr id="15" name="TextBox 14"/>
        <xdr:cNvSpPr txBox="1"/>
      </xdr:nvSpPr>
      <xdr:spPr>
        <a:xfrm>
          <a:off x="3106209" y="33395708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(11, 15)</a:t>
          </a:r>
        </a:p>
      </xdr:txBody>
    </xdr:sp>
    <xdr:clientData/>
  </xdr:twoCellAnchor>
  <xdr:twoCellAnchor>
    <xdr:from>
      <xdr:col>17</xdr:col>
      <xdr:colOff>153459</xdr:colOff>
      <xdr:row>154</xdr:row>
      <xdr:rowOff>206375</xdr:rowOff>
    </xdr:from>
    <xdr:to>
      <xdr:col>20</xdr:col>
      <xdr:colOff>172998</xdr:colOff>
      <xdr:row>156</xdr:row>
      <xdr:rowOff>118452</xdr:rowOff>
    </xdr:to>
    <xdr:sp macro="" textlink="">
      <xdr:nvSpPr>
        <xdr:cNvPr id="16" name="TextBox 15"/>
        <xdr:cNvSpPr txBox="1"/>
      </xdr:nvSpPr>
      <xdr:spPr>
        <a:xfrm>
          <a:off x="4291542" y="33401000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(15, 15)</a:t>
          </a:r>
        </a:p>
      </xdr:txBody>
    </xdr:sp>
    <xdr:clientData/>
  </xdr:twoCellAnchor>
  <xdr:twoCellAnchor>
    <xdr:from>
      <xdr:col>21</xdr:col>
      <xdr:colOff>210608</xdr:colOff>
      <xdr:row>137</xdr:row>
      <xdr:rowOff>211667</xdr:rowOff>
    </xdr:from>
    <xdr:to>
      <xdr:col>25</xdr:col>
      <xdr:colOff>151830</xdr:colOff>
      <xdr:row>140</xdr:row>
      <xdr:rowOff>123745</xdr:rowOff>
    </xdr:to>
    <xdr:sp macro="" textlink="">
      <xdr:nvSpPr>
        <xdr:cNvPr id="17" name="TextBox 16"/>
        <xdr:cNvSpPr txBox="1"/>
      </xdr:nvSpPr>
      <xdr:spPr>
        <a:xfrm>
          <a:off x="5322358" y="29934959"/>
          <a:ext cx="697930" cy="37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(0, 0)</a:t>
          </a:r>
        </a:p>
      </xdr:txBody>
    </xdr:sp>
    <xdr:clientData/>
  </xdr:twoCellAnchor>
  <xdr:twoCellAnchor>
    <xdr:from>
      <xdr:col>27</xdr:col>
      <xdr:colOff>190500</xdr:colOff>
      <xdr:row>137</xdr:row>
      <xdr:rowOff>206373</xdr:rowOff>
    </xdr:from>
    <xdr:to>
      <xdr:col>30</xdr:col>
      <xdr:colOff>210039</xdr:colOff>
      <xdr:row>140</xdr:row>
      <xdr:rowOff>118451</xdr:rowOff>
    </xdr:to>
    <xdr:sp macro="" textlink="">
      <xdr:nvSpPr>
        <xdr:cNvPr id="18" name="TextBox 17"/>
        <xdr:cNvSpPr txBox="1"/>
      </xdr:nvSpPr>
      <xdr:spPr>
        <a:xfrm>
          <a:off x="6545792" y="29929665"/>
          <a:ext cx="749789" cy="372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(4, 0)</a:t>
          </a:r>
        </a:p>
      </xdr:txBody>
    </xdr:sp>
    <xdr:clientData/>
  </xdr:twoCellAnchor>
  <xdr:twoCellAnchor>
    <xdr:from>
      <xdr:col>22</xdr:col>
      <xdr:colOff>174625</xdr:colOff>
      <xdr:row>152</xdr:row>
      <xdr:rowOff>174625</xdr:rowOff>
    </xdr:from>
    <xdr:to>
      <xdr:col>25</xdr:col>
      <xdr:colOff>194164</xdr:colOff>
      <xdr:row>154</xdr:row>
      <xdr:rowOff>86702</xdr:rowOff>
    </xdr:to>
    <xdr:sp macro="" textlink="">
      <xdr:nvSpPr>
        <xdr:cNvPr id="19" name="TextBox 18"/>
        <xdr:cNvSpPr txBox="1"/>
      </xdr:nvSpPr>
      <xdr:spPr>
        <a:xfrm>
          <a:off x="5529792" y="32935333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(0, 13)</a:t>
          </a:r>
        </a:p>
      </xdr:txBody>
    </xdr:sp>
    <xdr:clientData/>
  </xdr:twoCellAnchor>
  <xdr:twoCellAnchor>
    <xdr:from>
      <xdr:col>26</xdr:col>
      <xdr:colOff>238126</xdr:colOff>
      <xdr:row>152</xdr:row>
      <xdr:rowOff>174625</xdr:rowOff>
    </xdr:from>
    <xdr:to>
      <xdr:col>30</xdr:col>
      <xdr:colOff>14248</xdr:colOff>
      <xdr:row>154</xdr:row>
      <xdr:rowOff>86702</xdr:rowOff>
    </xdr:to>
    <xdr:sp macro="" textlink="">
      <xdr:nvSpPr>
        <xdr:cNvPr id="20" name="TextBox 19"/>
        <xdr:cNvSpPr txBox="1"/>
      </xdr:nvSpPr>
      <xdr:spPr>
        <a:xfrm>
          <a:off x="6566959" y="32935333"/>
          <a:ext cx="749789" cy="345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(4, 13)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84"/>
  <sheetViews>
    <sheetView zoomScale="170" zoomScaleNormal="170" zoomScalePageLayoutView="170" workbookViewId="0">
      <selection activeCell="AD55" sqref="AD55:AK57"/>
    </sheetView>
  </sheetViews>
  <sheetFormatPr baseColWidth="10" defaultColWidth="2.1640625" defaultRowHeight="11.25" customHeight="1" x14ac:dyDescent="0.2"/>
  <cols>
    <col min="1" max="1" width="4.33203125" customWidth="1"/>
    <col min="3" max="4" width="2.1640625" customWidth="1"/>
  </cols>
  <sheetData>
    <row r="1" spans="1:56" ht="11.25" customHeight="1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1"/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  <c r="T1" s="1"/>
      <c r="U1" s="2">
        <v>1</v>
      </c>
      <c r="V1" s="2">
        <v>2</v>
      </c>
      <c r="W1" s="2">
        <v>3</v>
      </c>
      <c r="X1" s="2">
        <v>4</v>
      </c>
      <c r="Y1" s="2">
        <v>5</v>
      </c>
      <c r="Z1" s="2">
        <v>6</v>
      </c>
      <c r="AA1" s="2">
        <v>7</v>
      </c>
      <c r="AB1" s="2">
        <v>8</v>
      </c>
      <c r="AC1" s="1"/>
      <c r="AD1" s="2">
        <v>1</v>
      </c>
      <c r="AE1" s="2">
        <v>2</v>
      </c>
      <c r="AF1" s="2">
        <v>3</v>
      </c>
      <c r="AG1" s="2">
        <v>4</v>
      </c>
      <c r="AH1" s="2">
        <v>5</v>
      </c>
      <c r="AI1" s="2">
        <v>6</v>
      </c>
      <c r="AJ1" s="2">
        <v>7</v>
      </c>
      <c r="AK1" s="2">
        <v>8</v>
      </c>
      <c r="AL1" s="1"/>
      <c r="AM1" s="2">
        <v>1</v>
      </c>
      <c r="AN1" s="2">
        <v>2</v>
      </c>
      <c r="AO1" s="2">
        <v>3</v>
      </c>
      <c r="AP1" s="2">
        <v>4</v>
      </c>
      <c r="AQ1" s="2">
        <v>5</v>
      </c>
      <c r="AR1" s="2">
        <v>6</v>
      </c>
      <c r="AS1" s="2">
        <v>7</v>
      </c>
      <c r="AT1" s="2">
        <v>8</v>
      </c>
      <c r="AU1" s="1"/>
      <c r="AV1" s="2">
        <v>1</v>
      </c>
      <c r="AW1" s="2">
        <v>2</v>
      </c>
      <c r="AX1" s="2">
        <v>3</v>
      </c>
      <c r="AY1" s="2">
        <v>4</v>
      </c>
      <c r="AZ1" s="2">
        <v>5</v>
      </c>
      <c r="BA1" s="2">
        <v>6</v>
      </c>
      <c r="BB1" s="2">
        <v>7</v>
      </c>
      <c r="BC1" s="2">
        <v>8</v>
      </c>
      <c r="BD1" s="1"/>
    </row>
    <row r="2" spans="1:56" ht="11.25" customHeight="1" x14ac:dyDescent="0.2">
      <c r="A2" s="1">
        <v>1</v>
      </c>
      <c r="B2" s="3"/>
      <c r="C2" s="6"/>
      <c r="D2" s="6"/>
      <c r="E2" s="6"/>
      <c r="F2" s="6"/>
      <c r="G2" s="6"/>
      <c r="H2" s="6"/>
      <c r="I2" s="6"/>
      <c r="J2" s="6"/>
      <c r="K2" s="3"/>
      <c r="T2" s="3"/>
      <c r="AC2" s="3"/>
      <c r="AD2" s="16" t="s">
        <v>1</v>
      </c>
      <c r="AE2" s="6"/>
      <c r="AF2" s="16" t="s">
        <v>1</v>
      </c>
      <c r="AG2" s="16"/>
      <c r="AH2" s="16" t="s">
        <v>1</v>
      </c>
      <c r="AJ2" s="16" t="s">
        <v>1</v>
      </c>
      <c r="AK2" s="16"/>
      <c r="AL2" s="3"/>
      <c r="AM2" s="16" t="s">
        <v>1</v>
      </c>
      <c r="AN2" s="6"/>
      <c r="AO2" s="16" t="s">
        <v>1</v>
      </c>
      <c r="AP2" s="16"/>
      <c r="AQ2" s="16" t="s">
        <v>1</v>
      </c>
      <c r="AS2" s="16" t="s">
        <v>1</v>
      </c>
      <c r="AT2" s="16"/>
      <c r="AU2" s="3"/>
      <c r="AV2" s="16" t="s">
        <v>1</v>
      </c>
      <c r="AW2" s="6"/>
      <c r="AX2" s="16" t="s">
        <v>1</v>
      </c>
      <c r="AY2" s="16"/>
      <c r="AZ2" s="16" t="s">
        <v>1</v>
      </c>
      <c r="BB2" s="16" t="s">
        <v>1</v>
      </c>
      <c r="BC2" s="16"/>
      <c r="BD2" s="3"/>
    </row>
    <row r="3" spans="1:56" ht="11.25" customHeight="1" x14ac:dyDescent="0.2">
      <c r="A3" s="1">
        <v>2</v>
      </c>
      <c r="B3" s="3"/>
      <c r="C3" s="6"/>
      <c r="D3" s="6"/>
      <c r="E3" s="6"/>
      <c r="F3" s="6"/>
      <c r="G3" s="6"/>
      <c r="H3" s="6"/>
      <c r="I3" s="6"/>
      <c r="J3" s="6"/>
      <c r="K3" s="3"/>
      <c r="T3" s="3"/>
      <c r="AC3" s="3"/>
      <c r="AD3" s="16"/>
      <c r="AE3" s="16" t="s">
        <v>1</v>
      </c>
      <c r="AF3" s="16"/>
      <c r="AG3" s="16" t="s">
        <v>1</v>
      </c>
      <c r="AI3" s="16" t="s">
        <v>1</v>
      </c>
      <c r="AJ3" s="16"/>
      <c r="AK3" s="16" t="s">
        <v>1</v>
      </c>
      <c r="AL3" s="3"/>
      <c r="AM3" s="16"/>
      <c r="AN3" s="16" t="s">
        <v>1</v>
      </c>
      <c r="AO3" s="16"/>
      <c r="AP3" s="16" t="s">
        <v>1</v>
      </c>
      <c r="AR3" s="16" t="s">
        <v>1</v>
      </c>
      <c r="AS3" s="16"/>
      <c r="AT3" s="16" t="s">
        <v>1</v>
      </c>
      <c r="AU3" s="3"/>
      <c r="AV3" s="16"/>
      <c r="AW3" s="16" t="s">
        <v>1</v>
      </c>
      <c r="AX3" s="16"/>
      <c r="AY3" s="16" t="s">
        <v>1</v>
      </c>
      <c r="BA3" s="16" t="s">
        <v>1</v>
      </c>
      <c r="BB3" s="16"/>
      <c r="BC3" s="16" t="s">
        <v>1</v>
      </c>
      <c r="BD3" s="3"/>
    </row>
    <row r="4" spans="1:56" ht="11.25" customHeight="1" x14ac:dyDescent="0.2">
      <c r="A4" s="1">
        <v>4</v>
      </c>
      <c r="B4" s="3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3"/>
      <c r="L4" s="16" t="s">
        <v>1</v>
      </c>
      <c r="M4" s="16" t="s">
        <v>1</v>
      </c>
      <c r="N4" s="16" t="s">
        <v>1</v>
      </c>
      <c r="O4" s="16" t="s">
        <v>1</v>
      </c>
      <c r="T4" s="3"/>
      <c r="Y4" s="16" t="s">
        <v>1</v>
      </c>
      <c r="Z4" s="16" t="s">
        <v>1</v>
      </c>
      <c r="AA4" s="16" t="s">
        <v>1</v>
      </c>
      <c r="AB4" s="16" t="s">
        <v>1</v>
      </c>
      <c r="AC4" s="3"/>
      <c r="AD4" s="16" t="s">
        <v>1</v>
      </c>
      <c r="AE4" s="6"/>
      <c r="AF4" s="16" t="s">
        <v>1</v>
      </c>
      <c r="AG4" s="16"/>
      <c r="AH4" s="16" t="s">
        <v>1</v>
      </c>
      <c r="AJ4" s="16" t="s">
        <v>1</v>
      </c>
      <c r="AK4" s="16"/>
      <c r="AL4" s="3"/>
      <c r="AM4" s="16" t="s">
        <v>1</v>
      </c>
      <c r="AN4" s="6"/>
      <c r="AO4" s="16" t="s">
        <v>1</v>
      </c>
      <c r="AP4" s="16"/>
      <c r="AQ4" s="16" t="s">
        <v>1</v>
      </c>
      <c r="AS4" s="16" t="s">
        <v>1</v>
      </c>
      <c r="AT4" s="16"/>
      <c r="AU4" s="3"/>
      <c r="AV4" s="16" t="s">
        <v>1</v>
      </c>
      <c r="AW4" s="6"/>
      <c r="AX4" s="16" t="s">
        <v>1</v>
      </c>
      <c r="AY4" s="16"/>
      <c r="AZ4" s="16" t="s">
        <v>1</v>
      </c>
      <c r="BB4" s="16" t="s">
        <v>1</v>
      </c>
      <c r="BC4" s="16"/>
      <c r="BD4" s="3"/>
    </row>
    <row r="5" spans="1:56" ht="11.25" customHeight="1" x14ac:dyDescent="0.2">
      <c r="A5" s="1">
        <v>8</v>
      </c>
      <c r="B5" s="3"/>
      <c r="C5" s="16" t="s">
        <v>1</v>
      </c>
      <c r="D5" s="16" t="s">
        <v>1</v>
      </c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3"/>
      <c r="L5" s="16" t="s">
        <v>1</v>
      </c>
      <c r="M5" s="16" t="s">
        <v>1</v>
      </c>
      <c r="N5" s="16" t="s">
        <v>1</v>
      </c>
      <c r="O5" s="16" t="s">
        <v>1</v>
      </c>
      <c r="P5" s="16" t="s">
        <v>1</v>
      </c>
      <c r="Q5" s="16" t="s">
        <v>1</v>
      </c>
      <c r="R5" s="16" t="s">
        <v>1</v>
      </c>
      <c r="S5" s="16" t="s">
        <v>1</v>
      </c>
      <c r="T5" s="3"/>
      <c r="U5" s="16" t="s">
        <v>1</v>
      </c>
      <c r="V5" s="16" t="s">
        <v>1</v>
      </c>
      <c r="W5" s="16" t="s">
        <v>1</v>
      </c>
      <c r="X5" s="16" t="s">
        <v>1</v>
      </c>
      <c r="Y5" s="16" t="s">
        <v>1</v>
      </c>
      <c r="Z5" s="16" t="s">
        <v>1</v>
      </c>
      <c r="AA5" s="16" t="s">
        <v>1</v>
      </c>
      <c r="AB5" s="16" t="s">
        <v>1</v>
      </c>
      <c r="AC5" s="3"/>
      <c r="AD5" s="16"/>
      <c r="AE5" s="16" t="s">
        <v>1</v>
      </c>
      <c r="AF5" s="16"/>
      <c r="AG5" s="16" t="s">
        <v>1</v>
      </c>
      <c r="AI5" s="16" t="s">
        <v>1</v>
      </c>
      <c r="AJ5" s="16"/>
      <c r="AK5" s="16" t="s">
        <v>1</v>
      </c>
      <c r="AL5" s="3"/>
      <c r="AM5" s="16"/>
      <c r="AN5" s="16" t="s">
        <v>1</v>
      </c>
      <c r="AO5" s="16"/>
      <c r="AP5" s="16" t="s">
        <v>1</v>
      </c>
      <c r="AR5" s="16" t="s">
        <v>1</v>
      </c>
      <c r="AS5" s="16"/>
      <c r="AT5" s="16" t="s">
        <v>1</v>
      </c>
      <c r="AU5" s="3"/>
      <c r="AV5" s="16"/>
      <c r="AW5" s="16" t="s">
        <v>1</v>
      </c>
      <c r="AX5" s="16"/>
      <c r="AY5" s="16" t="s">
        <v>1</v>
      </c>
      <c r="BA5" s="16" t="s">
        <v>1</v>
      </c>
      <c r="BB5" s="16"/>
      <c r="BC5" s="16" t="s">
        <v>1</v>
      </c>
      <c r="BD5" s="3"/>
    </row>
    <row r="6" spans="1:56" ht="11.25" customHeight="1" x14ac:dyDescent="0.2">
      <c r="A6" s="1">
        <v>16</v>
      </c>
      <c r="B6" s="3"/>
      <c r="C6" s="6"/>
      <c r="D6" s="6"/>
      <c r="F6" s="16"/>
      <c r="K6" s="3"/>
      <c r="L6" s="6"/>
      <c r="M6" s="6"/>
      <c r="O6" s="16"/>
      <c r="P6" s="16" t="s">
        <v>1</v>
      </c>
      <c r="Q6" s="16" t="s">
        <v>1</v>
      </c>
      <c r="R6" s="16" t="s">
        <v>1</v>
      </c>
      <c r="S6" s="16" t="s">
        <v>1</v>
      </c>
      <c r="T6" s="3"/>
      <c r="U6" s="16" t="s">
        <v>1</v>
      </c>
      <c r="V6" s="16" t="s">
        <v>1</v>
      </c>
      <c r="W6" s="16" t="s">
        <v>1</v>
      </c>
      <c r="X6" s="16" t="s">
        <v>1</v>
      </c>
      <c r="AC6" s="3"/>
      <c r="AD6" s="16" t="s">
        <v>1</v>
      </c>
      <c r="AE6" s="6"/>
      <c r="AF6" s="16" t="s">
        <v>1</v>
      </c>
      <c r="AG6" s="16"/>
      <c r="AH6" s="16" t="s">
        <v>1</v>
      </c>
      <c r="AJ6" s="16" t="s">
        <v>1</v>
      </c>
      <c r="AK6" s="16"/>
      <c r="AL6" s="3"/>
      <c r="AM6" s="16" t="s">
        <v>1</v>
      </c>
      <c r="AN6" s="6"/>
      <c r="AO6" s="16" t="s">
        <v>1</v>
      </c>
      <c r="AP6" s="16"/>
      <c r="AQ6" s="16" t="s">
        <v>1</v>
      </c>
      <c r="AS6" s="16" t="s">
        <v>1</v>
      </c>
      <c r="AT6" s="16"/>
      <c r="AU6" s="3"/>
      <c r="AV6" s="16" t="s">
        <v>1</v>
      </c>
      <c r="AW6" s="6"/>
      <c r="AX6" s="16" t="s">
        <v>1</v>
      </c>
      <c r="AY6" s="16"/>
      <c r="AZ6" s="16" t="s">
        <v>1</v>
      </c>
      <c r="BB6" s="16" t="s">
        <v>1</v>
      </c>
      <c r="BC6" s="16"/>
      <c r="BD6" s="3"/>
    </row>
    <row r="7" spans="1:56" ht="11.25" customHeight="1" x14ac:dyDescent="0.2">
      <c r="A7" s="1">
        <v>32</v>
      </c>
      <c r="B7" s="3"/>
      <c r="C7" s="16"/>
      <c r="D7" s="16" t="s">
        <v>1</v>
      </c>
      <c r="F7" s="16" t="s">
        <v>1</v>
      </c>
      <c r="G7" s="16"/>
      <c r="H7" s="16" t="s">
        <v>1</v>
      </c>
      <c r="J7" s="16" t="s">
        <v>1</v>
      </c>
      <c r="K7" s="3"/>
      <c r="L7" s="16"/>
      <c r="M7" s="16" t="s">
        <v>1</v>
      </c>
      <c r="P7" s="16"/>
      <c r="R7" s="16"/>
      <c r="S7" s="16"/>
      <c r="T7" s="3"/>
      <c r="U7" s="16"/>
      <c r="V7" s="6"/>
      <c r="Y7" s="16"/>
      <c r="Z7" s="16" t="s">
        <v>1</v>
      </c>
      <c r="AB7" s="16" t="s">
        <v>1</v>
      </c>
      <c r="AC7" s="3"/>
      <c r="AD7" s="16"/>
      <c r="AE7" s="16" t="s">
        <v>1</v>
      </c>
      <c r="AF7" s="16"/>
      <c r="AG7" s="16" t="s">
        <v>1</v>
      </c>
      <c r="AI7" s="16" t="s">
        <v>1</v>
      </c>
      <c r="AJ7" s="16"/>
      <c r="AK7" s="16" t="s">
        <v>1</v>
      </c>
      <c r="AL7" s="3"/>
      <c r="AM7" s="16"/>
      <c r="AN7" s="16" t="s">
        <v>1</v>
      </c>
      <c r="AO7" s="16"/>
      <c r="AP7" s="16" t="s">
        <v>1</v>
      </c>
      <c r="AR7" s="16" t="s">
        <v>1</v>
      </c>
      <c r="AS7" s="16"/>
      <c r="AT7" s="16" t="s">
        <v>1</v>
      </c>
      <c r="AU7" s="3"/>
      <c r="AV7" s="16"/>
      <c r="AW7" s="16" t="s">
        <v>1</v>
      </c>
      <c r="AX7" s="16"/>
      <c r="AY7" s="16" t="s">
        <v>1</v>
      </c>
      <c r="BA7" s="16" t="s">
        <v>1</v>
      </c>
      <c r="BB7" s="16"/>
      <c r="BC7" s="16" t="s">
        <v>1</v>
      </c>
      <c r="BD7" s="3"/>
    </row>
    <row r="8" spans="1:56" ht="11.25" customHeight="1" x14ac:dyDescent="0.2">
      <c r="A8" s="1">
        <v>64</v>
      </c>
      <c r="B8" s="3"/>
      <c r="C8" s="16" t="s">
        <v>1</v>
      </c>
      <c r="D8" s="6"/>
      <c r="E8" s="16" t="s">
        <v>1</v>
      </c>
      <c r="F8" s="16"/>
      <c r="G8" s="16" t="s">
        <v>1</v>
      </c>
      <c r="I8" s="16" t="s">
        <v>1</v>
      </c>
      <c r="J8" s="16"/>
      <c r="K8" s="3"/>
      <c r="L8" s="16" t="s">
        <v>1</v>
      </c>
      <c r="M8" s="6"/>
      <c r="N8" s="16" t="s">
        <v>1</v>
      </c>
      <c r="O8" s="16"/>
      <c r="P8" s="16" t="s">
        <v>1</v>
      </c>
      <c r="R8" s="16" t="s">
        <v>1</v>
      </c>
      <c r="S8" s="16"/>
      <c r="T8" s="3"/>
      <c r="U8" s="16" t="s">
        <v>1</v>
      </c>
      <c r="V8" s="6"/>
      <c r="W8" s="16" t="s">
        <v>1</v>
      </c>
      <c r="X8" s="16"/>
      <c r="Y8" s="16" t="s">
        <v>1</v>
      </c>
      <c r="AA8" s="16" t="s">
        <v>1</v>
      </c>
      <c r="AB8" s="16"/>
      <c r="AC8" s="3"/>
      <c r="AD8" s="16" t="s">
        <v>1</v>
      </c>
      <c r="AE8" s="6"/>
      <c r="AF8" s="16" t="s">
        <v>1</v>
      </c>
      <c r="AG8" s="16"/>
      <c r="AH8" s="16" t="s">
        <v>1</v>
      </c>
      <c r="AJ8" s="16" t="s">
        <v>1</v>
      </c>
      <c r="AK8" s="16"/>
      <c r="AL8" s="3"/>
      <c r="AM8" s="16" t="s">
        <v>1</v>
      </c>
      <c r="AN8" s="6"/>
      <c r="AO8" s="16" t="s">
        <v>1</v>
      </c>
      <c r="AP8" s="16"/>
      <c r="AQ8" s="16" t="s">
        <v>1</v>
      </c>
      <c r="AS8" s="16" t="s">
        <v>1</v>
      </c>
      <c r="AT8" s="16"/>
      <c r="AU8" s="3"/>
      <c r="AV8" s="16" t="s">
        <v>1</v>
      </c>
      <c r="AW8" s="6"/>
      <c r="AX8" s="16" t="s">
        <v>1</v>
      </c>
      <c r="AY8" s="16"/>
      <c r="AZ8" s="16" t="s">
        <v>1</v>
      </c>
      <c r="BB8" s="16" t="s">
        <v>1</v>
      </c>
      <c r="BC8" s="16"/>
      <c r="BD8" s="3"/>
    </row>
    <row r="9" spans="1:56" ht="11.25" customHeight="1" x14ac:dyDescent="0.2">
      <c r="A9" s="1">
        <v>128</v>
      </c>
      <c r="B9" s="3"/>
      <c r="C9" s="16"/>
      <c r="D9" s="16" t="s">
        <v>1</v>
      </c>
      <c r="E9" s="16"/>
      <c r="F9" s="16" t="s">
        <v>1</v>
      </c>
      <c r="H9" s="16" t="s">
        <v>1</v>
      </c>
      <c r="I9" s="16"/>
      <c r="J9" s="16" t="s">
        <v>1</v>
      </c>
      <c r="K9" s="3"/>
      <c r="L9" s="16"/>
      <c r="M9" s="16" t="s">
        <v>1</v>
      </c>
      <c r="N9" s="16"/>
      <c r="O9" s="16" t="s">
        <v>1</v>
      </c>
      <c r="Q9" s="16" t="s">
        <v>1</v>
      </c>
      <c r="R9" s="16"/>
      <c r="S9" s="16" t="s">
        <v>1</v>
      </c>
      <c r="T9" s="3"/>
      <c r="U9" s="16"/>
      <c r="V9" s="16" t="s">
        <v>1</v>
      </c>
      <c r="W9" s="16"/>
      <c r="X9" s="16" t="s">
        <v>1</v>
      </c>
      <c r="Z9" s="16" t="s">
        <v>1</v>
      </c>
      <c r="AA9" s="16"/>
      <c r="AB9" s="16" t="s">
        <v>1</v>
      </c>
      <c r="AC9" s="3"/>
      <c r="AD9" s="16"/>
      <c r="AE9" s="16" t="s">
        <v>1</v>
      </c>
      <c r="AF9" s="16"/>
      <c r="AG9" s="16" t="s">
        <v>1</v>
      </c>
      <c r="AI9" s="16" t="s">
        <v>1</v>
      </c>
      <c r="AJ9" s="16"/>
      <c r="AK9" s="16" t="s">
        <v>1</v>
      </c>
      <c r="AL9" s="3"/>
      <c r="AM9" s="16"/>
      <c r="AN9" s="16" t="s">
        <v>1</v>
      </c>
      <c r="AO9" s="16"/>
      <c r="AP9" s="16" t="s">
        <v>1</v>
      </c>
      <c r="AR9" s="16" t="s">
        <v>1</v>
      </c>
      <c r="AS9" s="16"/>
      <c r="AT9" s="16" t="s">
        <v>1</v>
      </c>
      <c r="AU9" s="3"/>
      <c r="AV9" s="16"/>
      <c r="AW9" s="16" t="s">
        <v>1</v>
      </c>
      <c r="AX9" s="16"/>
      <c r="AY9" s="16" t="s">
        <v>1</v>
      </c>
      <c r="BA9" s="16" t="s">
        <v>1</v>
      </c>
      <c r="BB9" s="16"/>
      <c r="BC9" s="16" t="s">
        <v>1</v>
      </c>
      <c r="BD9" s="3"/>
    </row>
    <row r="10" spans="1:56" ht="11.25" customHeight="1" x14ac:dyDescent="0.2">
      <c r="A10" s="1">
        <v>1</v>
      </c>
      <c r="B10" s="3"/>
      <c r="C10" s="16" t="s">
        <v>1</v>
      </c>
      <c r="D10" s="6"/>
      <c r="E10" s="16" t="s">
        <v>1</v>
      </c>
      <c r="F10" s="16"/>
      <c r="G10" s="16" t="s">
        <v>1</v>
      </c>
      <c r="I10" s="16" t="s">
        <v>1</v>
      </c>
      <c r="J10" s="16"/>
      <c r="K10" s="3"/>
      <c r="L10" s="16" t="s">
        <v>1</v>
      </c>
      <c r="M10" s="6"/>
      <c r="N10" s="16" t="s">
        <v>1</v>
      </c>
      <c r="O10" s="16"/>
      <c r="P10" s="16" t="s">
        <v>1</v>
      </c>
      <c r="R10" s="16" t="s">
        <v>1</v>
      </c>
      <c r="S10" s="16"/>
      <c r="T10" s="3"/>
      <c r="U10" s="16" t="s">
        <v>1</v>
      </c>
      <c r="V10" s="6"/>
      <c r="W10" s="16" t="s">
        <v>1</v>
      </c>
      <c r="X10" s="16"/>
      <c r="Y10" s="16" t="s">
        <v>1</v>
      </c>
      <c r="AA10" s="16" t="s">
        <v>1</v>
      </c>
      <c r="AB10" s="16"/>
      <c r="AC10" s="3"/>
      <c r="AD10" s="16" t="s">
        <v>1</v>
      </c>
      <c r="AE10" s="6"/>
      <c r="AF10" s="16" t="s">
        <v>1</v>
      </c>
      <c r="AG10" s="16"/>
      <c r="AH10" s="16" t="s">
        <v>1</v>
      </c>
      <c r="AJ10" s="16" t="s">
        <v>1</v>
      </c>
      <c r="AK10" s="16"/>
      <c r="AL10" s="3"/>
      <c r="AM10" s="16" t="s">
        <v>1</v>
      </c>
      <c r="AN10" s="6"/>
      <c r="AO10" s="16" t="s">
        <v>1</v>
      </c>
      <c r="AP10" s="16"/>
      <c r="AQ10" s="16" t="s">
        <v>1</v>
      </c>
      <c r="AS10" s="16" t="s">
        <v>1</v>
      </c>
      <c r="AT10" s="16"/>
      <c r="AU10" s="3"/>
      <c r="AV10" s="16" t="s">
        <v>1</v>
      </c>
      <c r="AW10" s="6"/>
      <c r="AX10" s="16" t="s">
        <v>1</v>
      </c>
      <c r="AY10" s="16"/>
      <c r="AZ10" s="16" t="s">
        <v>1</v>
      </c>
      <c r="BB10" s="16" t="s">
        <v>1</v>
      </c>
      <c r="BC10" s="16"/>
      <c r="BD10" s="3"/>
    </row>
    <row r="11" spans="1:56" ht="11.25" customHeight="1" x14ac:dyDescent="0.2">
      <c r="A11" s="1">
        <v>2</v>
      </c>
      <c r="B11" s="3"/>
      <c r="C11" s="16"/>
      <c r="D11" s="16" t="s">
        <v>1</v>
      </c>
      <c r="E11" s="16"/>
      <c r="F11" s="16" t="s">
        <v>1</v>
      </c>
      <c r="H11" s="16" t="s">
        <v>1</v>
      </c>
      <c r="I11" s="16"/>
      <c r="J11" s="16" t="s">
        <v>1</v>
      </c>
      <c r="K11" s="3"/>
      <c r="L11" s="16"/>
      <c r="M11" s="16" t="s">
        <v>1</v>
      </c>
      <c r="N11" s="16"/>
      <c r="O11" s="16" t="s">
        <v>1</v>
      </c>
      <c r="Q11" s="16" t="s">
        <v>1</v>
      </c>
      <c r="R11" s="16"/>
      <c r="S11" s="16" t="s">
        <v>1</v>
      </c>
      <c r="T11" s="3"/>
      <c r="U11" s="16"/>
      <c r="V11" s="16" t="s">
        <v>1</v>
      </c>
      <c r="W11" s="16"/>
      <c r="X11" s="16" t="s">
        <v>1</v>
      </c>
      <c r="Z11" s="16" t="s">
        <v>1</v>
      </c>
      <c r="AA11" s="16"/>
      <c r="AB11" s="16" t="s">
        <v>1</v>
      </c>
      <c r="AC11" s="3"/>
      <c r="AD11" s="16"/>
      <c r="AE11" s="16" t="s">
        <v>1</v>
      </c>
      <c r="AF11" s="16"/>
      <c r="AG11" s="16" t="s">
        <v>1</v>
      </c>
      <c r="AI11" s="16" t="s">
        <v>1</v>
      </c>
      <c r="AJ11" s="16"/>
      <c r="AK11" s="16" t="s">
        <v>1</v>
      </c>
      <c r="AL11" s="3"/>
      <c r="AM11" s="16"/>
      <c r="AN11" s="16" t="s">
        <v>1</v>
      </c>
      <c r="AO11" s="16"/>
      <c r="AP11" s="16" t="s">
        <v>1</v>
      </c>
      <c r="AR11" s="16" t="s">
        <v>1</v>
      </c>
      <c r="AS11" s="16"/>
      <c r="AT11" s="16" t="s">
        <v>1</v>
      </c>
      <c r="AU11" s="3"/>
      <c r="AV11" s="16"/>
      <c r="AW11" s="16" t="s">
        <v>1</v>
      </c>
      <c r="AX11" s="16"/>
      <c r="AY11" s="16" t="s">
        <v>1</v>
      </c>
      <c r="BA11" s="16" t="s">
        <v>1</v>
      </c>
      <c r="BB11" s="16"/>
      <c r="BC11" s="16" t="s">
        <v>1</v>
      </c>
      <c r="BD11" s="3"/>
    </row>
    <row r="12" spans="1:56" ht="11.25" customHeight="1" x14ac:dyDescent="0.2">
      <c r="A12" s="1">
        <v>4</v>
      </c>
      <c r="B12" s="3"/>
      <c r="C12" s="16" t="s">
        <v>1</v>
      </c>
      <c r="D12" s="6"/>
      <c r="E12" s="16" t="s">
        <v>1</v>
      </c>
      <c r="F12" s="16"/>
      <c r="G12" s="16" t="s">
        <v>1</v>
      </c>
      <c r="I12" s="16" t="s">
        <v>1</v>
      </c>
      <c r="J12" s="16"/>
      <c r="K12" s="3"/>
      <c r="L12" s="16" t="s">
        <v>1</v>
      </c>
      <c r="M12" s="6"/>
      <c r="N12" s="16" t="s">
        <v>1</v>
      </c>
      <c r="O12" s="16"/>
      <c r="P12" s="16" t="s">
        <v>1</v>
      </c>
      <c r="R12" s="16" t="s">
        <v>1</v>
      </c>
      <c r="S12" s="16"/>
      <c r="T12" s="3"/>
      <c r="U12" s="16" t="s">
        <v>1</v>
      </c>
      <c r="V12" s="6"/>
      <c r="W12" s="16" t="s">
        <v>1</v>
      </c>
      <c r="X12" s="16"/>
      <c r="Y12" s="16" t="s">
        <v>1</v>
      </c>
      <c r="AA12" s="16" t="s">
        <v>1</v>
      </c>
      <c r="AB12" s="16"/>
      <c r="AC12" s="3"/>
      <c r="AD12" s="16" t="s">
        <v>1</v>
      </c>
      <c r="AE12" s="6"/>
      <c r="AF12" s="16" t="s">
        <v>1</v>
      </c>
      <c r="AG12" s="16"/>
      <c r="AH12" s="16" t="s">
        <v>1</v>
      </c>
      <c r="AJ12" s="16" t="s">
        <v>1</v>
      </c>
      <c r="AK12" s="16"/>
      <c r="AL12" s="3"/>
      <c r="AM12" s="16" t="s">
        <v>1</v>
      </c>
      <c r="AN12" s="6"/>
      <c r="AO12" s="16" t="s">
        <v>1</v>
      </c>
      <c r="AP12" s="16"/>
      <c r="AQ12" s="16" t="s">
        <v>1</v>
      </c>
      <c r="AS12" s="16" t="s">
        <v>1</v>
      </c>
      <c r="AT12" s="16"/>
      <c r="AU12" s="3"/>
      <c r="AV12" s="16" t="s">
        <v>1</v>
      </c>
      <c r="AW12" s="6"/>
      <c r="AX12" s="16" t="s">
        <v>1</v>
      </c>
      <c r="AY12" s="16"/>
      <c r="AZ12" s="16" t="s">
        <v>1</v>
      </c>
      <c r="BB12" s="16" t="s">
        <v>1</v>
      </c>
      <c r="BC12" s="16"/>
      <c r="BD12" s="3"/>
    </row>
    <row r="13" spans="1:56" ht="11.25" customHeight="1" x14ac:dyDescent="0.2">
      <c r="A13" s="1">
        <v>8</v>
      </c>
      <c r="B13" s="3"/>
      <c r="C13" s="16"/>
      <c r="D13" s="16" t="s">
        <v>1</v>
      </c>
      <c r="E13" s="16"/>
      <c r="F13" s="16" t="s">
        <v>1</v>
      </c>
      <c r="H13" s="16" t="s">
        <v>1</v>
      </c>
      <c r="I13" s="16"/>
      <c r="J13" s="16" t="s">
        <v>1</v>
      </c>
      <c r="K13" s="3"/>
      <c r="L13" s="16"/>
      <c r="M13" s="16" t="s">
        <v>1</v>
      </c>
      <c r="N13" s="16"/>
      <c r="O13" s="16" t="s">
        <v>1</v>
      </c>
      <c r="Q13" s="16" t="s">
        <v>1</v>
      </c>
      <c r="R13" s="16"/>
      <c r="S13" s="16" t="s">
        <v>1</v>
      </c>
      <c r="T13" s="3"/>
      <c r="U13" s="16"/>
      <c r="V13" s="16" t="s">
        <v>1</v>
      </c>
      <c r="W13" s="16"/>
      <c r="X13" s="16" t="s">
        <v>1</v>
      </c>
      <c r="Z13" s="16" t="s">
        <v>1</v>
      </c>
      <c r="AA13" s="16"/>
      <c r="AB13" s="16" t="s">
        <v>1</v>
      </c>
      <c r="AC13" s="3"/>
      <c r="AD13" s="16"/>
      <c r="AE13" s="16" t="s">
        <v>1</v>
      </c>
      <c r="AF13" s="16"/>
      <c r="AG13" s="16" t="s">
        <v>1</v>
      </c>
      <c r="AI13" s="16" t="s">
        <v>1</v>
      </c>
      <c r="AJ13" s="16"/>
      <c r="AK13" s="16" t="s">
        <v>1</v>
      </c>
      <c r="AL13" s="3"/>
      <c r="AM13" s="16"/>
      <c r="AN13" s="16" t="s">
        <v>1</v>
      </c>
      <c r="AO13" s="16"/>
      <c r="AP13" s="16" t="s">
        <v>1</v>
      </c>
      <c r="AR13" s="16" t="s">
        <v>1</v>
      </c>
      <c r="AS13" s="16"/>
      <c r="AT13" s="16" t="s">
        <v>1</v>
      </c>
      <c r="AU13" s="3"/>
      <c r="AV13" s="16"/>
      <c r="AW13" s="16" t="s">
        <v>1</v>
      </c>
      <c r="AX13" s="16"/>
      <c r="AY13" s="16" t="s">
        <v>1</v>
      </c>
      <c r="BA13" s="16" t="s">
        <v>1</v>
      </c>
      <c r="BB13" s="16"/>
      <c r="BC13" s="16" t="s">
        <v>1</v>
      </c>
      <c r="BD13" s="3"/>
    </row>
    <row r="14" spans="1:56" ht="11.25" customHeight="1" x14ac:dyDescent="0.2">
      <c r="A14" s="1">
        <v>16</v>
      </c>
      <c r="B14" s="3"/>
      <c r="C14" s="16" t="s">
        <v>1</v>
      </c>
      <c r="D14" s="6"/>
      <c r="E14" s="16" t="s">
        <v>1</v>
      </c>
      <c r="F14" s="16"/>
      <c r="G14" s="16" t="s">
        <v>1</v>
      </c>
      <c r="I14" s="16" t="s">
        <v>1</v>
      </c>
      <c r="J14" s="16"/>
      <c r="K14" s="3"/>
      <c r="L14" s="16" t="s">
        <v>1</v>
      </c>
      <c r="M14" s="6"/>
      <c r="N14" s="16" t="s">
        <v>1</v>
      </c>
      <c r="O14" s="16"/>
      <c r="P14" s="16" t="s">
        <v>1</v>
      </c>
      <c r="R14" s="16" t="s">
        <v>1</v>
      </c>
      <c r="S14" s="16"/>
      <c r="T14" s="3"/>
      <c r="U14" s="16" t="s">
        <v>1</v>
      </c>
      <c r="V14" s="6"/>
      <c r="W14" s="16" t="s">
        <v>1</v>
      </c>
      <c r="X14" s="16"/>
      <c r="Y14" s="16" t="s">
        <v>1</v>
      </c>
      <c r="AA14" s="16" t="s">
        <v>1</v>
      </c>
      <c r="AB14" s="16"/>
      <c r="AC14" s="3"/>
      <c r="AD14" s="16" t="s">
        <v>1</v>
      </c>
      <c r="AE14" s="6"/>
      <c r="AF14" s="16" t="s">
        <v>1</v>
      </c>
      <c r="AG14" s="16"/>
      <c r="AH14" s="16" t="s">
        <v>1</v>
      </c>
      <c r="AJ14" s="16" t="s">
        <v>1</v>
      </c>
      <c r="AK14" s="16"/>
      <c r="AL14" s="3"/>
      <c r="AM14" s="16" t="s">
        <v>1</v>
      </c>
      <c r="AN14" s="6"/>
      <c r="AO14" s="16" t="s">
        <v>1</v>
      </c>
      <c r="AP14" s="16"/>
      <c r="AQ14" s="16" t="s">
        <v>1</v>
      </c>
      <c r="AS14" s="16" t="s">
        <v>1</v>
      </c>
      <c r="AT14" s="16"/>
      <c r="AU14" s="3"/>
      <c r="AV14" s="16" t="s">
        <v>1</v>
      </c>
      <c r="AW14" s="6"/>
      <c r="AX14" s="16" t="s">
        <v>1</v>
      </c>
      <c r="AY14" s="16"/>
      <c r="AZ14" s="16" t="s">
        <v>1</v>
      </c>
      <c r="BB14" s="16" t="s">
        <v>1</v>
      </c>
      <c r="BC14" s="16"/>
      <c r="BD14" s="3"/>
    </row>
    <row r="15" spans="1:56" ht="11.25" customHeight="1" x14ac:dyDescent="0.2">
      <c r="A15" s="1">
        <v>32</v>
      </c>
      <c r="B15" s="3"/>
      <c r="C15" s="16"/>
      <c r="D15" s="16" t="s">
        <v>1</v>
      </c>
      <c r="E15" s="16"/>
      <c r="F15" s="16" t="s">
        <v>1</v>
      </c>
      <c r="H15" s="16" t="s">
        <v>1</v>
      </c>
      <c r="I15" s="16"/>
      <c r="J15" s="16" t="s">
        <v>1</v>
      </c>
      <c r="K15" s="3"/>
      <c r="L15" s="16"/>
      <c r="M15" s="16" t="s">
        <v>1</v>
      </c>
      <c r="N15" s="16"/>
      <c r="O15" s="16" t="s">
        <v>1</v>
      </c>
      <c r="Q15" s="16" t="s">
        <v>1</v>
      </c>
      <c r="R15" s="16"/>
      <c r="S15" s="16" t="s">
        <v>1</v>
      </c>
      <c r="T15" s="3"/>
      <c r="U15" s="16"/>
      <c r="V15" s="16" t="s">
        <v>1</v>
      </c>
      <c r="W15" s="16"/>
      <c r="X15" s="16" t="s">
        <v>1</v>
      </c>
      <c r="Z15" s="16" t="s">
        <v>1</v>
      </c>
      <c r="AA15" s="16"/>
      <c r="AB15" s="16" t="s">
        <v>1</v>
      </c>
      <c r="AC15" s="3"/>
      <c r="AD15" s="16"/>
      <c r="AE15" s="16" t="s">
        <v>1</v>
      </c>
      <c r="AF15" s="16"/>
      <c r="AG15" s="16" t="s">
        <v>1</v>
      </c>
      <c r="AI15" s="16" t="s">
        <v>1</v>
      </c>
      <c r="AJ15" s="16"/>
      <c r="AK15" s="16" t="s">
        <v>1</v>
      </c>
      <c r="AL15" s="3"/>
      <c r="AM15" s="16"/>
      <c r="AN15" s="16" t="s">
        <v>1</v>
      </c>
      <c r="AO15" s="16"/>
      <c r="AP15" s="16" t="s">
        <v>1</v>
      </c>
      <c r="AR15" s="16" t="s">
        <v>1</v>
      </c>
      <c r="AS15" s="16"/>
      <c r="AT15" s="16" t="s">
        <v>1</v>
      </c>
      <c r="AU15" s="3"/>
      <c r="AV15" s="16"/>
      <c r="AW15" s="16" t="s">
        <v>1</v>
      </c>
      <c r="AX15" s="16"/>
      <c r="AY15" s="16" t="s">
        <v>1</v>
      </c>
      <c r="BA15" s="16" t="s">
        <v>1</v>
      </c>
      <c r="BB15" s="16"/>
      <c r="BC15" s="16" t="s">
        <v>1</v>
      </c>
      <c r="BD15" s="3"/>
    </row>
    <row r="16" spans="1:56" ht="11.25" customHeight="1" x14ac:dyDescent="0.2">
      <c r="A16" s="1">
        <v>64</v>
      </c>
      <c r="B16" s="3"/>
      <c r="C16" s="16" t="s">
        <v>1</v>
      </c>
      <c r="D16" s="6"/>
      <c r="E16" s="16" t="s">
        <v>1</v>
      </c>
      <c r="F16" s="16"/>
      <c r="G16" s="16" t="s">
        <v>1</v>
      </c>
      <c r="I16" s="16" t="s">
        <v>1</v>
      </c>
      <c r="J16" s="16"/>
      <c r="K16" s="3"/>
      <c r="L16" s="16" t="s">
        <v>1</v>
      </c>
      <c r="M16" s="6"/>
      <c r="N16" s="16" t="s">
        <v>1</v>
      </c>
      <c r="O16" s="16"/>
      <c r="P16" s="16" t="s">
        <v>1</v>
      </c>
      <c r="R16" s="16" t="s">
        <v>1</v>
      </c>
      <c r="S16" s="16"/>
      <c r="T16" s="3"/>
      <c r="U16" s="16" t="s">
        <v>1</v>
      </c>
      <c r="V16" s="6"/>
      <c r="W16" s="16" t="s">
        <v>1</v>
      </c>
      <c r="X16" s="16"/>
      <c r="Y16" s="16" t="s">
        <v>1</v>
      </c>
      <c r="AA16" s="16" t="s">
        <v>1</v>
      </c>
      <c r="AB16" s="16"/>
      <c r="AC16" s="3"/>
      <c r="AD16" s="16" t="s">
        <v>1</v>
      </c>
      <c r="AE16" s="6"/>
      <c r="AF16" s="16" t="s">
        <v>1</v>
      </c>
      <c r="AG16" s="16"/>
      <c r="AH16" s="16" t="s">
        <v>1</v>
      </c>
      <c r="AJ16" s="16" t="s">
        <v>1</v>
      </c>
      <c r="AK16" s="16"/>
      <c r="AL16" s="3"/>
      <c r="AM16" s="16" t="s">
        <v>1</v>
      </c>
      <c r="AN16" s="6"/>
      <c r="AO16" s="16" t="s">
        <v>1</v>
      </c>
      <c r="AP16" s="16"/>
      <c r="AQ16" s="16" t="s">
        <v>1</v>
      </c>
      <c r="AS16" s="16" t="s">
        <v>1</v>
      </c>
      <c r="AT16" s="16"/>
      <c r="AU16" s="3"/>
      <c r="AV16" s="16" t="s">
        <v>1</v>
      </c>
      <c r="AW16" s="6"/>
      <c r="AX16" s="16" t="s">
        <v>1</v>
      </c>
      <c r="AY16" s="16"/>
      <c r="AZ16" s="16" t="s">
        <v>1</v>
      </c>
      <c r="BB16" s="16" t="s">
        <v>1</v>
      </c>
      <c r="BC16" s="16"/>
      <c r="BD16" s="3"/>
    </row>
    <row r="17" spans="1:56" ht="11.25" customHeight="1" x14ac:dyDescent="0.2">
      <c r="A17" s="1">
        <v>128</v>
      </c>
      <c r="B17" s="3"/>
      <c r="C17" s="16"/>
      <c r="D17" s="16" t="s">
        <v>1</v>
      </c>
      <c r="E17" s="16"/>
      <c r="F17" s="16" t="s">
        <v>1</v>
      </c>
      <c r="H17" s="16" t="s">
        <v>1</v>
      </c>
      <c r="I17" s="16"/>
      <c r="J17" s="16" t="s">
        <v>1</v>
      </c>
      <c r="K17" s="3"/>
      <c r="L17" s="16"/>
      <c r="M17" s="16" t="s">
        <v>1</v>
      </c>
      <c r="N17" s="16"/>
      <c r="O17" s="16" t="s">
        <v>1</v>
      </c>
      <c r="Q17" s="16" t="s">
        <v>1</v>
      </c>
      <c r="R17" s="16"/>
      <c r="S17" s="16" t="s">
        <v>1</v>
      </c>
      <c r="T17" s="3"/>
      <c r="U17" s="16"/>
      <c r="V17" s="16" t="s">
        <v>1</v>
      </c>
      <c r="W17" s="16"/>
      <c r="X17" s="16" t="s">
        <v>1</v>
      </c>
      <c r="Z17" s="16" t="s">
        <v>1</v>
      </c>
      <c r="AA17" s="16"/>
      <c r="AB17" s="16" t="s">
        <v>1</v>
      </c>
      <c r="AC17" s="3"/>
      <c r="AD17" s="16"/>
      <c r="AE17" s="16" t="s">
        <v>1</v>
      </c>
      <c r="AF17" s="16"/>
      <c r="AG17" s="16" t="s">
        <v>1</v>
      </c>
      <c r="AI17" s="16" t="s">
        <v>1</v>
      </c>
      <c r="AJ17" s="16"/>
      <c r="AK17" s="16" t="s">
        <v>1</v>
      </c>
      <c r="AL17" s="3"/>
      <c r="AM17" s="16"/>
      <c r="AN17" s="16" t="s">
        <v>1</v>
      </c>
      <c r="AO17" s="16"/>
      <c r="AP17" s="16" t="s">
        <v>1</v>
      </c>
      <c r="AR17" s="16" t="s">
        <v>1</v>
      </c>
      <c r="AS17" s="16"/>
      <c r="AT17" s="16" t="s">
        <v>1</v>
      </c>
      <c r="AU17" s="3"/>
      <c r="AV17" s="16"/>
      <c r="AW17" s="16" t="s">
        <v>1</v>
      </c>
      <c r="AX17" s="16"/>
      <c r="AY17" s="16" t="s">
        <v>1</v>
      </c>
      <c r="BA17" s="16" t="s">
        <v>1</v>
      </c>
      <c r="BB17" s="16"/>
      <c r="BC17" s="16" t="s">
        <v>1</v>
      </c>
      <c r="BD17" s="3"/>
    </row>
    <row r="18" spans="1:56" ht="11.25" customHeight="1" x14ac:dyDescent="0.2">
      <c r="A18" s="1">
        <v>1</v>
      </c>
      <c r="B18" s="3"/>
      <c r="C18" s="16" t="s">
        <v>1</v>
      </c>
      <c r="D18" s="6"/>
      <c r="E18" s="16" t="s">
        <v>1</v>
      </c>
      <c r="F18" s="16"/>
      <c r="G18" s="16" t="s">
        <v>1</v>
      </c>
      <c r="I18" s="16" t="s">
        <v>1</v>
      </c>
      <c r="J18" s="16"/>
      <c r="K18" s="3"/>
      <c r="L18" s="16" t="s">
        <v>1</v>
      </c>
      <c r="M18" s="6"/>
      <c r="N18" s="16" t="s">
        <v>1</v>
      </c>
      <c r="O18" s="16"/>
      <c r="P18" s="16" t="s">
        <v>1</v>
      </c>
      <c r="R18" s="16" t="s">
        <v>1</v>
      </c>
      <c r="S18" s="16"/>
      <c r="T18" s="3"/>
      <c r="U18" s="16" t="s">
        <v>1</v>
      </c>
      <c r="V18" s="6"/>
      <c r="W18" s="16" t="s">
        <v>1</v>
      </c>
      <c r="X18" s="16"/>
      <c r="Y18" s="16" t="s">
        <v>1</v>
      </c>
      <c r="AA18" s="16" t="s">
        <v>1</v>
      </c>
      <c r="AB18" s="16"/>
      <c r="AC18" s="3"/>
      <c r="AD18" s="16" t="s">
        <v>1</v>
      </c>
      <c r="AE18" s="6"/>
      <c r="AF18" s="16" t="s">
        <v>1</v>
      </c>
      <c r="AG18" s="16"/>
      <c r="AH18" s="16" t="s">
        <v>1</v>
      </c>
      <c r="AJ18" s="16" t="s">
        <v>1</v>
      </c>
      <c r="AK18" s="16"/>
      <c r="AL18" s="3"/>
      <c r="AM18" s="16" t="s">
        <v>1</v>
      </c>
      <c r="AN18" s="6"/>
      <c r="AO18" s="16" t="s">
        <v>1</v>
      </c>
      <c r="AP18" s="16"/>
      <c r="AQ18" s="16" t="s">
        <v>1</v>
      </c>
      <c r="AS18" s="16" t="s">
        <v>1</v>
      </c>
      <c r="AT18" s="16"/>
      <c r="AU18" s="3"/>
      <c r="AV18" s="16" t="s">
        <v>1</v>
      </c>
      <c r="AW18" s="6"/>
      <c r="AX18" s="16" t="s">
        <v>1</v>
      </c>
      <c r="AY18" s="16"/>
      <c r="AZ18" s="16" t="s">
        <v>1</v>
      </c>
      <c r="BB18" s="16" t="s">
        <v>1</v>
      </c>
      <c r="BC18" s="16"/>
      <c r="BD18" s="3"/>
    </row>
    <row r="19" spans="1:56" ht="11.25" customHeight="1" x14ac:dyDescent="0.2">
      <c r="A19" s="1">
        <v>2</v>
      </c>
      <c r="B19" s="3"/>
      <c r="C19" s="16"/>
      <c r="D19" s="16" t="s">
        <v>1</v>
      </c>
      <c r="E19" s="16"/>
      <c r="F19" s="16" t="s">
        <v>1</v>
      </c>
      <c r="H19" s="16" t="s">
        <v>1</v>
      </c>
      <c r="I19" s="16"/>
      <c r="J19" s="16" t="s">
        <v>1</v>
      </c>
      <c r="K19" s="3"/>
      <c r="L19" s="16"/>
      <c r="M19" s="16" t="s">
        <v>1</v>
      </c>
      <c r="N19" s="16"/>
      <c r="O19" s="16" t="s">
        <v>1</v>
      </c>
      <c r="Q19" s="16" t="s">
        <v>1</v>
      </c>
      <c r="R19" s="16"/>
      <c r="S19" s="16" t="s">
        <v>1</v>
      </c>
      <c r="T19" s="3"/>
      <c r="U19" s="16"/>
      <c r="V19" s="16" t="s">
        <v>1</v>
      </c>
      <c r="W19" s="16"/>
      <c r="X19" s="16" t="s">
        <v>1</v>
      </c>
      <c r="Z19" s="16" t="s">
        <v>1</v>
      </c>
      <c r="AA19" s="16"/>
      <c r="AB19" s="16" t="s">
        <v>1</v>
      </c>
      <c r="AC19" s="3"/>
      <c r="AD19" s="16"/>
      <c r="AE19" s="16" t="s">
        <v>1</v>
      </c>
      <c r="AF19" s="16"/>
      <c r="AG19" s="16" t="s">
        <v>1</v>
      </c>
      <c r="AI19" s="16" t="s">
        <v>1</v>
      </c>
      <c r="AJ19" s="16"/>
      <c r="AK19" s="16" t="s">
        <v>1</v>
      </c>
      <c r="AL19" s="3"/>
      <c r="AM19" s="16"/>
      <c r="AN19" s="16" t="s">
        <v>1</v>
      </c>
      <c r="AO19" s="16"/>
      <c r="AP19" s="16" t="s">
        <v>1</v>
      </c>
      <c r="AR19" s="16" t="s">
        <v>1</v>
      </c>
      <c r="AS19" s="16"/>
      <c r="AT19" s="16" t="s">
        <v>1</v>
      </c>
      <c r="AU19" s="3"/>
      <c r="AV19" s="16"/>
      <c r="AW19" s="16" t="s">
        <v>1</v>
      </c>
      <c r="AX19" s="16"/>
      <c r="AY19" s="16" t="s">
        <v>1</v>
      </c>
      <c r="BA19" s="16" t="s">
        <v>1</v>
      </c>
      <c r="BB19" s="16"/>
      <c r="BC19" s="16" t="s">
        <v>1</v>
      </c>
      <c r="BD19" s="3"/>
    </row>
    <row r="20" spans="1:56" ht="11.25" customHeight="1" x14ac:dyDescent="0.2">
      <c r="A20" s="1">
        <v>4</v>
      </c>
      <c r="B20" s="3"/>
      <c r="C20" s="16" t="s">
        <v>1</v>
      </c>
      <c r="D20" s="6"/>
      <c r="E20" s="16" t="s">
        <v>1</v>
      </c>
      <c r="F20" s="16"/>
      <c r="G20" s="16" t="s">
        <v>1</v>
      </c>
      <c r="I20" s="16" t="s">
        <v>1</v>
      </c>
      <c r="J20" s="16"/>
      <c r="K20" s="3"/>
      <c r="L20" s="16" t="s">
        <v>1</v>
      </c>
      <c r="M20" s="6"/>
      <c r="N20" s="16" t="s">
        <v>1</v>
      </c>
      <c r="O20" s="16"/>
      <c r="P20" s="16" t="s">
        <v>1</v>
      </c>
      <c r="R20" s="16" t="s">
        <v>1</v>
      </c>
      <c r="S20" s="16"/>
      <c r="T20" s="3"/>
      <c r="U20" s="16" t="s">
        <v>1</v>
      </c>
      <c r="V20" s="6"/>
      <c r="W20" s="16" t="s">
        <v>1</v>
      </c>
      <c r="X20" s="16"/>
      <c r="Y20" s="16" t="s">
        <v>1</v>
      </c>
      <c r="AA20" s="16" t="s">
        <v>1</v>
      </c>
      <c r="AB20" s="16"/>
      <c r="AC20" s="3"/>
      <c r="AD20" s="16" t="s">
        <v>1</v>
      </c>
      <c r="AE20" s="6"/>
      <c r="AF20" s="16" t="s">
        <v>1</v>
      </c>
      <c r="AG20" s="16"/>
      <c r="AH20" s="16" t="s">
        <v>1</v>
      </c>
      <c r="AJ20" s="16" t="s">
        <v>1</v>
      </c>
      <c r="AK20" s="16"/>
      <c r="AL20" s="3"/>
      <c r="AM20" s="16"/>
      <c r="AN20" s="16"/>
      <c r="AO20" s="16"/>
      <c r="AP20" s="16"/>
      <c r="AQ20" s="16"/>
      <c r="AS20" s="16" t="s">
        <v>1</v>
      </c>
      <c r="AT20" s="16"/>
      <c r="AU20" s="3"/>
      <c r="AV20" s="16" t="s">
        <v>1</v>
      </c>
      <c r="AW20" s="6"/>
      <c r="AX20" s="16" t="s">
        <v>1</v>
      </c>
      <c r="AY20" s="16"/>
      <c r="BA20" s="16"/>
      <c r="BB20" s="16"/>
      <c r="BC20" s="16"/>
      <c r="BD20" s="3"/>
    </row>
    <row r="21" spans="1:56" ht="11.25" customHeight="1" x14ac:dyDescent="0.2">
      <c r="A21" s="1">
        <v>8</v>
      </c>
      <c r="B21" s="3"/>
      <c r="C21" s="16"/>
      <c r="D21" s="16" t="s">
        <v>1</v>
      </c>
      <c r="E21" s="16"/>
      <c r="F21" s="16" t="s">
        <v>1</v>
      </c>
      <c r="H21" s="16" t="s">
        <v>1</v>
      </c>
      <c r="I21" s="16"/>
      <c r="J21" s="16" t="s">
        <v>1</v>
      </c>
      <c r="K21" s="3"/>
      <c r="L21" s="16"/>
      <c r="M21" s="16" t="s">
        <v>1</v>
      </c>
      <c r="N21" s="16"/>
      <c r="O21" s="16" t="s">
        <v>1</v>
      </c>
      <c r="Q21" s="16" t="s">
        <v>1</v>
      </c>
      <c r="R21" s="16"/>
      <c r="S21" s="16" t="s">
        <v>1</v>
      </c>
      <c r="T21" s="3"/>
      <c r="U21" s="16"/>
      <c r="V21" s="16" t="s">
        <v>1</v>
      </c>
      <c r="W21" s="16"/>
      <c r="X21" s="16" t="s">
        <v>1</v>
      </c>
      <c r="Z21" s="16" t="s">
        <v>1</v>
      </c>
      <c r="AA21" s="16"/>
      <c r="AB21" s="16" t="s">
        <v>1</v>
      </c>
      <c r="AC21" s="3"/>
      <c r="AD21" s="16"/>
      <c r="AE21" s="16"/>
      <c r="AF21" s="16"/>
      <c r="AG21" s="16"/>
      <c r="AI21" s="16"/>
      <c r="AJ21" s="16"/>
      <c r="AK21" s="16"/>
      <c r="AL21" s="3"/>
      <c r="AM21" s="16" t="s">
        <v>1</v>
      </c>
      <c r="AN21" s="16" t="s">
        <v>1</v>
      </c>
      <c r="AO21" s="16" t="s">
        <v>1</v>
      </c>
      <c r="AP21" s="16" t="s">
        <v>1</v>
      </c>
      <c r="AR21" s="16"/>
      <c r="AS21" s="16"/>
      <c r="AT21" s="16"/>
      <c r="AU21" s="3"/>
      <c r="AV21" s="16"/>
      <c r="AW21" s="16"/>
      <c r="AX21" s="16"/>
      <c r="AY21" s="16"/>
      <c r="AZ21" s="16" t="s">
        <v>1</v>
      </c>
      <c r="BA21" s="16" t="s">
        <v>1</v>
      </c>
      <c r="BB21" s="16" t="s">
        <v>1</v>
      </c>
      <c r="BC21" s="16" t="s">
        <v>1</v>
      </c>
      <c r="BD21" s="3"/>
    </row>
    <row r="22" spans="1:56" ht="11.25" customHeight="1" x14ac:dyDescent="0.2">
      <c r="A22" s="1">
        <v>16</v>
      </c>
      <c r="B22" s="3"/>
      <c r="C22" s="16" t="s">
        <v>1</v>
      </c>
      <c r="D22" s="6"/>
      <c r="E22" s="16" t="s">
        <v>1</v>
      </c>
      <c r="F22" s="16"/>
      <c r="G22" s="16" t="s">
        <v>1</v>
      </c>
      <c r="I22" s="16" t="s">
        <v>1</v>
      </c>
      <c r="J22" s="16"/>
      <c r="K22" s="3"/>
      <c r="L22" s="16" t="s">
        <v>1</v>
      </c>
      <c r="M22" s="6"/>
      <c r="N22" s="16" t="s">
        <v>1</v>
      </c>
      <c r="O22" s="16"/>
      <c r="P22" s="16" t="s">
        <v>1</v>
      </c>
      <c r="R22" s="16" t="s">
        <v>1</v>
      </c>
      <c r="S22" s="16"/>
      <c r="T22" s="3"/>
      <c r="U22" s="16" t="s">
        <v>1</v>
      </c>
      <c r="V22" s="6"/>
      <c r="W22" s="16" t="s">
        <v>1</v>
      </c>
      <c r="X22" s="16"/>
      <c r="Y22" s="16" t="s">
        <v>1</v>
      </c>
      <c r="AA22" s="16" t="s">
        <v>1</v>
      </c>
      <c r="AB22" s="16"/>
      <c r="AC22" s="3"/>
      <c r="AD22" s="16" t="s">
        <v>1</v>
      </c>
      <c r="AE22" s="16" t="s">
        <v>1</v>
      </c>
      <c r="AF22" s="16" t="s">
        <v>1</v>
      </c>
      <c r="AG22" s="16" t="s">
        <v>1</v>
      </c>
      <c r="AH22" s="16" t="s">
        <v>1</v>
      </c>
      <c r="AI22" s="16" t="s">
        <v>1</v>
      </c>
      <c r="AJ22" s="16" t="s">
        <v>1</v>
      </c>
      <c r="AK22" s="16" t="s">
        <v>1</v>
      </c>
      <c r="AL22" s="3"/>
      <c r="AM22" s="16" t="s">
        <v>1</v>
      </c>
      <c r="AN22" s="16" t="s">
        <v>1</v>
      </c>
      <c r="AO22" s="16" t="s">
        <v>1</v>
      </c>
      <c r="AP22" s="16" t="s">
        <v>1</v>
      </c>
      <c r="AQ22" s="16" t="s">
        <v>1</v>
      </c>
      <c r="AR22" s="16" t="s">
        <v>1</v>
      </c>
      <c r="AS22" s="16" t="s">
        <v>1</v>
      </c>
      <c r="AT22" s="16" t="s">
        <v>1</v>
      </c>
      <c r="AU22" s="3"/>
      <c r="AV22" s="16" t="s">
        <v>1</v>
      </c>
      <c r="AW22" s="16" t="s">
        <v>1</v>
      </c>
      <c r="AX22" s="16" t="s">
        <v>1</v>
      </c>
      <c r="AY22" s="16" t="s">
        <v>1</v>
      </c>
      <c r="AZ22" s="16" t="s">
        <v>1</v>
      </c>
      <c r="BA22" s="16" t="s">
        <v>1</v>
      </c>
      <c r="BB22" s="16" t="s">
        <v>1</v>
      </c>
      <c r="BC22" s="16" t="s">
        <v>1</v>
      </c>
      <c r="BD22" s="3"/>
    </row>
    <row r="23" spans="1:56" ht="11.25" customHeight="1" x14ac:dyDescent="0.2">
      <c r="A23" s="1">
        <v>32</v>
      </c>
      <c r="B23" s="3"/>
      <c r="C23" s="16"/>
      <c r="D23" s="16" t="s">
        <v>1</v>
      </c>
      <c r="E23" s="16"/>
      <c r="F23" s="16" t="s">
        <v>1</v>
      </c>
      <c r="H23" s="16" t="s">
        <v>1</v>
      </c>
      <c r="I23" s="16"/>
      <c r="J23" s="16" t="s">
        <v>1</v>
      </c>
      <c r="K23" s="3"/>
      <c r="L23" s="16"/>
      <c r="M23" s="16" t="s">
        <v>1</v>
      </c>
      <c r="N23" s="16"/>
      <c r="O23" s="16" t="s">
        <v>1</v>
      </c>
      <c r="Q23" s="16" t="s">
        <v>1</v>
      </c>
      <c r="R23" s="16"/>
      <c r="S23" s="16" t="s">
        <v>1</v>
      </c>
      <c r="T23" s="3"/>
      <c r="U23" s="16"/>
      <c r="V23" s="16" t="s">
        <v>1</v>
      </c>
      <c r="W23" s="16"/>
      <c r="X23" s="16" t="s">
        <v>1</v>
      </c>
      <c r="Z23" s="16" t="s">
        <v>1</v>
      </c>
      <c r="AA23" s="16"/>
      <c r="AB23" s="16" t="s">
        <v>1</v>
      </c>
      <c r="AC23" s="3"/>
      <c r="AD23" s="16" t="s">
        <v>1</v>
      </c>
      <c r="AE23" s="16" t="s">
        <v>1</v>
      </c>
      <c r="AF23" s="16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6" t="s">
        <v>1</v>
      </c>
      <c r="AL23" s="3"/>
      <c r="AM23" s="16"/>
      <c r="AN23" s="16"/>
      <c r="AO23" s="16"/>
      <c r="AP23" s="16"/>
      <c r="AQ23" s="16" t="s">
        <v>1</v>
      </c>
      <c r="AR23" s="16" t="s">
        <v>1</v>
      </c>
      <c r="AS23" s="16" t="s">
        <v>1</v>
      </c>
      <c r="AT23" s="16" t="s">
        <v>1</v>
      </c>
      <c r="AU23" s="3"/>
      <c r="AV23" s="16" t="s">
        <v>1</v>
      </c>
      <c r="AW23" s="16" t="s">
        <v>1</v>
      </c>
      <c r="AX23" s="16" t="s">
        <v>1</v>
      </c>
      <c r="AY23" s="16" t="s">
        <v>1</v>
      </c>
      <c r="AZ23" s="16"/>
      <c r="BA23" s="16"/>
      <c r="BB23" s="16"/>
      <c r="BC23" s="16"/>
      <c r="BD23" s="3"/>
    </row>
    <row r="24" spans="1:56" ht="11.25" customHeight="1" x14ac:dyDescent="0.2">
      <c r="A24" s="1">
        <v>64</v>
      </c>
      <c r="B24" s="3"/>
      <c r="C24" s="16" t="s">
        <v>1</v>
      </c>
      <c r="D24" s="6"/>
      <c r="E24" s="16" t="s">
        <v>1</v>
      </c>
      <c r="F24" s="16"/>
      <c r="G24" s="16" t="s">
        <v>1</v>
      </c>
      <c r="I24" s="16" t="s">
        <v>1</v>
      </c>
      <c r="J24" s="16"/>
      <c r="K24" s="3"/>
      <c r="L24" s="16" t="s">
        <v>1</v>
      </c>
      <c r="M24" s="6"/>
      <c r="N24" s="16" t="s">
        <v>1</v>
      </c>
      <c r="O24" s="16"/>
      <c r="P24" s="16" t="s">
        <v>1</v>
      </c>
      <c r="R24" s="16" t="s">
        <v>1</v>
      </c>
      <c r="S24" s="16"/>
      <c r="T24" s="3"/>
      <c r="U24" s="16" t="s">
        <v>1</v>
      </c>
      <c r="V24" s="6"/>
      <c r="W24" s="16" t="s">
        <v>1</v>
      </c>
      <c r="X24" s="16"/>
      <c r="Y24" s="16" t="s">
        <v>1</v>
      </c>
      <c r="AA24" s="16" t="s">
        <v>1</v>
      </c>
      <c r="AB24" s="16"/>
      <c r="AC24" s="3"/>
      <c r="AD24" s="7"/>
      <c r="AE24" s="7"/>
      <c r="AG24" s="7"/>
      <c r="AI24" s="7"/>
      <c r="AK24" s="7"/>
      <c r="AL24" s="3"/>
      <c r="AM24" s="7"/>
      <c r="AN24" s="7"/>
      <c r="AP24" s="7"/>
      <c r="AR24" s="7"/>
      <c r="AT24" s="7"/>
      <c r="AU24" s="3"/>
      <c r="AV24" s="7"/>
      <c r="AW24" s="7"/>
      <c r="AY24" s="7"/>
      <c r="BA24" s="7"/>
      <c r="BC24" s="7"/>
      <c r="BD24" s="3"/>
    </row>
    <row r="25" spans="1:56" ht="11.25" customHeight="1" x14ac:dyDescent="0.2">
      <c r="A25" s="1">
        <v>128</v>
      </c>
      <c r="B25" s="3"/>
      <c r="C25" s="16"/>
      <c r="D25" s="16" t="s">
        <v>1</v>
      </c>
      <c r="E25" s="16"/>
      <c r="F25" s="16" t="s">
        <v>1</v>
      </c>
      <c r="H25" s="16" t="s">
        <v>1</v>
      </c>
      <c r="I25" s="16"/>
      <c r="J25" s="16" t="s">
        <v>1</v>
      </c>
      <c r="K25" s="3"/>
      <c r="L25" s="16"/>
      <c r="M25" s="16" t="s">
        <v>1</v>
      </c>
      <c r="N25" s="16"/>
      <c r="O25" s="16" t="s">
        <v>1</v>
      </c>
      <c r="Q25" s="16" t="s">
        <v>1</v>
      </c>
      <c r="R25" s="16"/>
      <c r="S25" s="16" t="s">
        <v>1</v>
      </c>
      <c r="T25" s="3"/>
      <c r="U25" s="16"/>
      <c r="V25" s="16" t="s">
        <v>1</v>
      </c>
      <c r="W25" s="16"/>
      <c r="X25" s="16" t="s">
        <v>1</v>
      </c>
      <c r="Z25" s="16" t="s">
        <v>1</v>
      </c>
      <c r="AA25" s="16"/>
      <c r="AB25" s="16" t="s">
        <v>1</v>
      </c>
      <c r="AC25" s="3"/>
      <c r="AD25" s="7"/>
      <c r="AE25" s="7"/>
      <c r="AG25" s="7"/>
      <c r="AI25" s="7"/>
      <c r="AK25" s="7"/>
      <c r="AL25" s="3"/>
      <c r="AM25" s="7"/>
      <c r="AN25" s="7"/>
      <c r="AP25" s="7"/>
      <c r="AR25" s="7"/>
      <c r="AT25" s="7"/>
      <c r="AU25" s="3"/>
      <c r="AV25" s="7"/>
      <c r="AW25" s="7"/>
      <c r="AY25" s="7"/>
      <c r="BA25" s="7"/>
      <c r="BC25" s="7"/>
      <c r="BD25" s="3"/>
    </row>
    <row r="26" spans="1:56" s="9" customFormat="1" ht="11.25" customHeight="1" x14ac:dyDescent="0.15">
      <c r="C26" s="18" t="str">
        <f>"0x"&amp;DEC2HEX((SUMIF(C$2:C$9,"&lt;&gt;",$A$2:$A$9)),2)&amp;","</f>
        <v>0x4C,</v>
      </c>
      <c r="D26" s="18" t="str">
        <f t="shared" ref="D26:BD26" si="0">"0x"&amp;DEC2HEX((SUMIF(D$2:D$9,"&lt;&gt;",$A$2:$A$9)),2)&amp;","</f>
        <v>0xAC,</v>
      </c>
      <c r="E26" s="18" t="str">
        <f t="shared" si="0"/>
        <v>0x4C,</v>
      </c>
      <c r="F26" s="18" t="str">
        <f t="shared" si="0"/>
        <v>0xAC,</v>
      </c>
      <c r="G26" s="18" t="str">
        <f t="shared" si="0"/>
        <v>0x4C,</v>
      </c>
      <c r="H26" s="18" t="str">
        <f t="shared" si="0"/>
        <v>0xAC,</v>
      </c>
      <c r="I26" s="18" t="str">
        <f t="shared" si="0"/>
        <v>0x4C,</v>
      </c>
      <c r="J26" s="18" t="str">
        <f t="shared" si="0"/>
        <v>0xAC,</v>
      </c>
      <c r="K26" s="18" t="str">
        <f t="shared" si="0"/>
        <v>0x00,</v>
      </c>
      <c r="L26" s="18" t="str">
        <f t="shared" si="0"/>
        <v>0x4C,</v>
      </c>
      <c r="M26" s="18" t="str">
        <f t="shared" si="0"/>
        <v>0xAC,</v>
      </c>
      <c r="N26" s="18" t="str">
        <f t="shared" si="0"/>
        <v>0x4C,</v>
      </c>
      <c r="O26" s="18" t="str">
        <f t="shared" si="0"/>
        <v>0x8C,</v>
      </c>
      <c r="P26" s="18" t="str">
        <f t="shared" si="0"/>
        <v>0x58,</v>
      </c>
      <c r="Q26" s="18" t="str">
        <f t="shared" si="0"/>
        <v>0x98,</v>
      </c>
      <c r="R26" s="18" t="str">
        <f t="shared" si="0"/>
        <v>0x58,</v>
      </c>
      <c r="S26" s="18" t="str">
        <f t="shared" si="0"/>
        <v>0x98,</v>
      </c>
      <c r="T26" s="18" t="str">
        <f t="shared" si="0"/>
        <v>0x00,</v>
      </c>
      <c r="U26" s="18" t="str">
        <f t="shared" si="0"/>
        <v>0x58,</v>
      </c>
      <c r="V26" s="18" t="str">
        <f t="shared" si="0"/>
        <v>0x98,</v>
      </c>
      <c r="W26" s="18" t="str">
        <f t="shared" si="0"/>
        <v>0x58,</v>
      </c>
      <c r="X26" s="18" t="str">
        <f t="shared" si="0"/>
        <v>0x98,</v>
      </c>
      <c r="Y26" s="18" t="str">
        <f t="shared" si="0"/>
        <v>0x4C,</v>
      </c>
      <c r="Z26" s="18" t="str">
        <f t="shared" si="0"/>
        <v>0xAC,</v>
      </c>
      <c r="AA26" s="18" t="str">
        <f t="shared" si="0"/>
        <v>0x4C,</v>
      </c>
      <c r="AB26" s="18" t="str">
        <f t="shared" si="0"/>
        <v>0xAC,</v>
      </c>
      <c r="AC26" s="18" t="str">
        <f t="shared" si="0"/>
        <v>0x00,</v>
      </c>
      <c r="AD26" s="18" t="str">
        <f t="shared" si="0"/>
        <v>0x55,</v>
      </c>
      <c r="AE26" s="18" t="str">
        <f t="shared" si="0"/>
        <v>0xAA,</v>
      </c>
      <c r="AF26" s="18" t="str">
        <f t="shared" si="0"/>
        <v>0x55,</v>
      </c>
      <c r="AG26" s="18" t="str">
        <f t="shared" si="0"/>
        <v>0xAA,</v>
      </c>
      <c r="AH26" s="18" t="str">
        <f t="shared" si="0"/>
        <v>0x55,</v>
      </c>
      <c r="AI26" s="18" t="str">
        <f t="shared" si="0"/>
        <v>0xAA,</v>
      </c>
      <c r="AJ26" s="18" t="str">
        <f t="shared" si="0"/>
        <v>0x55,</v>
      </c>
      <c r="AK26" s="18" t="str">
        <f t="shared" si="0"/>
        <v>0xAA,</v>
      </c>
      <c r="AL26" s="18" t="str">
        <f t="shared" si="0"/>
        <v>0x00,</v>
      </c>
      <c r="AM26" s="18" t="str">
        <f t="shared" si="0"/>
        <v>0x55,</v>
      </c>
      <c r="AN26" s="18" t="str">
        <f t="shared" si="0"/>
        <v>0xAA,</v>
      </c>
      <c r="AO26" s="18" t="str">
        <f t="shared" si="0"/>
        <v>0x55,</v>
      </c>
      <c r="AP26" s="18" t="str">
        <f t="shared" si="0"/>
        <v>0xAA,</v>
      </c>
      <c r="AQ26" s="18" t="str">
        <f t="shared" si="0"/>
        <v>0x55,</v>
      </c>
      <c r="AR26" s="18" t="str">
        <f t="shared" si="0"/>
        <v>0xAA,</v>
      </c>
      <c r="AS26" s="18" t="str">
        <f t="shared" si="0"/>
        <v>0x55,</v>
      </c>
      <c r="AT26" s="18" t="str">
        <f t="shared" si="0"/>
        <v>0xAA,</v>
      </c>
      <c r="AU26" s="18" t="str">
        <f t="shared" si="0"/>
        <v>0x00,</v>
      </c>
      <c r="AV26" s="18" t="str">
        <f t="shared" si="0"/>
        <v>0x55,</v>
      </c>
      <c r="AW26" s="18" t="str">
        <f t="shared" si="0"/>
        <v>0xAA,</v>
      </c>
      <c r="AX26" s="18" t="str">
        <f t="shared" si="0"/>
        <v>0x55,</v>
      </c>
      <c r="AY26" s="18" t="str">
        <f t="shared" si="0"/>
        <v>0xAA,</v>
      </c>
      <c r="AZ26" s="18" t="str">
        <f t="shared" si="0"/>
        <v>0x55,</v>
      </c>
      <c r="BA26" s="18" t="str">
        <f t="shared" si="0"/>
        <v>0xAA,</v>
      </c>
      <c r="BB26" s="18" t="str">
        <f t="shared" si="0"/>
        <v>0x55,</v>
      </c>
      <c r="BC26" s="18" t="str">
        <f t="shared" si="0"/>
        <v>0xAA,</v>
      </c>
      <c r="BD26" s="18" t="str">
        <f t="shared" si="0"/>
        <v>0x00,</v>
      </c>
    </row>
    <row r="27" spans="1:56" s="11" customFormat="1" ht="11.25" customHeight="1" x14ac:dyDescent="0.15">
      <c r="A27" s="9"/>
      <c r="B27" s="9"/>
      <c r="C27" s="10" t="str">
        <f>"0x"&amp;DEC2HEX((SUMIF(C$10:C$17,"&lt;&gt;",$A$10:$A$17)),2)&amp;","</f>
        <v>0x55,</v>
      </c>
      <c r="D27" s="10" t="str">
        <f t="shared" ref="D27:BD27" si="1">"0x"&amp;DEC2HEX((SUMIF(D$10:D$17,"&lt;&gt;",$A$10:$A$17)),2)&amp;","</f>
        <v>0xAA,</v>
      </c>
      <c r="E27" s="10" t="str">
        <f t="shared" si="1"/>
        <v>0x55,</v>
      </c>
      <c r="F27" s="10" t="str">
        <f t="shared" si="1"/>
        <v>0xAA,</v>
      </c>
      <c r="G27" s="10" t="str">
        <f t="shared" si="1"/>
        <v>0x55,</v>
      </c>
      <c r="H27" s="10" t="str">
        <f t="shared" si="1"/>
        <v>0xAA,</v>
      </c>
      <c r="I27" s="10" t="str">
        <f t="shared" si="1"/>
        <v>0x55,</v>
      </c>
      <c r="J27" s="10" t="str">
        <f t="shared" si="1"/>
        <v>0xAA,</v>
      </c>
      <c r="K27" s="10" t="str">
        <f t="shared" si="1"/>
        <v>0x00,</v>
      </c>
      <c r="L27" s="10" t="str">
        <f t="shared" si="1"/>
        <v>0x55,</v>
      </c>
      <c r="M27" s="10" t="str">
        <f t="shared" si="1"/>
        <v>0xAA,</v>
      </c>
      <c r="N27" s="10" t="str">
        <f t="shared" si="1"/>
        <v>0x55,</v>
      </c>
      <c r="O27" s="10" t="str">
        <f t="shared" si="1"/>
        <v>0xAA,</v>
      </c>
      <c r="P27" s="10" t="str">
        <f t="shared" si="1"/>
        <v>0x55,</v>
      </c>
      <c r="Q27" s="10" t="str">
        <f t="shared" si="1"/>
        <v>0xAA,</v>
      </c>
      <c r="R27" s="10" t="str">
        <f t="shared" si="1"/>
        <v>0x55,</v>
      </c>
      <c r="S27" s="10" t="str">
        <f t="shared" si="1"/>
        <v>0xAA,</v>
      </c>
      <c r="T27" s="10" t="str">
        <f t="shared" si="1"/>
        <v>0x00,</v>
      </c>
      <c r="U27" s="10" t="str">
        <f t="shared" si="1"/>
        <v>0x55,</v>
      </c>
      <c r="V27" s="10" t="str">
        <f t="shared" si="1"/>
        <v>0xAA,</v>
      </c>
      <c r="W27" s="10" t="str">
        <f t="shared" si="1"/>
        <v>0x55,</v>
      </c>
      <c r="X27" s="10" t="str">
        <f t="shared" si="1"/>
        <v>0xAA,</v>
      </c>
      <c r="Y27" s="10" t="str">
        <f t="shared" si="1"/>
        <v>0x55,</v>
      </c>
      <c r="Z27" s="10" t="str">
        <f t="shared" si="1"/>
        <v>0xAA,</v>
      </c>
      <c r="AA27" s="10" t="str">
        <f t="shared" si="1"/>
        <v>0x55,</v>
      </c>
      <c r="AB27" s="10" t="str">
        <f t="shared" si="1"/>
        <v>0xAA,</v>
      </c>
      <c r="AC27" s="10" t="str">
        <f t="shared" si="1"/>
        <v>0x00,</v>
      </c>
      <c r="AD27" s="10" t="str">
        <f t="shared" si="1"/>
        <v>0x55,</v>
      </c>
      <c r="AE27" s="10" t="str">
        <f t="shared" si="1"/>
        <v>0xAA,</v>
      </c>
      <c r="AF27" s="10" t="str">
        <f t="shared" si="1"/>
        <v>0x55,</v>
      </c>
      <c r="AG27" s="10" t="str">
        <f t="shared" si="1"/>
        <v>0xAA,</v>
      </c>
      <c r="AH27" s="10" t="str">
        <f t="shared" si="1"/>
        <v>0x55,</v>
      </c>
      <c r="AI27" s="10" t="str">
        <f t="shared" si="1"/>
        <v>0xAA,</v>
      </c>
      <c r="AJ27" s="10" t="str">
        <f t="shared" si="1"/>
        <v>0x55,</v>
      </c>
      <c r="AK27" s="10" t="str">
        <f t="shared" si="1"/>
        <v>0xAA,</v>
      </c>
      <c r="AL27" s="10" t="str">
        <f t="shared" si="1"/>
        <v>0x00,</v>
      </c>
      <c r="AM27" s="10" t="str">
        <f t="shared" si="1"/>
        <v>0x55,</v>
      </c>
      <c r="AN27" s="10" t="str">
        <f t="shared" si="1"/>
        <v>0xAA,</v>
      </c>
      <c r="AO27" s="10" t="str">
        <f t="shared" si="1"/>
        <v>0x55,</v>
      </c>
      <c r="AP27" s="10" t="str">
        <f t="shared" si="1"/>
        <v>0xAA,</v>
      </c>
      <c r="AQ27" s="10" t="str">
        <f t="shared" si="1"/>
        <v>0x55,</v>
      </c>
      <c r="AR27" s="10" t="str">
        <f t="shared" si="1"/>
        <v>0xAA,</v>
      </c>
      <c r="AS27" s="10" t="str">
        <f t="shared" si="1"/>
        <v>0x55,</v>
      </c>
      <c r="AT27" s="10" t="str">
        <f t="shared" si="1"/>
        <v>0xAA,</v>
      </c>
      <c r="AU27" s="10" t="str">
        <f t="shared" si="1"/>
        <v>0x00,</v>
      </c>
      <c r="AV27" s="10" t="str">
        <f t="shared" si="1"/>
        <v>0x55,</v>
      </c>
      <c r="AW27" s="10" t="str">
        <f t="shared" si="1"/>
        <v>0xAA,</v>
      </c>
      <c r="AX27" s="10" t="str">
        <f t="shared" si="1"/>
        <v>0x55,</v>
      </c>
      <c r="AY27" s="10" t="str">
        <f t="shared" si="1"/>
        <v>0xAA,</v>
      </c>
      <c r="AZ27" s="10" t="str">
        <f t="shared" si="1"/>
        <v>0x55,</v>
      </c>
      <c r="BA27" s="10" t="str">
        <f t="shared" si="1"/>
        <v>0xAA,</v>
      </c>
      <c r="BB27" s="10" t="str">
        <f t="shared" si="1"/>
        <v>0x55,</v>
      </c>
      <c r="BC27" s="10" t="str">
        <f t="shared" si="1"/>
        <v>0xAA,</v>
      </c>
      <c r="BD27" s="10" t="str">
        <f t="shared" si="1"/>
        <v>0x00,</v>
      </c>
    </row>
    <row r="28" spans="1:56" ht="11.25" customHeight="1" x14ac:dyDescent="0.2">
      <c r="C28" s="10" t="str">
        <f>"0x"&amp;DEC2HEX((SUMIF(C$18:C$25,"&lt;&gt;",$A$18:$A$25)),2)&amp;","</f>
        <v>0x55,</v>
      </c>
      <c r="D28" s="10" t="str">
        <f t="shared" ref="D28:BD28" si="2">"0x"&amp;DEC2HEX((SUMIF(D$18:D$25,"&lt;&gt;",$A$18:$A$25)),2)&amp;","</f>
        <v>0xAA,</v>
      </c>
      <c r="E28" s="10" t="str">
        <f t="shared" si="2"/>
        <v>0x55,</v>
      </c>
      <c r="F28" s="10" t="str">
        <f t="shared" si="2"/>
        <v>0xAA,</v>
      </c>
      <c r="G28" s="10" t="str">
        <f t="shared" si="2"/>
        <v>0x55,</v>
      </c>
      <c r="H28" s="10" t="str">
        <f t="shared" si="2"/>
        <v>0xAA,</v>
      </c>
      <c r="I28" s="10" t="str">
        <f t="shared" si="2"/>
        <v>0x55,</v>
      </c>
      <c r="J28" s="10" t="str">
        <f t="shared" si="2"/>
        <v>0xAA,</v>
      </c>
      <c r="K28" s="10" t="str">
        <f t="shared" si="2"/>
        <v>0x00,</v>
      </c>
      <c r="L28" s="10" t="str">
        <f t="shared" si="2"/>
        <v>0x55,</v>
      </c>
      <c r="M28" s="10" t="str">
        <f t="shared" si="2"/>
        <v>0xAA,</v>
      </c>
      <c r="N28" s="10" t="str">
        <f t="shared" si="2"/>
        <v>0x55,</v>
      </c>
      <c r="O28" s="10" t="str">
        <f t="shared" si="2"/>
        <v>0xAA,</v>
      </c>
      <c r="P28" s="10" t="str">
        <f t="shared" si="2"/>
        <v>0x55,</v>
      </c>
      <c r="Q28" s="10" t="str">
        <f t="shared" si="2"/>
        <v>0xAA,</v>
      </c>
      <c r="R28" s="10" t="str">
        <f t="shared" si="2"/>
        <v>0x55,</v>
      </c>
      <c r="S28" s="10" t="str">
        <f t="shared" si="2"/>
        <v>0xAA,</v>
      </c>
      <c r="T28" s="10" t="str">
        <f t="shared" si="2"/>
        <v>0x00,</v>
      </c>
      <c r="U28" s="10" t="str">
        <f t="shared" si="2"/>
        <v>0x55,</v>
      </c>
      <c r="V28" s="10" t="str">
        <f t="shared" si="2"/>
        <v>0xAA,</v>
      </c>
      <c r="W28" s="10" t="str">
        <f t="shared" si="2"/>
        <v>0x55,</v>
      </c>
      <c r="X28" s="10" t="str">
        <f t="shared" si="2"/>
        <v>0xAA,</v>
      </c>
      <c r="Y28" s="10" t="str">
        <f t="shared" si="2"/>
        <v>0x55,</v>
      </c>
      <c r="Z28" s="10" t="str">
        <f t="shared" si="2"/>
        <v>0xAA,</v>
      </c>
      <c r="AA28" s="10" t="str">
        <f t="shared" si="2"/>
        <v>0x55,</v>
      </c>
      <c r="AB28" s="10" t="str">
        <f t="shared" si="2"/>
        <v>0xAA,</v>
      </c>
      <c r="AC28" s="10" t="str">
        <f t="shared" si="2"/>
        <v>0x00,</v>
      </c>
      <c r="AD28" s="10" t="str">
        <f t="shared" si="2"/>
        <v>0x35,</v>
      </c>
      <c r="AE28" s="10" t="str">
        <f t="shared" si="2"/>
        <v>0x32,</v>
      </c>
      <c r="AF28" s="10" t="str">
        <f t="shared" si="2"/>
        <v>0x35,</v>
      </c>
      <c r="AG28" s="10" t="str">
        <f t="shared" si="2"/>
        <v>0x32,</v>
      </c>
      <c r="AH28" s="10" t="str">
        <f t="shared" si="2"/>
        <v>0x35,</v>
      </c>
      <c r="AI28" s="10" t="str">
        <f t="shared" si="2"/>
        <v>0x32,</v>
      </c>
      <c r="AJ28" s="10" t="str">
        <f t="shared" si="2"/>
        <v>0x35,</v>
      </c>
      <c r="AK28" s="10" t="str">
        <f t="shared" si="2"/>
        <v>0x32,</v>
      </c>
      <c r="AL28" s="10" t="str">
        <f t="shared" si="2"/>
        <v>0x00,</v>
      </c>
      <c r="AM28" s="10" t="str">
        <f t="shared" si="2"/>
        <v>0x19,</v>
      </c>
      <c r="AN28" s="10" t="str">
        <f t="shared" si="2"/>
        <v>0x1A,</v>
      </c>
      <c r="AO28" s="10" t="str">
        <f t="shared" si="2"/>
        <v>0x19,</v>
      </c>
      <c r="AP28" s="10" t="str">
        <f t="shared" si="2"/>
        <v>0x1A,</v>
      </c>
      <c r="AQ28" s="10" t="str">
        <f t="shared" si="2"/>
        <v>0x31,</v>
      </c>
      <c r="AR28" s="10" t="str">
        <f t="shared" si="2"/>
        <v>0x32,</v>
      </c>
      <c r="AS28" s="10" t="str">
        <f t="shared" si="2"/>
        <v>0x35,</v>
      </c>
      <c r="AT28" s="10" t="str">
        <f t="shared" si="2"/>
        <v>0x32,</v>
      </c>
      <c r="AU28" s="10" t="str">
        <f t="shared" si="2"/>
        <v>0x00,</v>
      </c>
      <c r="AV28" s="10" t="str">
        <f t="shared" si="2"/>
        <v>0x35,</v>
      </c>
      <c r="AW28" s="10" t="str">
        <f t="shared" si="2"/>
        <v>0x32,</v>
      </c>
      <c r="AX28" s="10" t="str">
        <f t="shared" si="2"/>
        <v>0x35,</v>
      </c>
      <c r="AY28" s="10" t="str">
        <f t="shared" si="2"/>
        <v>0x32,</v>
      </c>
      <c r="AZ28" s="10" t="str">
        <f t="shared" si="2"/>
        <v>0x19,</v>
      </c>
      <c r="BA28" s="10" t="str">
        <f t="shared" si="2"/>
        <v>0x1A,</v>
      </c>
      <c r="BB28" s="10" t="str">
        <f t="shared" si="2"/>
        <v>0x19,</v>
      </c>
      <c r="BC28" s="10" t="str">
        <f t="shared" si="2"/>
        <v>0x1A,</v>
      </c>
      <c r="BD28" s="10" t="str">
        <f t="shared" si="2"/>
        <v>0x00,</v>
      </c>
    </row>
    <row r="30" spans="1:56" ht="11.25" customHeight="1" x14ac:dyDescent="0.2">
      <c r="A30" s="1"/>
      <c r="B30" s="1"/>
      <c r="C30" s="2">
        <v>1</v>
      </c>
      <c r="D30" s="2">
        <v>2</v>
      </c>
      <c r="E30" s="2">
        <v>3</v>
      </c>
      <c r="F30" s="2">
        <v>4</v>
      </c>
      <c r="G30" s="2">
        <v>5</v>
      </c>
      <c r="H30" s="2">
        <v>6</v>
      </c>
      <c r="I30" s="2">
        <v>7</v>
      </c>
      <c r="J30" s="2">
        <v>8</v>
      </c>
      <c r="K30" s="1"/>
      <c r="L30" s="2">
        <v>1</v>
      </c>
      <c r="M30" s="2">
        <v>2</v>
      </c>
      <c r="N30" s="2">
        <v>3</v>
      </c>
      <c r="O30" s="2">
        <v>4</v>
      </c>
      <c r="P30" s="2">
        <v>5</v>
      </c>
      <c r="Q30" s="2">
        <v>6</v>
      </c>
      <c r="R30" s="2">
        <v>7</v>
      </c>
      <c r="S30" s="2">
        <v>8</v>
      </c>
      <c r="T30" s="1"/>
      <c r="U30" s="2">
        <v>1</v>
      </c>
      <c r="V30" s="2">
        <v>2</v>
      </c>
      <c r="W30" s="2">
        <v>3</v>
      </c>
      <c r="X30" s="2">
        <v>4</v>
      </c>
      <c r="Y30" s="2">
        <v>5</v>
      </c>
      <c r="Z30" s="2">
        <v>6</v>
      </c>
      <c r="AA30" s="2">
        <v>7</v>
      </c>
      <c r="AB30" s="2">
        <v>8</v>
      </c>
      <c r="AC30" s="1"/>
      <c r="AD30" s="2">
        <v>1</v>
      </c>
      <c r="AE30" s="2">
        <v>2</v>
      </c>
      <c r="AF30" s="2">
        <v>3</v>
      </c>
      <c r="AG30" s="2">
        <v>4</v>
      </c>
      <c r="AH30" s="2">
        <v>5</v>
      </c>
      <c r="AI30" s="2">
        <v>6</v>
      </c>
      <c r="AJ30" s="2">
        <v>7</v>
      </c>
      <c r="AK30" s="2">
        <v>8</v>
      </c>
      <c r="AL30" s="1"/>
      <c r="AM30" s="2">
        <v>1</v>
      </c>
      <c r="AN30" s="2">
        <v>2</v>
      </c>
      <c r="AO30" s="2">
        <v>3</v>
      </c>
      <c r="AP30" s="2">
        <v>4</v>
      </c>
      <c r="AQ30" s="2">
        <v>5</v>
      </c>
      <c r="AR30" s="2">
        <v>6</v>
      </c>
      <c r="AS30" s="2">
        <v>7</v>
      </c>
      <c r="AT30" s="2">
        <v>8</v>
      </c>
      <c r="AU30" s="2">
        <v>54</v>
      </c>
      <c r="AV30" s="2">
        <v>55</v>
      </c>
    </row>
    <row r="31" spans="1:56" ht="11.25" customHeight="1" x14ac:dyDescent="0.2">
      <c r="A31" s="1">
        <v>1</v>
      </c>
      <c r="B31" s="3"/>
      <c r="C31" s="6"/>
      <c r="D31" s="6"/>
      <c r="E31" s="6"/>
      <c r="F31" s="6"/>
      <c r="G31" s="6"/>
      <c r="H31" s="6"/>
      <c r="I31" s="6"/>
      <c r="J31" s="6"/>
      <c r="K31" s="3"/>
      <c r="T31" s="3"/>
      <c r="U31" s="16"/>
      <c r="V31" s="16" t="s">
        <v>1</v>
      </c>
      <c r="W31" s="16"/>
      <c r="X31" s="16" t="s">
        <v>1</v>
      </c>
      <c r="Y31" s="16"/>
      <c r="Z31" s="16"/>
      <c r="AB31" s="16" t="s">
        <v>1</v>
      </c>
      <c r="AC31" s="3"/>
      <c r="AE31" s="16" t="s">
        <v>1</v>
      </c>
      <c r="AG31" s="6"/>
      <c r="AI31" s="16" t="s">
        <v>1</v>
      </c>
      <c r="AK31" s="16" t="s">
        <v>1</v>
      </c>
      <c r="AL31" s="3"/>
    </row>
    <row r="32" spans="1:56" ht="11.25" customHeight="1" x14ac:dyDescent="0.2">
      <c r="A32" s="1">
        <v>2</v>
      </c>
      <c r="B32" s="3"/>
      <c r="C32" s="6"/>
      <c r="D32" s="6"/>
      <c r="E32" s="6"/>
      <c r="F32" s="6"/>
      <c r="G32" s="6"/>
      <c r="H32" s="6"/>
      <c r="I32" s="6"/>
      <c r="J32" s="6"/>
      <c r="K32" s="3"/>
      <c r="T32" s="3"/>
      <c r="U32" s="16" t="s">
        <v>1</v>
      </c>
      <c r="V32" s="6"/>
      <c r="W32" s="16"/>
      <c r="X32" s="16"/>
      <c r="Y32" s="16"/>
      <c r="AA32" s="16"/>
      <c r="AB32" s="16"/>
      <c r="AC32" s="3"/>
      <c r="AH32" s="6"/>
      <c r="AJ32" s="6"/>
      <c r="AL32" s="3"/>
    </row>
    <row r="33" spans="1:46" ht="11.25" customHeight="1" x14ac:dyDescent="0.2">
      <c r="A33" s="1">
        <v>4</v>
      </c>
      <c r="B33" s="3"/>
      <c r="C33" s="16" t="s">
        <v>1</v>
      </c>
      <c r="D33" s="16" t="s">
        <v>1</v>
      </c>
      <c r="E33" s="16" t="s">
        <v>1</v>
      </c>
      <c r="F33" s="16" t="s">
        <v>1</v>
      </c>
      <c r="G33" s="16" t="s">
        <v>1</v>
      </c>
      <c r="H33" s="16" t="s">
        <v>1</v>
      </c>
      <c r="I33" s="16" t="s">
        <v>1</v>
      </c>
      <c r="J33" s="16" t="s">
        <v>1</v>
      </c>
      <c r="K33" s="3"/>
      <c r="L33" s="16" t="s">
        <v>1</v>
      </c>
      <c r="M33" s="16" t="s">
        <v>1</v>
      </c>
      <c r="N33" s="16" t="s">
        <v>1</v>
      </c>
      <c r="O33" s="16" t="s">
        <v>1</v>
      </c>
      <c r="P33" s="16" t="s">
        <v>1</v>
      </c>
      <c r="Q33" s="16" t="s">
        <v>1</v>
      </c>
      <c r="R33" s="16" t="s">
        <v>1</v>
      </c>
      <c r="S33" s="16" t="s">
        <v>1</v>
      </c>
      <c r="T33" s="3"/>
      <c r="U33" s="16"/>
      <c r="V33" s="16"/>
      <c r="W33" s="16" t="s">
        <v>1</v>
      </c>
      <c r="X33" s="16"/>
      <c r="Z33" s="16" t="s">
        <v>1</v>
      </c>
      <c r="AB33" s="16"/>
      <c r="AC33" s="3"/>
      <c r="AF33" s="6"/>
      <c r="AG33" s="16" t="s">
        <v>1</v>
      </c>
      <c r="AI33" s="6"/>
      <c r="AJ33" s="16" t="s">
        <v>1</v>
      </c>
      <c r="AK33" s="6"/>
      <c r="AL33" s="3"/>
      <c r="AM33" s="6"/>
      <c r="AO33" s="6"/>
      <c r="AQ33" s="6"/>
      <c r="AR33" s="6"/>
      <c r="AS33" s="6"/>
      <c r="AT33" s="6"/>
    </row>
    <row r="34" spans="1:46" ht="11.25" customHeight="1" x14ac:dyDescent="0.2">
      <c r="A34" s="1">
        <v>8</v>
      </c>
      <c r="B34" s="3"/>
      <c r="C34" s="16" t="s">
        <v>1</v>
      </c>
      <c r="D34" s="16" t="s">
        <v>1</v>
      </c>
      <c r="E34" s="16" t="s">
        <v>1</v>
      </c>
      <c r="F34" s="16" t="s">
        <v>1</v>
      </c>
      <c r="G34" s="16" t="s">
        <v>1</v>
      </c>
      <c r="H34" s="16" t="s">
        <v>1</v>
      </c>
      <c r="I34" s="16" t="s">
        <v>1</v>
      </c>
      <c r="J34" s="16" t="s">
        <v>1</v>
      </c>
      <c r="K34" s="3"/>
      <c r="L34" s="16" t="s">
        <v>1</v>
      </c>
      <c r="M34" s="16" t="s">
        <v>1</v>
      </c>
      <c r="N34" s="16" t="s">
        <v>1</v>
      </c>
      <c r="O34" s="16" t="s">
        <v>1</v>
      </c>
      <c r="P34" s="16" t="s">
        <v>1</v>
      </c>
      <c r="Q34" s="16" t="s">
        <v>1</v>
      </c>
      <c r="R34" s="16" t="s">
        <v>1</v>
      </c>
      <c r="S34" s="16" t="s">
        <v>1</v>
      </c>
      <c r="T34" s="3"/>
      <c r="U34" s="16" t="s">
        <v>1</v>
      </c>
      <c r="V34" s="6"/>
      <c r="W34" s="16"/>
      <c r="X34" s="16"/>
      <c r="Y34" s="16"/>
      <c r="AA34" s="16"/>
      <c r="AB34" s="16"/>
      <c r="AC34" s="3"/>
      <c r="AF34" s="6"/>
      <c r="AH34" s="6"/>
      <c r="AJ34" s="6"/>
      <c r="AL34" s="3"/>
      <c r="AM34" s="6"/>
      <c r="AN34" s="6"/>
      <c r="AO34" s="6"/>
      <c r="AP34" s="6"/>
      <c r="AQ34" s="6"/>
      <c r="AR34" s="6"/>
      <c r="AS34" s="6"/>
      <c r="AT34" s="6"/>
    </row>
    <row r="35" spans="1:46" ht="11.25" customHeight="1" x14ac:dyDescent="0.2">
      <c r="A35" s="1">
        <v>16</v>
      </c>
      <c r="B35" s="3"/>
      <c r="C35" s="6"/>
      <c r="D35" s="6"/>
      <c r="F35" s="16"/>
      <c r="K35" s="3"/>
      <c r="L35" s="6"/>
      <c r="M35" s="6"/>
      <c r="O35" s="16"/>
      <c r="T35" s="3"/>
      <c r="U35" s="16"/>
      <c r="V35" s="16" t="s">
        <v>1</v>
      </c>
      <c r="W35" s="16"/>
      <c r="X35" s="16" t="s">
        <v>1</v>
      </c>
      <c r="Z35" s="16"/>
      <c r="AB35" s="16"/>
      <c r="AC35" s="3"/>
      <c r="AF35" s="6"/>
      <c r="AG35" s="6"/>
      <c r="AI35" s="16" t="s">
        <v>1</v>
      </c>
      <c r="AK35" s="16" t="s">
        <v>1</v>
      </c>
      <c r="AL35" s="3"/>
      <c r="AM35" s="6"/>
      <c r="AN35" s="6"/>
      <c r="AO35" s="6"/>
      <c r="AP35" s="6"/>
      <c r="AQ35" s="6"/>
      <c r="AS35" s="6"/>
    </row>
    <row r="36" spans="1:46" ht="11.25" customHeight="1" x14ac:dyDescent="0.2">
      <c r="A36" s="1">
        <v>32</v>
      </c>
      <c r="B36" s="3"/>
      <c r="C36" s="16"/>
      <c r="D36" s="16" t="s">
        <v>1</v>
      </c>
      <c r="G36" s="16"/>
      <c r="H36" s="16" t="s">
        <v>1</v>
      </c>
      <c r="J36" s="16"/>
      <c r="K36" s="3"/>
      <c r="L36" s="16"/>
      <c r="M36" s="16"/>
      <c r="N36" s="6"/>
      <c r="O36" s="16" t="s">
        <v>1</v>
      </c>
      <c r="Q36" s="16"/>
      <c r="S36" s="16" t="s">
        <v>1</v>
      </c>
      <c r="T36" s="3"/>
      <c r="U36" s="16" t="s">
        <v>1</v>
      </c>
      <c r="V36" s="6"/>
      <c r="W36" s="16"/>
      <c r="X36" s="16"/>
      <c r="Y36" s="16"/>
      <c r="AA36" s="16"/>
      <c r="AB36" s="16" t="s">
        <v>1</v>
      </c>
      <c r="AC36" s="3"/>
      <c r="AE36" s="16" t="s">
        <v>1</v>
      </c>
      <c r="AF36" s="6"/>
      <c r="AH36" s="6"/>
      <c r="AJ36" s="6"/>
      <c r="AL36" s="3"/>
      <c r="AM36" s="6"/>
      <c r="AN36" s="6"/>
      <c r="AP36" s="6"/>
      <c r="AR36" s="6"/>
      <c r="AT36" s="6"/>
    </row>
    <row r="37" spans="1:46" ht="11.25" customHeight="1" x14ac:dyDescent="0.2">
      <c r="A37" s="1">
        <v>64</v>
      </c>
      <c r="B37" s="3"/>
      <c r="C37" s="16" t="s">
        <v>1</v>
      </c>
      <c r="D37" s="6"/>
      <c r="E37" s="16"/>
      <c r="F37" s="16" t="s">
        <v>1</v>
      </c>
      <c r="G37" s="16"/>
      <c r="I37" s="16"/>
      <c r="J37" s="16"/>
      <c r="K37" s="3"/>
      <c r="L37" s="16"/>
      <c r="M37" s="16"/>
      <c r="N37" s="6"/>
      <c r="O37" s="16"/>
      <c r="P37" s="16"/>
      <c r="Q37" s="16"/>
      <c r="S37" s="16"/>
      <c r="T37" s="3"/>
      <c r="U37" s="16"/>
      <c r="V37" s="16"/>
      <c r="W37" s="16" t="s">
        <v>1</v>
      </c>
      <c r="X37" s="16"/>
      <c r="Y37" s="16" t="s">
        <v>1</v>
      </c>
      <c r="Z37" s="16"/>
      <c r="AB37" s="16"/>
      <c r="AC37" s="3"/>
      <c r="AE37" s="6"/>
      <c r="AF37" s="6"/>
      <c r="AG37" s="6"/>
      <c r="AH37" s="16" t="s">
        <v>1</v>
      </c>
      <c r="AI37" s="6"/>
      <c r="AJ37" s="16" t="s">
        <v>1</v>
      </c>
      <c r="AK37" s="6"/>
      <c r="AL37" s="3"/>
      <c r="AM37" s="6"/>
      <c r="AO37" s="6"/>
      <c r="AQ37" s="6"/>
      <c r="AS37" s="6"/>
    </row>
    <row r="38" spans="1:46" ht="11.25" customHeight="1" x14ac:dyDescent="0.2">
      <c r="A38" s="1">
        <v>128</v>
      </c>
      <c r="B38" s="3"/>
      <c r="C38" s="16"/>
      <c r="D38" s="16" t="s">
        <v>1</v>
      </c>
      <c r="E38" s="16"/>
      <c r="F38" s="16"/>
      <c r="H38" s="16"/>
      <c r="I38" s="16" t="s">
        <v>1</v>
      </c>
      <c r="J38" s="16"/>
      <c r="K38" s="3"/>
      <c r="L38" s="16"/>
      <c r="M38" s="16"/>
      <c r="N38" s="16" t="s">
        <v>1</v>
      </c>
      <c r="O38" s="16"/>
      <c r="P38" s="16"/>
      <c r="R38" s="16"/>
      <c r="S38" s="16" t="s">
        <v>1</v>
      </c>
      <c r="T38" s="3"/>
      <c r="U38" s="16" t="s">
        <v>1</v>
      </c>
      <c r="V38" s="6"/>
      <c r="W38" s="16"/>
      <c r="X38" s="16"/>
      <c r="Y38" s="16"/>
      <c r="AA38" s="16"/>
      <c r="AB38" s="16"/>
      <c r="AC38" s="3"/>
      <c r="AE38" s="6"/>
      <c r="AF38" s="6"/>
      <c r="AH38" s="6"/>
      <c r="AJ38" s="6"/>
      <c r="AL38" s="3"/>
      <c r="AM38" s="6"/>
      <c r="AN38" s="6"/>
      <c r="AP38" s="6"/>
      <c r="AR38" s="6"/>
      <c r="AT38" s="6"/>
    </row>
    <row r="39" spans="1:46" ht="11.25" customHeight="1" x14ac:dyDescent="0.2">
      <c r="A39" s="1">
        <v>1</v>
      </c>
      <c r="B39" s="3"/>
      <c r="C39" s="16" t="s">
        <v>1</v>
      </c>
      <c r="D39" s="6"/>
      <c r="E39" s="16"/>
      <c r="F39" s="16"/>
      <c r="G39" s="16"/>
      <c r="I39" s="16"/>
      <c r="J39" s="16"/>
      <c r="K39" s="3"/>
      <c r="L39" s="16"/>
      <c r="M39" s="16"/>
      <c r="N39" s="6"/>
      <c r="O39" s="16"/>
      <c r="P39" s="16"/>
      <c r="Q39" s="16"/>
      <c r="S39" s="16"/>
      <c r="T39" s="3"/>
      <c r="U39" s="16"/>
      <c r="V39" s="16" t="s">
        <v>1</v>
      </c>
      <c r="W39" s="16"/>
      <c r="X39" s="16" t="s">
        <v>1</v>
      </c>
      <c r="Y39" s="16"/>
      <c r="Z39" s="16"/>
      <c r="AB39" s="16" t="s">
        <v>1</v>
      </c>
      <c r="AC39" s="3"/>
      <c r="AE39" s="16" t="s">
        <v>1</v>
      </c>
      <c r="AG39" s="6"/>
      <c r="AI39" s="16" t="s">
        <v>1</v>
      </c>
      <c r="AK39" s="16" t="s">
        <v>1</v>
      </c>
      <c r="AL39" s="3"/>
      <c r="AM39" s="6"/>
      <c r="AO39" s="6"/>
      <c r="AQ39" s="6"/>
      <c r="AS39" s="6"/>
    </row>
    <row r="40" spans="1:46" ht="11.25" customHeight="1" x14ac:dyDescent="0.2">
      <c r="A40" s="1">
        <v>2</v>
      </c>
      <c r="B40" s="3"/>
      <c r="C40" s="16"/>
      <c r="D40" s="16"/>
      <c r="E40" s="16" t="s">
        <v>1</v>
      </c>
      <c r="F40" s="16"/>
      <c r="G40" s="16" t="s">
        <v>1</v>
      </c>
      <c r="H40" s="16"/>
      <c r="J40" s="16"/>
      <c r="K40" s="3"/>
      <c r="L40" s="16"/>
      <c r="M40" s="16"/>
      <c r="N40" s="16"/>
      <c r="O40" s="16"/>
      <c r="P40" s="16" t="s">
        <v>1</v>
      </c>
      <c r="Q40" s="16"/>
      <c r="R40" s="16" t="s">
        <v>1</v>
      </c>
      <c r="T40" s="3"/>
      <c r="U40" s="16" t="s">
        <v>1</v>
      </c>
      <c r="V40" s="6"/>
      <c r="W40" s="16"/>
      <c r="X40" s="16"/>
      <c r="Y40" s="16"/>
      <c r="AA40" s="16"/>
      <c r="AB40" s="16"/>
      <c r="AC40" s="3"/>
      <c r="AH40" s="6"/>
      <c r="AJ40" s="6"/>
      <c r="AL40" s="3"/>
      <c r="AM40" s="6"/>
      <c r="AN40" s="6"/>
      <c r="AP40" s="6"/>
      <c r="AR40" s="6"/>
      <c r="AT40" s="6"/>
    </row>
    <row r="41" spans="1:46" ht="11.25" customHeight="1" x14ac:dyDescent="0.2">
      <c r="A41" s="1">
        <v>4</v>
      </c>
      <c r="B41" s="3"/>
      <c r="C41" s="16" t="s">
        <v>1</v>
      </c>
      <c r="D41" s="6"/>
      <c r="E41" s="16"/>
      <c r="F41" s="16"/>
      <c r="G41" s="16"/>
      <c r="I41" s="16"/>
      <c r="J41" s="16" t="s">
        <v>1</v>
      </c>
      <c r="K41" s="3"/>
      <c r="L41" s="16"/>
      <c r="M41" s="16" t="s">
        <v>1</v>
      </c>
      <c r="N41" s="6"/>
      <c r="O41" s="16"/>
      <c r="P41" s="16"/>
      <c r="Q41" s="16"/>
      <c r="S41" s="16"/>
      <c r="T41" s="3"/>
      <c r="U41" s="16"/>
      <c r="V41" s="16"/>
      <c r="W41" s="16" t="s">
        <v>1</v>
      </c>
      <c r="X41" s="16"/>
      <c r="Z41" s="16" t="s">
        <v>1</v>
      </c>
      <c r="AB41" s="16"/>
      <c r="AC41" s="3"/>
      <c r="AF41" s="6"/>
      <c r="AG41" s="16" t="s">
        <v>1</v>
      </c>
      <c r="AI41" s="6"/>
      <c r="AJ41" s="16" t="s">
        <v>1</v>
      </c>
      <c r="AK41" s="6"/>
      <c r="AL41" s="3"/>
      <c r="AM41" s="6"/>
      <c r="AO41" s="6"/>
      <c r="AQ41" s="6"/>
      <c r="AS41" s="6"/>
    </row>
    <row r="42" spans="1:46" ht="11.25" customHeight="1" x14ac:dyDescent="0.2">
      <c r="A42" s="1">
        <v>8</v>
      </c>
      <c r="B42" s="3"/>
      <c r="C42" s="16"/>
      <c r="D42" s="16" t="s">
        <v>1</v>
      </c>
      <c r="E42" s="16"/>
      <c r="F42" s="16" t="s">
        <v>1</v>
      </c>
      <c r="H42" s="16"/>
      <c r="J42" s="16"/>
      <c r="K42" s="3"/>
      <c r="L42" s="16"/>
      <c r="M42" s="16"/>
      <c r="N42" s="16"/>
      <c r="O42" s="16"/>
      <c r="P42" s="16"/>
      <c r="Q42" s="16" t="s">
        <v>1</v>
      </c>
      <c r="R42" s="16"/>
      <c r="S42" s="16" t="s">
        <v>1</v>
      </c>
      <c r="T42" s="3"/>
      <c r="U42" s="16" t="s">
        <v>1</v>
      </c>
      <c r="V42" s="6"/>
      <c r="W42" s="16"/>
      <c r="X42" s="16"/>
      <c r="Y42" s="16"/>
      <c r="AA42" s="16"/>
      <c r="AB42" s="16"/>
      <c r="AC42" s="3"/>
      <c r="AF42" s="6"/>
      <c r="AH42" s="6"/>
      <c r="AJ42" s="6"/>
      <c r="AL42" s="3"/>
      <c r="AM42" s="6"/>
      <c r="AN42" s="6"/>
      <c r="AP42" s="6"/>
      <c r="AR42" s="6"/>
      <c r="AT42" s="6"/>
    </row>
    <row r="43" spans="1:46" ht="11.25" customHeight="1" x14ac:dyDescent="0.2">
      <c r="A43" s="1">
        <v>16</v>
      </c>
      <c r="B43" s="3"/>
      <c r="C43" s="16" t="s">
        <v>1</v>
      </c>
      <c r="D43" s="6"/>
      <c r="E43" s="16"/>
      <c r="F43" s="16"/>
      <c r="G43" s="16"/>
      <c r="I43" s="16"/>
      <c r="J43" s="16"/>
      <c r="K43" s="3"/>
      <c r="L43" s="16"/>
      <c r="M43" s="16"/>
      <c r="N43" s="6"/>
      <c r="O43" s="16"/>
      <c r="P43" s="16"/>
      <c r="Q43" s="16"/>
      <c r="S43" s="16"/>
      <c r="T43" s="3"/>
      <c r="U43" s="16"/>
      <c r="V43" s="16" t="s">
        <v>1</v>
      </c>
      <c r="W43" s="16"/>
      <c r="X43" s="16" t="s">
        <v>1</v>
      </c>
      <c r="Z43" s="16"/>
      <c r="AB43" s="16"/>
      <c r="AC43" s="3"/>
      <c r="AF43" s="6"/>
      <c r="AG43" s="6"/>
      <c r="AI43" s="16" t="s">
        <v>1</v>
      </c>
      <c r="AK43" s="16" t="s">
        <v>1</v>
      </c>
      <c r="AL43" s="3"/>
      <c r="AM43" s="6"/>
      <c r="AO43" s="6"/>
      <c r="AQ43" s="6"/>
      <c r="AS43" s="6"/>
    </row>
    <row r="44" spans="1:46" ht="11.25" customHeight="1" x14ac:dyDescent="0.2">
      <c r="A44" s="1">
        <v>32</v>
      </c>
      <c r="B44" s="3"/>
      <c r="C44" s="16"/>
      <c r="D44" s="16"/>
      <c r="E44" s="16" t="s">
        <v>1</v>
      </c>
      <c r="F44" s="16"/>
      <c r="H44" s="16" t="s">
        <v>1</v>
      </c>
      <c r="J44" s="16"/>
      <c r="K44" s="3"/>
      <c r="L44" s="16"/>
      <c r="M44" s="16"/>
      <c r="N44" s="16"/>
      <c r="O44" s="16" t="s">
        <v>1</v>
      </c>
      <c r="P44" s="16"/>
      <c r="R44" s="16" t="s">
        <v>1</v>
      </c>
      <c r="T44" s="3"/>
      <c r="U44" s="16" t="s">
        <v>1</v>
      </c>
      <c r="V44" s="6"/>
      <c r="W44" s="16"/>
      <c r="X44" s="16"/>
      <c r="Y44" s="16"/>
      <c r="AA44" s="16"/>
      <c r="AB44" s="16" t="s">
        <v>1</v>
      </c>
      <c r="AC44" s="3"/>
      <c r="AE44" s="16" t="s">
        <v>1</v>
      </c>
      <c r="AF44" s="6"/>
      <c r="AH44" s="6"/>
      <c r="AJ44" s="6"/>
      <c r="AL44" s="3"/>
      <c r="AM44" s="6"/>
      <c r="AN44" s="6"/>
      <c r="AP44" s="6"/>
      <c r="AR44" s="6"/>
      <c r="AT44" s="6"/>
    </row>
    <row r="45" spans="1:46" ht="11.25" customHeight="1" x14ac:dyDescent="0.2">
      <c r="A45" s="1">
        <v>64</v>
      </c>
      <c r="B45" s="3"/>
      <c r="C45" s="16" t="s">
        <v>1</v>
      </c>
      <c r="D45" s="6"/>
      <c r="E45" s="16"/>
      <c r="F45" s="16"/>
      <c r="G45" s="16"/>
      <c r="I45" s="16"/>
      <c r="J45" s="16"/>
      <c r="K45" s="3"/>
      <c r="L45" s="16"/>
      <c r="M45" s="16"/>
      <c r="N45" s="6"/>
      <c r="O45" s="16"/>
      <c r="P45" s="16"/>
      <c r="Q45" s="16"/>
      <c r="S45" s="16"/>
      <c r="T45" s="3"/>
      <c r="U45" s="16"/>
      <c r="V45" s="16"/>
      <c r="W45" s="16" t="s">
        <v>1</v>
      </c>
      <c r="X45" s="16"/>
      <c r="Y45" s="16" t="s">
        <v>1</v>
      </c>
      <c r="Z45" s="16"/>
      <c r="AB45" s="16"/>
      <c r="AC45" s="3"/>
      <c r="AE45" s="6"/>
      <c r="AF45" s="6"/>
      <c r="AG45" s="6"/>
      <c r="AH45" s="16" t="s">
        <v>1</v>
      </c>
      <c r="AI45" s="6"/>
      <c r="AJ45" s="16" t="s">
        <v>1</v>
      </c>
      <c r="AK45" s="6"/>
      <c r="AL45" s="3"/>
      <c r="AM45" s="6"/>
      <c r="AO45" s="6"/>
      <c r="AQ45" s="6"/>
      <c r="AS45" s="6"/>
    </row>
    <row r="46" spans="1:46" ht="11.25" customHeight="1" x14ac:dyDescent="0.2">
      <c r="A46" s="1">
        <v>128</v>
      </c>
      <c r="B46" s="3"/>
      <c r="C46" s="16"/>
      <c r="D46" s="16" t="s">
        <v>1</v>
      </c>
      <c r="E46" s="16"/>
      <c r="F46" s="16" t="s">
        <v>1</v>
      </c>
      <c r="G46" s="16"/>
      <c r="H46" s="16"/>
      <c r="J46" s="16" t="s">
        <v>1</v>
      </c>
      <c r="K46" s="3"/>
      <c r="L46" s="16"/>
      <c r="M46" s="16" t="s">
        <v>1</v>
      </c>
      <c r="N46" s="16"/>
      <c r="O46" s="16"/>
      <c r="P46" s="16"/>
      <c r="Q46" s="16" t="s">
        <v>1</v>
      </c>
      <c r="R46" s="16"/>
      <c r="S46" s="16" t="s">
        <v>1</v>
      </c>
      <c r="T46" s="3"/>
      <c r="U46" s="16" t="s">
        <v>1</v>
      </c>
      <c r="V46" s="6"/>
      <c r="W46" s="16"/>
      <c r="X46" s="16"/>
      <c r="Y46" s="16"/>
      <c r="AA46" s="16"/>
      <c r="AB46" s="16"/>
      <c r="AC46" s="3"/>
      <c r="AE46" s="6"/>
      <c r="AF46" s="6"/>
      <c r="AH46" s="6"/>
      <c r="AJ46" s="6"/>
      <c r="AL46" s="3"/>
      <c r="AM46" s="6"/>
      <c r="AN46" s="6"/>
      <c r="AP46" s="6"/>
      <c r="AR46" s="6"/>
      <c r="AT46" s="6"/>
    </row>
    <row r="47" spans="1:46" ht="11.25" customHeight="1" x14ac:dyDescent="0.2">
      <c r="A47" s="1">
        <v>1</v>
      </c>
      <c r="B47" s="3"/>
      <c r="C47" s="16" t="s">
        <v>1</v>
      </c>
      <c r="D47" s="6"/>
      <c r="E47" s="16"/>
      <c r="F47" s="16"/>
      <c r="G47" s="16"/>
      <c r="I47" s="16"/>
      <c r="J47" s="16"/>
      <c r="K47" s="3"/>
      <c r="L47" s="16"/>
      <c r="M47" s="16"/>
      <c r="N47" s="6"/>
      <c r="O47" s="16"/>
      <c r="P47" s="16"/>
      <c r="Q47" s="16"/>
      <c r="S47" s="16"/>
      <c r="T47" s="3"/>
      <c r="U47" s="16"/>
      <c r="V47" s="16" t="s">
        <v>1</v>
      </c>
      <c r="W47" s="16"/>
      <c r="X47" s="16"/>
      <c r="Y47" s="16"/>
      <c r="AA47" s="16" t="s">
        <v>1</v>
      </c>
      <c r="AB47" s="16"/>
      <c r="AC47" s="3"/>
      <c r="AE47" s="6"/>
      <c r="AF47" s="16" t="s">
        <v>1</v>
      </c>
      <c r="AG47" s="6"/>
      <c r="AI47" s="16"/>
      <c r="AK47" s="16" t="s">
        <v>1</v>
      </c>
      <c r="AL47" s="3"/>
      <c r="AM47" s="7"/>
      <c r="AN47" s="7"/>
      <c r="AP47" s="7"/>
      <c r="AR47" s="7"/>
      <c r="AT47" s="7"/>
    </row>
    <row r="48" spans="1:46" ht="11.25" customHeight="1" x14ac:dyDescent="0.2">
      <c r="A48" s="1">
        <v>2</v>
      </c>
      <c r="B48" s="3"/>
      <c r="C48" s="16"/>
      <c r="D48" s="16"/>
      <c r="E48" s="16" t="s">
        <v>1</v>
      </c>
      <c r="F48" s="16"/>
      <c r="G48" s="16" t="s">
        <v>1</v>
      </c>
      <c r="H48" s="16"/>
      <c r="J48" s="16"/>
      <c r="K48" s="3"/>
      <c r="L48" s="16"/>
      <c r="M48" s="16"/>
      <c r="N48" s="16"/>
      <c r="O48" s="16"/>
      <c r="P48" s="16" t="s">
        <v>1</v>
      </c>
      <c r="Q48" s="16"/>
      <c r="R48" s="16" t="s">
        <v>1</v>
      </c>
      <c r="T48" s="3"/>
      <c r="U48" s="16" t="s">
        <v>1</v>
      </c>
      <c r="V48" s="6"/>
      <c r="W48" s="16"/>
      <c r="X48" s="16" t="s">
        <v>1</v>
      </c>
      <c r="AA48" s="6"/>
      <c r="AB48" s="6"/>
      <c r="AC48" s="3"/>
      <c r="AE48" s="6"/>
      <c r="AF48" s="6"/>
      <c r="AH48" s="6"/>
      <c r="AI48" s="16" t="s">
        <v>1</v>
      </c>
      <c r="AJ48" s="6"/>
      <c r="AL48" s="3"/>
      <c r="AM48" s="7"/>
      <c r="AN48" s="7"/>
      <c r="AP48" s="7"/>
      <c r="AR48" s="7"/>
      <c r="AT48" s="7"/>
    </row>
    <row r="49" spans="1:165" ht="11.25" customHeight="1" x14ac:dyDescent="0.2">
      <c r="A49" s="1">
        <v>4</v>
      </c>
      <c r="B49" s="3"/>
      <c r="C49" s="16" t="s">
        <v>1</v>
      </c>
      <c r="D49" s="6"/>
      <c r="E49" s="16"/>
      <c r="F49" s="16"/>
      <c r="G49" s="16"/>
      <c r="I49" s="16"/>
      <c r="J49" s="16" t="s">
        <v>1</v>
      </c>
      <c r="K49" s="3"/>
      <c r="L49" s="16"/>
      <c r="M49" s="16" t="s">
        <v>1</v>
      </c>
      <c r="N49" s="6"/>
      <c r="O49" s="16"/>
      <c r="P49" s="16"/>
      <c r="Q49" s="16"/>
      <c r="S49" s="16"/>
      <c r="T49" s="3"/>
      <c r="U49" s="6"/>
      <c r="V49" s="16" t="s">
        <v>1</v>
      </c>
      <c r="W49" s="16"/>
      <c r="Z49" s="16" t="s">
        <v>1</v>
      </c>
      <c r="AA49" s="6"/>
      <c r="AB49" s="6"/>
      <c r="AC49" s="3"/>
      <c r="AD49" s="6"/>
      <c r="AF49" s="6"/>
      <c r="AG49" s="16" t="s">
        <v>1</v>
      </c>
      <c r="AH49" s="6"/>
      <c r="AJ49" s="6"/>
      <c r="AK49" s="16" t="s">
        <v>1</v>
      </c>
      <c r="AL49" s="3"/>
      <c r="AM49" s="7"/>
      <c r="AN49" s="7"/>
      <c r="AP49" s="7"/>
      <c r="AR49" s="7"/>
      <c r="AT49" s="7"/>
    </row>
    <row r="50" spans="1:165" ht="11.25" customHeight="1" x14ac:dyDescent="0.2">
      <c r="A50" s="1">
        <v>8</v>
      </c>
      <c r="B50" s="3"/>
      <c r="C50" s="16"/>
      <c r="D50" s="16" t="s">
        <v>1</v>
      </c>
      <c r="E50" s="16"/>
      <c r="F50" s="16" t="s">
        <v>1</v>
      </c>
      <c r="H50" s="16"/>
      <c r="J50" s="16"/>
      <c r="K50" s="3"/>
      <c r="L50" s="16"/>
      <c r="M50" s="16"/>
      <c r="N50" s="16"/>
      <c r="O50" s="16"/>
      <c r="P50" s="16"/>
      <c r="Q50" s="16" t="s">
        <v>1</v>
      </c>
      <c r="R50" s="16"/>
      <c r="S50" s="16" t="s">
        <v>1</v>
      </c>
      <c r="T50" s="3"/>
      <c r="U50" s="6"/>
      <c r="V50" s="6"/>
      <c r="W50" s="16"/>
      <c r="AA50" s="6"/>
      <c r="AB50" s="6"/>
      <c r="AC50" s="3"/>
      <c r="AD50" s="6"/>
      <c r="AE50" s="6"/>
      <c r="AF50" s="6"/>
      <c r="AG50" s="6"/>
      <c r="AL50" s="3"/>
      <c r="AM50" s="7"/>
      <c r="AN50" s="7"/>
      <c r="AP50" s="7"/>
      <c r="AR50" s="7"/>
      <c r="AT50" s="7"/>
    </row>
    <row r="51" spans="1:165" ht="11.25" customHeight="1" x14ac:dyDescent="0.2">
      <c r="A51" s="1">
        <v>16</v>
      </c>
      <c r="B51" s="3"/>
      <c r="C51" s="16" t="s">
        <v>1</v>
      </c>
      <c r="D51" s="6"/>
      <c r="E51" s="16"/>
      <c r="F51" s="16"/>
      <c r="G51" s="16"/>
      <c r="I51" s="16"/>
      <c r="J51" s="16"/>
      <c r="K51" s="3"/>
      <c r="L51" s="16"/>
      <c r="M51" s="16"/>
      <c r="N51" s="6"/>
      <c r="O51" s="16"/>
      <c r="P51" s="16"/>
      <c r="Q51" s="16"/>
      <c r="S51" s="16"/>
      <c r="T51" s="3"/>
      <c r="U51" s="16" t="s">
        <v>1</v>
      </c>
      <c r="V51" s="16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6" t="s">
        <v>1</v>
      </c>
      <c r="AB51" s="16" t="s">
        <v>1</v>
      </c>
      <c r="AC51" s="3"/>
      <c r="AD51" s="16" t="s">
        <v>1</v>
      </c>
      <c r="AE51" s="16" t="s">
        <v>1</v>
      </c>
      <c r="AF51" s="16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6" t="s">
        <v>1</v>
      </c>
      <c r="AL51" s="3"/>
      <c r="AM51" s="7"/>
      <c r="AN51" s="7"/>
      <c r="AP51" s="7"/>
      <c r="AR51" s="7"/>
      <c r="AT51" s="7"/>
    </row>
    <row r="52" spans="1:165" ht="11.25" customHeight="1" x14ac:dyDescent="0.2">
      <c r="A52" s="1">
        <v>32</v>
      </c>
      <c r="B52" s="3"/>
      <c r="C52" s="16"/>
      <c r="D52" s="16"/>
      <c r="E52" s="16" t="s">
        <v>1</v>
      </c>
      <c r="F52" s="16"/>
      <c r="H52" s="16" t="s">
        <v>1</v>
      </c>
      <c r="J52" s="16"/>
      <c r="K52" s="3"/>
      <c r="L52" s="16"/>
      <c r="M52" s="16"/>
      <c r="N52" s="16"/>
      <c r="O52" s="16" t="s">
        <v>1</v>
      </c>
      <c r="P52" s="16"/>
      <c r="R52" s="16" t="s">
        <v>1</v>
      </c>
      <c r="T52" s="3"/>
      <c r="U52" s="16" t="s">
        <v>1</v>
      </c>
      <c r="V52" s="16" t="s">
        <v>1</v>
      </c>
      <c r="W52" s="16" t="s">
        <v>1</v>
      </c>
      <c r="X52" s="16" t="s">
        <v>1</v>
      </c>
      <c r="Y52" s="16" t="s">
        <v>1</v>
      </c>
      <c r="Z52" s="16" t="s">
        <v>1</v>
      </c>
      <c r="AA52" s="16" t="s">
        <v>1</v>
      </c>
      <c r="AB52" s="16" t="s">
        <v>1</v>
      </c>
      <c r="AC52" s="3"/>
      <c r="AD52" s="16" t="s">
        <v>1</v>
      </c>
      <c r="AE52" s="16" t="s">
        <v>1</v>
      </c>
      <c r="AF52" s="16" t="s">
        <v>1</v>
      </c>
      <c r="AG52" s="16" t="s">
        <v>1</v>
      </c>
      <c r="AH52" s="16" t="s">
        <v>1</v>
      </c>
      <c r="AI52" s="16" t="s">
        <v>1</v>
      </c>
      <c r="AJ52" s="16" t="s">
        <v>1</v>
      </c>
      <c r="AK52" s="16" t="s">
        <v>1</v>
      </c>
      <c r="AL52" s="3"/>
      <c r="AM52" s="7"/>
      <c r="AN52" s="7"/>
      <c r="AP52" s="7"/>
      <c r="AR52" s="7"/>
      <c r="AT52" s="7"/>
    </row>
    <row r="53" spans="1:165" ht="11.25" customHeight="1" x14ac:dyDescent="0.2">
      <c r="A53" s="1">
        <v>64</v>
      </c>
      <c r="B53" s="3"/>
      <c r="C53" s="16" t="s">
        <v>1</v>
      </c>
      <c r="D53" s="6"/>
      <c r="E53" s="16"/>
      <c r="F53" s="16"/>
      <c r="G53" s="16"/>
      <c r="I53" s="16"/>
      <c r="J53" s="16"/>
      <c r="K53" s="3"/>
      <c r="L53" s="16"/>
      <c r="M53" s="16"/>
      <c r="N53" s="6"/>
      <c r="O53" s="16"/>
      <c r="P53" s="16"/>
      <c r="Q53" s="16"/>
      <c r="S53" s="16"/>
      <c r="T53" s="3"/>
      <c r="U53" s="7"/>
      <c r="V53" s="7"/>
      <c r="X53" s="7"/>
      <c r="Z53" s="7"/>
      <c r="AB53" s="7"/>
      <c r="AC53" s="3"/>
      <c r="AD53" s="7"/>
      <c r="AE53" s="7"/>
      <c r="AG53" s="7"/>
      <c r="AI53" s="7"/>
      <c r="AK53" s="7"/>
      <c r="AL53" s="3"/>
      <c r="AM53" s="7"/>
      <c r="AN53" s="7"/>
      <c r="AP53" s="7"/>
      <c r="AR53" s="7"/>
      <c r="AT53" s="7"/>
    </row>
    <row r="54" spans="1:165" ht="11.25" customHeight="1" x14ac:dyDescent="0.2">
      <c r="A54" s="1">
        <v>128</v>
      </c>
      <c r="B54" s="3"/>
      <c r="C54" s="16"/>
      <c r="D54" s="16" t="s">
        <v>1</v>
      </c>
      <c r="E54" s="16"/>
      <c r="F54" s="16" t="s">
        <v>1</v>
      </c>
      <c r="G54" s="16"/>
      <c r="H54" s="16"/>
      <c r="J54" s="16" t="s">
        <v>1</v>
      </c>
      <c r="K54" s="3"/>
      <c r="L54" s="16"/>
      <c r="M54" s="16" t="s">
        <v>1</v>
      </c>
      <c r="N54" s="16"/>
      <c r="O54" s="16"/>
      <c r="P54" s="16"/>
      <c r="Q54" s="16" t="s">
        <v>1</v>
      </c>
      <c r="R54" s="16"/>
      <c r="S54" s="16" t="s">
        <v>1</v>
      </c>
      <c r="T54" s="3"/>
      <c r="U54" s="7"/>
      <c r="V54" s="7"/>
      <c r="X54" s="7"/>
      <c r="Z54" s="7"/>
      <c r="AB54" s="7"/>
      <c r="AC54" s="3"/>
      <c r="AD54" s="7"/>
      <c r="AE54" s="7"/>
      <c r="AG54" s="7"/>
      <c r="AI54" s="7"/>
      <c r="AK54" s="7"/>
      <c r="AL54" s="3"/>
      <c r="AM54" s="7"/>
      <c r="AN54" s="7"/>
      <c r="AP54" s="7"/>
      <c r="AR54" s="7"/>
      <c r="AT54" s="7"/>
    </row>
    <row r="55" spans="1:165" s="9" customFormat="1" ht="11.25" customHeight="1" x14ac:dyDescent="0.15">
      <c r="C55" s="18" t="str">
        <f>"0x"&amp;DEC2HEX((SUMIF(C$2:C$9,"&lt;&gt;",$A$2:$A$9)),2)&amp;","</f>
        <v>0x4C,</v>
      </c>
      <c r="D55" s="18" t="str">
        <f t="shared" ref="D55:AV55" si="3">"0x"&amp;DEC2HEX((SUMIF(D$2:D$9,"&lt;&gt;",$A$2:$A$9)),2)&amp;","</f>
        <v>0xAC,</v>
      </c>
      <c r="E55" s="18" t="str">
        <f t="shared" si="3"/>
        <v>0x4C,</v>
      </c>
      <c r="F55" s="18" t="str">
        <f t="shared" si="3"/>
        <v>0xAC,</v>
      </c>
      <c r="G55" s="18" t="str">
        <f t="shared" si="3"/>
        <v>0x4C,</v>
      </c>
      <c r="H55" s="18" t="str">
        <f t="shared" si="3"/>
        <v>0xAC,</v>
      </c>
      <c r="I55" s="18" t="str">
        <f t="shared" si="3"/>
        <v>0x4C,</v>
      </c>
      <c r="J55" s="18" t="str">
        <f t="shared" si="3"/>
        <v>0xAC,</v>
      </c>
      <c r="K55" s="18" t="str">
        <f t="shared" si="3"/>
        <v>0x00,</v>
      </c>
      <c r="L55" s="18" t="str">
        <f t="shared" si="3"/>
        <v>0x4C,</v>
      </c>
      <c r="M55" s="18" t="str">
        <f t="shared" si="3"/>
        <v>0xAC,</v>
      </c>
      <c r="N55" s="18" t="str">
        <f t="shared" si="3"/>
        <v>0x4C,</v>
      </c>
      <c r="O55" s="18" t="str">
        <f t="shared" si="3"/>
        <v>0x8C,</v>
      </c>
      <c r="P55" s="18" t="str">
        <f t="shared" si="3"/>
        <v>0x58,</v>
      </c>
      <c r="Q55" s="18" t="str">
        <f t="shared" si="3"/>
        <v>0x98,</v>
      </c>
      <c r="R55" s="18" t="str">
        <f t="shared" si="3"/>
        <v>0x58,</v>
      </c>
      <c r="S55" s="18" t="str">
        <f t="shared" si="3"/>
        <v>0x98,</v>
      </c>
      <c r="T55" s="18" t="str">
        <f t="shared" si="3"/>
        <v>0x00,</v>
      </c>
      <c r="U55" s="18" t="str">
        <f t="shared" si="3"/>
        <v>0x58,</v>
      </c>
      <c r="V55" s="18" t="str">
        <f t="shared" si="3"/>
        <v>0x98,</v>
      </c>
      <c r="W55" s="18" t="str">
        <f t="shared" si="3"/>
        <v>0x58,</v>
      </c>
      <c r="X55" s="18" t="str">
        <f t="shared" si="3"/>
        <v>0x98,</v>
      </c>
      <c r="Y55" s="18" t="str">
        <f t="shared" si="3"/>
        <v>0x4C,</v>
      </c>
      <c r="Z55" s="18" t="str">
        <f t="shared" si="3"/>
        <v>0xAC,</v>
      </c>
      <c r="AA55" s="18" t="str">
        <f t="shared" si="3"/>
        <v>0x4C,</v>
      </c>
      <c r="AB55" s="18" t="str">
        <f t="shared" si="3"/>
        <v>0xAC,</v>
      </c>
      <c r="AC55" s="18" t="str">
        <f t="shared" si="3"/>
        <v>0x00,</v>
      </c>
      <c r="AD55" s="18" t="str">
        <f t="shared" si="3"/>
        <v>0x55,</v>
      </c>
      <c r="AE55" s="18" t="str">
        <f t="shared" si="3"/>
        <v>0xAA,</v>
      </c>
      <c r="AF55" s="18" t="str">
        <f t="shared" si="3"/>
        <v>0x55,</v>
      </c>
      <c r="AG55" s="18" t="str">
        <f t="shared" si="3"/>
        <v>0xAA,</v>
      </c>
      <c r="AH55" s="18" t="str">
        <f t="shared" si="3"/>
        <v>0x55,</v>
      </c>
      <c r="AI55" s="18" t="str">
        <f t="shared" si="3"/>
        <v>0xAA,</v>
      </c>
      <c r="AJ55" s="18" t="str">
        <f t="shared" si="3"/>
        <v>0x55,</v>
      </c>
      <c r="AK55" s="18" t="str">
        <f t="shared" si="3"/>
        <v>0xAA,</v>
      </c>
      <c r="AL55" s="18" t="str">
        <f t="shared" si="3"/>
        <v>0x00,</v>
      </c>
      <c r="AM55" s="18" t="str">
        <f t="shared" si="3"/>
        <v>0x55,</v>
      </c>
      <c r="AN55" s="18" t="str">
        <f t="shared" si="3"/>
        <v>0xAA,</v>
      </c>
      <c r="AO55" s="18" t="str">
        <f t="shared" si="3"/>
        <v>0x55,</v>
      </c>
      <c r="AP55" s="18" t="str">
        <f t="shared" si="3"/>
        <v>0xAA,</v>
      </c>
      <c r="AQ55" s="18" t="str">
        <f t="shared" si="3"/>
        <v>0x55,</v>
      </c>
      <c r="AR55" s="18" t="str">
        <f t="shared" si="3"/>
        <v>0xAA,</v>
      </c>
      <c r="AS55" s="18" t="str">
        <f t="shared" si="3"/>
        <v>0x55,</v>
      </c>
      <c r="AT55" s="18" t="str">
        <f t="shared" si="3"/>
        <v>0xAA,</v>
      </c>
      <c r="AU55" s="18" t="str">
        <f t="shared" si="3"/>
        <v>0x00,</v>
      </c>
      <c r="AV55" s="18" t="str">
        <f t="shared" si="3"/>
        <v>0x55,</v>
      </c>
    </row>
    <row r="56" spans="1:165" s="11" customFormat="1" ht="11.25" customHeight="1" x14ac:dyDescent="0.15">
      <c r="A56" s="9"/>
      <c r="B56" s="9"/>
      <c r="C56" s="10" t="str">
        <f>"0x"&amp;DEC2HEX((SUMIF(C$10:C$17,"&lt;&gt;",$A$10:$A$17)),2)&amp;","</f>
        <v>0x55,</v>
      </c>
      <c r="D56" s="10" t="str">
        <f t="shared" ref="D56:AV56" si="4">"0x"&amp;DEC2HEX((SUMIF(D$10:D$17,"&lt;&gt;",$A$10:$A$17)),2)&amp;","</f>
        <v>0xAA,</v>
      </c>
      <c r="E56" s="10" t="str">
        <f t="shared" si="4"/>
        <v>0x55,</v>
      </c>
      <c r="F56" s="10" t="str">
        <f t="shared" si="4"/>
        <v>0xAA,</v>
      </c>
      <c r="G56" s="10" t="str">
        <f t="shared" si="4"/>
        <v>0x55,</v>
      </c>
      <c r="H56" s="10" t="str">
        <f t="shared" si="4"/>
        <v>0xAA,</v>
      </c>
      <c r="I56" s="10" t="str">
        <f t="shared" si="4"/>
        <v>0x55,</v>
      </c>
      <c r="J56" s="10" t="str">
        <f t="shared" si="4"/>
        <v>0xAA,</v>
      </c>
      <c r="K56" s="10" t="str">
        <f t="shared" si="4"/>
        <v>0x00,</v>
      </c>
      <c r="L56" s="10" t="str">
        <f t="shared" si="4"/>
        <v>0x55,</v>
      </c>
      <c r="M56" s="10" t="str">
        <f t="shared" si="4"/>
        <v>0xAA,</v>
      </c>
      <c r="N56" s="10" t="str">
        <f t="shared" si="4"/>
        <v>0x55,</v>
      </c>
      <c r="O56" s="10" t="str">
        <f t="shared" si="4"/>
        <v>0xAA,</v>
      </c>
      <c r="P56" s="10" t="str">
        <f t="shared" si="4"/>
        <v>0x55,</v>
      </c>
      <c r="Q56" s="10" t="str">
        <f t="shared" si="4"/>
        <v>0xAA,</v>
      </c>
      <c r="R56" s="10" t="str">
        <f t="shared" si="4"/>
        <v>0x55,</v>
      </c>
      <c r="S56" s="10" t="str">
        <f t="shared" si="4"/>
        <v>0xAA,</v>
      </c>
      <c r="T56" s="10" t="str">
        <f t="shared" si="4"/>
        <v>0x00,</v>
      </c>
      <c r="U56" s="10" t="str">
        <f t="shared" si="4"/>
        <v>0x55,</v>
      </c>
      <c r="V56" s="10" t="str">
        <f t="shared" si="4"/>
        <v>0xAA,</v>
      </c>
      <c r="W56" s="10" t="str">
        <f t="shared" si="4"/>
        <v>0x55,</v>
      </c>
      <c r="X56" s="10" t="str">
        <f t="shared" si="4"/>
        <v>0xAA,</v>
      </c>
      <c r="Y56" s="10" t="str">
        <f t="shared" si="4"/>
        <v>0x55,</v>
      </c>
      <c r="Z56" s="10" t="str">
        <f t="shared" si="4"/>
        <v>0xAA,</v>
      </c>
      <c r="AA56" s="10" t="str">
        <f t="shared" si="4"/>
        <v>0x55,</v>
      </c>
      <c r="AB56" s="10" t="str">
        <f t="shared" si="4"/>
        <v>0xAA,</v>
      </c>
      <c r="AC56" s="10" t="str">
        <f t="shared" si="4"/>
        <v>0x00,</v>
      </c>
      <c r="AD56" s="10" t="str">
        <f t="shared" si="4"/>
        <v>0x55,</v>
      </c>
      <c r="AE56" s="10" t="str">
        <f t="shared" si="4"/>
        <v>0xAA,</v>
      </c>
      <c r="AF56" s="10" t="str">
        <f t="shared" si="4"/>
        <v>0x55,</v>
      </c>
      <c r="AG56" s="10" t="str">
        <f t="shared" si="4"/>
        <v>0xAA,</v>
      </c>
      <c r="AH56" s="10" t="str">
        <f t="shared" si="4"/>
        <v>0x55,</v>
      </c>
      <c r="AI56" s="10" t="str">
        <f t="shared" si="4"/>
        <v>0xAA,</v>
      </c>
      <c r="AJ56" s="10" t="str">
        <f t="shared" si="4"/>
        <v>0x55,</v>
      </c>
      <c r="AK56" s="10" t="str">
        <f t="shared" si="4"/>
        <v>0xAA,</v>
      </c>
      <c r="AL56" s="10" t="str">
        <f t="shared" si="4"/>
        <v>0x00,</v>
      </c>
      <c r="AM56" s="10" t="str">
        <f t="shared" si="4"/>
        <v>0x55,</v>
      </c>
      <c r="AN56" s="10" t="str">
        <f t="shared" si="4"/>
        <v>0xAA,</v>
      </c>
      <c r="AO56" s="10" t="str">
        <f t="shared" si="4"/>
        <v>0x55,</v>
      </c>
      <c r="AP56" s="10" t="str">
        <f t="shared" si="4"/>
        <v>0xAA,</v>
      </c>
      <c r="AQ56" s="10" t="str">
        <f t="shared" si="4"/>
        <v>0x55,</v>
      </c>
      <c r="AR56" s="10" t="str">
        <f t="shared" si="4"/>
        <v>0xAA,</v>
      </c>
      <c r="AS56" s="10" t="str">
        <f t="shared" si="4"/>
        <v>0x55,</v>
      </c>
      <c r="AT56" s="10" t="str">
        <f t="shared" si="4"/>
        <v>0xAA,</v>
      </c>
      <c r="AU56" s="10" t="str">
        <f t="shared" si="4"/>
        <v>0x00,</v>
      </c>
      <c r="AV56" s="10" t="str">
        <f t="shared" si="4"/>
        <v>0x55,</v>
      </c>
    </row>
    <row r="57" spans="1:165" ht="11.25" customHeight="1" x14ac:dyDescent="0.2">
      <c r="C57" s="10" t="str">
        <f>"0x"&amp;DEC2HEX((SUMIF(C$18:C$25,"&lt;&gt;",$A$18:$A$25)),2)&amp;","</f>
        <v>0x55,</v>
      </c>
      <c r="D57" s="10" t="str">
        <f t="shared" ref="D57:AV57" si="5">"0x"&amp;DEC2HEX((SUMIF(D$18:D$25,"&lt;&gt;",$A$18:$A$25)),2)&amp;","</f>
        <v>0xAA,</v>
      </c>
      <c r="E57" s="10" t="str">
        <f t="shared" si="5"/>
        <v>0x55,</v>
      </c>
      <c r="F57" s="10" t="str">
        <f t="shared" si="5"/>
        <v>0xAA,</v>
      </c>
      <c r="G57" s="10" t="str">
        <f t="shared" si="5"/>
        <v>0x55,</v>
      </c>
      <c r="H57" s="10" t="str">
        <f t="shared" si="5"/>
        <v>0xAA,</v>
      </c>
      <c r="I57" s="10" t="str">
        <f t="shared" si="5"/>
        <v>0x55,</v>
      </c>
      <c r="J57" s="10" t="str">
        <f t="shared" si="5"/>
        <v>0xAA,</v>
      </c>
      <c r="K57" s="10" t="str">
        <f t="shared" si="5"/>
        <v>0x00,</v>
      </c>
      <c r="L57" s="10" t="str">
        <f t="shared" si="5"/>
        <v>0x55,</v>
      </c>
      <c r="M57" s="10" t="str">
        <f t="shared" si="5"/>
        <v>0xAA,</v>
      </c>
      <c r="N57" s="10" t="str">
        <f t="shared" si="5"/>
        <v>0x55,</v>
      </c>
      <c r="O57" s="10" t="str">
        <f t="shared" si="5"/>
        <v>0xAA,</v>
      </c>
      <c r="P57" s="10" t="str">
        <f t="shared" si="5"/>
        <v>0x55,</v>
      </c>
      <c r="Q57" s="10" t="str">
        <f t="shared" si="5"/>
        <v>0xAA,</v>
      </c>
      <c r="R57" s="10" t="str">
        <f t="shared" si="5"/>
        <v>0x55,</v>
      </c>
      <c r="S57" s="10" t="str">
        <f t="shared" si="5"/>
        <v>0xAA,</v>
      </c>
      <c r="T57" s="10" t="str">
        <f t="shared" si="5"/>
        <v>0x00,</v>
      </c>
      <c r="U57" s="10" t="str">
        <f t="shared" si="5"/>
        <v>0x55,</v>
      </c>
      <c r="V57" s="10" t="str">
        <f t="shared" si="5"/>
        <v>0xAA,</v>
      </c>
      <c r="W57" s="10" t="str">
        <f t="shared" si="5"/>
        <v>0x55,</v>
      </c>
      <c r="X57" s="10" t="str">
        <f t="shared" si="5"/>
        <v>0xAA,</v>
      </c>
      <c r="Y57" s="10" t="str">
        <f t="shared" si="5"/>
        <v>0x55,</v>
      </c>
      <c r="Z57" s="10" t="str">
        <f t="shared" si="5"/>
        <v>0xAA,</v>
      </c>
      <c r="AA57" s="10" t="str">
        <f t="shared" si="5"/>
        <v>0x55,</v>
      </c>
      <c r="AB57" s="10" t="str">
        <f t="shared" si="5"/>
        <v>0xAA,</v>
      </c>
      <c r="AC57" s="10" t="str">
        <f t="shared" si="5"/>
        <v>0x00,</v>
      </c>
      <c r="AD57" s="10" t="str">
        <f t="shared" si="5"/>
        <v>0x35,</v>
      </c>
      <c r="AE57" s="10" t="str">
        <f t="shared" si="5"/>
        <v>0x32,</v>
      </c>
      <c r="AF57" s="10" t="str">
        <f t="shared" si="5"/>
        <v>0x35,</v>
      </c>
      <c r="AG57" s="10" t="str">
        <f t="shared" si="5"/>
        <v>0x32,</v>
      </c>
      <c r="AH57" s="10" t="str">
        <f t="shared" si="5"/>
        <v>0x35,</v>
      </c>
      <c r="AI57" s="10" t="str">
        <f t="shared" si="5"/>
        <v>0x32,</v>
      </c>
      <c r="AJ57" s="10" t="str">
        <f t="shared" si="5"/>
        <v>0x35,</v>
      </c>
      <c r="AK57" s="10" t="str">
        <f t="shared" si="5"/>
        <v>0x32,</v>
      </c>
      <c r="AL57" s="10" t="str">
        <f t="shared" si="5"/>
        <v>0x00,</v>
      </c>
      <c r="AM57" s="10" t="str">
        <f t="shared" si="5"/>
        <v>0x19,</v>
      </c>
      <c r="AN57" s="10" t="str">
        <f t="shared" si="5"/>
        <v>0x1A,</v>
      </c>
      <c r="AO57" s="10" t="str">
        <f t="shared" si="5"/>
        <v>0x19,</v>
      </c>
      <c r="AP57" s="10" t="str">
        <f t="shared" si="5"/>
        <v>0x1A,</v>
      </c>
      <c r="AQ57" s="10" t="str">
        <f t="shared" si="5"/>
        <v>0x31,</v>
      </c>
      <c r="AR57" s="10" t="str">
        <f t="shared" si="5"/>
        <v>0x32,</v>
      </c>
      <c r="AS57" s="10" t="str">
        <f t="shared" si="5"/>
        <v>0x35,</v>
      </c>
      <c r="AT57" s="10" t="str">
        <f t="shared" si="5"/>
        <v>0x32,</v>
      </c>
      <c r="AU57" s="10" t="str">
        <f t="shared" si="5"/>
        <v>0x00,</v>
      </c>
      <c r="AV57" s="10" t="str">
        <f t="shared" si="5"/>
        <v>0x35,</v>
      </c>
    </row>
    <row r="58" spans="1:165" ht="11.25" customHeight="1" x14ac:dyDescent="0.2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</row>
    <row r="59" spans="1:165" ht="11.25" customHeight="1" x14ac:dyDescent="0.2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</row>
    <row r="60" spans="1:165" ht="11.25" customHeight="1" x14ac:dyDescent="0.2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</row>
    <row r="61" spans="1:165" ht="11.25" customHeight="1" x14ac:dyDescent="0.2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</row>
    <row r="62" spans="1:165" ht="11.25" customHeight="1" x14ac:dyDescent="0.2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</row>
    <row r="63" spans="1:165" ht="11.25" customHeight="1" x14ac:dyDescent="0.2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</row>
    <row r="64" spans="1:165" ht="11.25" customHeight="1" x14ac:dyDescent="0.2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</row>
    <row r="65" spans="11:165" ht="11.25" customHeight="1" x14ac:dyDescent="0.2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</row>
    <row r="66" spans="11:165" ht="11.25" customHeight="1" x14ac:dyDescent="0.2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</row>
    <row r="67" spans="11:165" ht="11.25" customHeight="1" x14ac:dyDescent="0.2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</row>
    <row r="68" spans="11:165" ht="11.25" customHeight="1" x14ac:dyDescent="0.2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</row>
    <row r="69" spans="11:165" ht="11.25" customHeight="1" x14ac:dyDescent="0.2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</row>
    <row r="70" spans="11:165" ht="11.25" customHeight="1" x14ac:dyDescent="0.2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</row>
    <row r="71" spans="11:165" ht="11.25" customHeight="1" x14ac:dyDescent="0.2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</row>
    <row r="72" spans="11:165" ht="11.25" customHeight="1" x14ac:dyDescent="0.2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</row>
    <row r="73" spans="11:165" ht="11.25" customHeight="1" x14ac:dyDescent="0.2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</row>
    <row r="74" spans="11:165" ht="11.25" customHeight="1" x14ac:dyDescent="0.2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</row>
    <row r="75" spans="11:165" ht="11.25" customHeight="1" x14ac:dyDescent="0.2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</row>
    <row r="76" spans="11:165" ht="11.25" customHeight="1" x14ac:dyDescent="0.2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</row>
    <row r="77" spans="11:165" ht="11.25" customHeight="1" x14ac:dyDescent="0.2"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</row>
    <row r="78" spans="11:165" ht="11.25" customHeight="1" x14ac:dyDescent="0.2"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</row>
    <row r="79" spans="11:165" ht="11.25" customHeight="1" x14ac:dyDescent="0.2"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</row>
    <row r="80" spans="11:165" ht="11.25" customHeight="1" x14ac:dyDescent="0.2"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</row>
    <row r="81" spans="11:165" ht="11.25" customHeight="1" x14ac:dyDescent="0.2"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</row>
    <row r="82" spans="11:165" ht="11.25" customHeight="1" x14ac:dyDescent="0.2"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</row>
    <row r="83" spans="11:165" ht="11.25" customHeight="1" x14ac:dyDescent="0.2"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</row>
    <row r="84" spans="11:165" ht="11.25" customHeight="1" x14ac:dyDescent="0.2"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</row>
  </sheetData>
  <conditionalFormatting sqref="AD24:AK25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AE24:AE25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AG24:AG25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D24:AD25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AK24:AK25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I24:AI25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A50:AB50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V42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V44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D47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C6:D6 D8 C2:J3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V40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D45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AJ32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AI33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AK33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H34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J34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AG35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H36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J36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AG37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AI37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D12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N53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D10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D14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U53:AB54 AU31:AV54 U49 AD49:AD50 AE45:AE49 AF48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AG39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AJ40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AG47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AH48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AJ48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AI41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AK41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AH42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AJ42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AG43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AH44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AJ44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AG45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AI45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AK45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AH46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AJ46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AE50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AG50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AF49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AH49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AJ49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AI50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AK50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V53:V54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X53:X54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U53:U54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AB53:AB54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Z53:Z54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AD53:AK54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AE53:AE54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AG53:AG54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AD53:AD54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AK53:AK54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AI53:AI54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AM43:AT54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AM33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AO33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AM39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M40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AO39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AQ39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AS39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AN40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AP40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AR40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AT40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AM36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AQ35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AS35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AN36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AP36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AO43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AM44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AM37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AO37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AQ37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AS37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AM38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AN38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AP38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AR38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AT38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AM42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AO41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AQ41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AS41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AN42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AT4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AM41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AP42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AR42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AM37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AO37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AQ37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AS37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AM43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AT40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AM41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AQ43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AS43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AN44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AP44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AR44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AT44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AM38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AN38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AP38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AR38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AT38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AM39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AM40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AO39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AQ39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AS39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AN40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AP40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AR40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AM42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AO41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AQ41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AS41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AN42">
    <cfRule type="colorScale" priority="181">
      <colorScale>
        <cfvo type="num" val="0"/>
        <cfvo type="num" val="1"/>
        <color theme="0"/>
        <color theme="1" tint="0.499984740745262"/>
      </colorScale>
    </cfRule>
  </conditionalFormatting>
  <conditionalFormatting sqref="AP42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AR42">
    <cfRule type="colorScale" priority="179">
      <colorScale>
        <cfvo type="num" val="0"/>
        <cfvo type="num" val="1"/>
        <color theme="0"/>
        <color theme="1" tint="0.499984740745262"/>
      </colorScale>
    </cfRule>
  </conditionalFormatting>
  <conditionalFormatting sqref="AT42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AM46:AM54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AQ45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AS45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AN46:AN54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AT46:AT54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AP46:AP54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AR46:AR54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A52:AB52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C35:D35 V48 D37 C31:J32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D41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D43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AM34:AP35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AQ33:AT34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AR36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AR36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AT36">
    <cfRule type="colorScale" priority="164">
      <colorScale>
        <cfvo type="num" val="0"/>
        <cfvo type="num" val="1"/>
        <color theme="0"/>
        <color theme="1" tint="0.499984740745262"/>
      </colorScale>
    </cfRule>
  </conditionalFormatting>
  <conditionalFormatting sqref="AT36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AF50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AE50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AG50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AG50">
    <cfRule type="colorScale" priority="160">
      <colorScale>
        <cfvo type="num" val="0"/>
        <cfvo type="num" val="1"/>
        <color theme="0"/>
        <color theme="1" tint="0.499984740745262"/>
      </colorScale>
    </cfRule>
  </conditionalFormatting>
  <conditionalFormatting sqref="AF50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AF39:AF46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AA48:AB49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V46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U50:V50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D49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D51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D53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AH32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AJ38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AG31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AK37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AH38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AE37:AE38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AF31:AF38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V32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V34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V36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V38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L35:M35 M36:M37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M39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M45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M47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M51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M53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N36:N37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N39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N43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N45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N47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N51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D16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D18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D20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D22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D24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L6:M6 M8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M12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M18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M20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M22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M24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U6:V6 V7:V8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V10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V12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V14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V16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V18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V20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V22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V24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AV24:BC2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AW24:AW25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AY24:AY25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AV24:AV2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BC24:BC25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BA24:BA25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AW4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AW2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AW8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AW6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AW10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AW12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AW14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AW16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AW18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AW20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AM24:AT25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AN24:AN25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AP24:AP25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AM24:AM25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AT24:AT25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AR24:AR25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AN4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AN2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AN8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AN6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AN10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AN12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AN14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AN16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AN18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AN20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AE4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AE2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AE8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AE6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AE10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AE12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AE14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AE16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AE18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AE20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42"/>
  <sheetViews>
    <sheetView topLeftCell="AJ55" zoomScale="150" zoomScaleNormal="150" zoomScalePageLayoutView="150" workbookViewId="0">
      <selection activeCell="CF96" sqref="CF96:CL105"/>
    </sheetView>
  </sheetViews>
  <sheetFormatPr baseColWidth="10" defaultColWidth="2.1640625" defaultRowHeight="11.25" customHeight="1" x14ac:dyDescent="0.2"/>
  <cols>
    <col min="1" max="2" width="2.1640625" customWidth="1"/>
  </cols>
  <sheetData>
    <row r="1" spans="1:135" ht="11.25" customHeigh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</row>
    <row r="2" spans="1:135" ht="11.25" customHeight="1" x14ac:dyDescent="0.2">
      <c r="BH2" t="s">
        <v>0</v>
      </c>
      <c r="BJ2" t="s">
        <v>0</v>
      </c>
      <c r="BL2" t="s">
        <v>0</v>
      </c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</row>
    <row r="3" spans="1:135" ht="11.25" customHeight="1" x14ac:dyDescent="0.2">
      <c r="B3" s="6" t="s">
        <v>1</v>
      </c>
      <c r="C3" s="6" t="s">
        <v>1</v>
      </c>
      <c r="D3" s="6" t="s">
        <v>1</v>
      </c>
      <c r="H3" s="6" t="s">
        <v>1</v>
      </c>
      <c r="I3" s="6" t="s">
        <v>1</v>
      </c>
      <c r="J3" s="6" t="s">
        <v>1</v>
      </c>
      <c r="K3" s="6" t="s">
        <v>1</v>
      </c>
      <c r="L3" s="6" t="s">
        <v>1</v>
      </c>
      <c r="M3" s="6" t="s">
        <v>1</v>
      </c>
      <c r="AD3" s="6" t="s">
        <v>1</v>
      </c>
      <c r="AE3" s="6" t="s">
        <v>1</v>
      </c>
      <c r="AF3" s="6" t="s">
        <v>1</v>
      </c>
      <c r="AG3" s="6" t="s">
        <v>1</v>
      </c>
      <c r="AZ3" s="6" t="s">
        <v>1</v>
      </c>
      <c r="BA3" s="6" t="s">
        <v>1</v>
      </c>
      <c r="BB3" s="6" t="s">
        <v>1</v>
      </c>
      <c r="BC3" s="6" t="s">
        <v>1</v>
      </c>
      <c r="BD3" s="6" t="s">
        <v>1</v>
      </c>
      <c r="BE3" s="6" t="s">
        <v>1</v>
      </c>
      <c r="BU3" t="s">
        <v>0</v>
      </c>
      <c r="BW3" t="s">
        <v>0</v>
      </c>
      <c r="BY3" t="s">
        <v>0</v>
      </c>
      <c r="BZ3" s="6" t="s">
        <v>1</v>
      </c>
      <c r="CA3" s="6" t="s">
        <v>1</v>
      </c>
      <c r="CB3" s="6" t="s">
        <v>1</v>
      </c>
      <c r="CC3" s="6" t="s">
        <v>1</v>
      </c>
      <c r="CD3" s="6" t="s">
        <v>1</v>
      </c>
      <c r="CE3" t="s">
        <v>0</v>
      </c>
      <c r="CG3" t="s">
        <v>0</v>
      </c>
      <c r="CI3" t="s">
        <v>0</v>
      </c>
      <c r="CK3" t="s">
        <v>0</v>
      </c>
      <c r="CM3" t="s">
        <v>0</v>
      </c>
      <c r="CV3" s="6" t="s">
        <v>1</v>
      </c>
      <c r="CW3" s="6" t="s">
        <v>1</v>
      </c>
      <c r="CX3" s="6" t="s">
        <v>1</v>
      </c>
      <c r="CY3" s="6" t="s">
        <v>1</v>
      </c>
      <c r="CZ3" s="6" t="s">
        <v>1</v>
      </c>
      <c r="DA3" s="6" t="s">
        <v>1</v>
      </c>
      <c r="DO3" s="12"/>
      <c r="DP3" s="13" t="s">
        <v>1</v>
      </c>
      <c r="DQ3" s="13" t="s">
        <v>1</v>
      </c>
      <c r="DR3" s="13" t="s">
        <v>1</v>
      </c>
      <c r="DS3" s="13" t="s">
        <v>1</v>
      </c>
      <c r="DT3" s="13" t="s">
        <v>1</v>
      </c>
      <c r="DU3" s="13" t="s">
        <v>1</v>
      </c>
      <c r="DV3" s="13" t="s">
        <v>1</v>
      </c>
      <c r="DW3" s="13" t="s">
        <v>1</v>
      </c>
      <c r="DX3" s="13" t="s">
        <v>1</v>
      </c>
      <c r="DY3" s="13" t="s">
        <v>1</v>
      </c>
      <c r="DZ3" s="12"/>
      <c r="EA3" s="12"/>
      <c r="EB3" s="12"/>
      <c r="EC3" s="12"/>
      <c r="ED3" s="12"/>
      <c r="EE3" s="12"/>
    </row>
    <row r="4" spans="1:135" ht="11.25" customHeight="1" x14ac:dyDescent="0.2">
      <c r="B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L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X4" s="6" t="s">
        <v>1</v>
      </c>
      <c r="AY4" s="6" t="s">
        <v>1</v>
      </c>
      <c r="AZ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CA4" s="6" t="s">
        <v>1</v>
      </c>
      <c r="CC4" s="6" t="s">
        <v>1</v>
      </c>
      <c r="CE4" s="6" t="s">
        <v>1</v>
      </c>
      <c r="CF4" s="6" t="s">
        <v>1</v>
      </c>
      <c r="CG4" s="6" t="s">
        <v>1</v>
      </c>
      <c r="CH4" s="6" t="s">
        <v>1</v>
      </c>
      <c r="CI4" s="6" t="s">
        <v>1</v>
      </c>
      <c r="CJ4" s="6" t="s">
        <v>1</v>
      </c>
      <c r="CK4" s="6" t="s">
        <v>1</v>
      </c>
      <c r="CR4" s="6" t="s">
        <v>1</v>
      </c>
      <c r="CS4" s="6" t="s">
        <v>1</v>
      </c>
      <c r="CT4" s="6" t="s">
        <v>1</v>
      </c>
      <c r="CU4" s="6" t="s">
        <v>1</v>
      </c>
      <c r="CV4" s="6" t="s">
        <v>1</v>
      </c>
      <c r="DA4" s="6" t="s">
        <v>1</v>
      </c>
      <c r="DB4" s="6" t="s">
        <v>1</v>
      </c>
      <c r="DC4" s="6" t="s">
        <v>1</v>
      </c>
      <c r="DD4" s="6" t="s">
        <v>1</v>
      </c>
      <c r="DE4" s="6" t="s">
        <v>1</v>
      </c>
      <c r="DF4" s="6" t="s">
        <v>1</v>
      </c>
      <c r="DG4" s="6" t="s">
        <v>1</v>
      </c>
      <c r="DO4" s="13" t="s">
        <v>1</v>
      </c>
      <c r="DP4" s="12"/>
      <c r="DQ4" s="12"/>
      <c r="DR4" s="12"/>
      <c r="DS4" s="12"/>
      <c r="DT4" s="12"/>
      <c r="DU4" s="12"/>
      <c r="DV4" s="12"/>
      <c r="DW4" s="12"/>
      <c r="DX4" s="12"/>
      <c r="DY4" s="13" t="s">
        <v>1</v>
      </c>
      <c r="DZ4" s="13" t="s">
        <v>1</v>
      </c>
      <c r="EA4" s="12"/>
      <c r="EB4" s="12"/>
      <c r="EC4" s="12"/>
      <c r="ED4" s="12"/>
      <c r="EE4" s="12"/>
    </row>
    <row r="5" spans="1:135" ht="11.25" customHeight="1" x14ac:dyDescent="0.2">
      <c r="B5" s="6" t="s">
        <v>1</v>
      </c>
      <c r="C5" s="6" t="s">
        <v>1</v>
      </c>
      <c r="D5" s="6" t="s">
        <v>1</v>
      </c>
      <c r="F5" s="6" t="s">
        <v>1</v>
      </c>
      <c r="H5" s="6" t="s">
        <v>1</v>
      </c>
      <c r="L5" s="6" t="s">
        <v>1</v>
      </c>
      <c r="N5" s="6" t="s">
        <v>1</v>
      </c>
      <c r="O5" s="6" t="s">
        <v>1</v>
      </c>
      <c r="Q5" s="6" t="s">
        <v>1</v>
      </c>
      <c r="S5" s="6" t="s">
        <v>1</v>
      </c>
      <c r="T5" s="6" t="s">
        <v>1</v>
      </c>
      <c r="U5" s="6" t="s">
        <v>1</v>
      </c>
      <c r="Y5" s="6" t="s">
        <v>1</v>
      </c>
      <c r="Z5" s="6" t="s">
        <v>1</v>
      </c>
      <c r="AC5" s="6" t="s">
        <v>1</v>
      </c>
      <c r="AH5" s="6" t="s">
        <v>1</v>
      </c>
      <c r="AJ5" s="6" t="s">
        <v>1</v>
      </c>
      <c r="AL5" s="6" t="s">
        <v>1</v>
      </c>
      <c r="AO5" s="6" t="s">
        <v>1</v>
      </c>
      <c r="AP5" s="6" t="s">
        <v>1</v>
      </c>
      <c r="AQ5" s="6" t="s">
        <v>1</v>
      </c>
      <c r="AW5" s="6" t="s">
        <v>1</v>
      </c>
      <c r="AY5" s="6" t="s">
        <v>1</v>
      </c>
      <c r="AZ5" s="6" t="s">
        <v>1</v>
      </c>
      <c r="BE5" s="6" t="s">
        <v>1</v>
      </c>
      <c r="BF5" s="6" t="s">
        <v>1</v>
      </c>
      <c r="BL5" s="6" t="s">
        <v>1</v>
      </c>
      <c r="BU5" s="6" t="s">
        <v>1</v>
      </c>
      <c r="BY5" s="6" t="s">
        <v>1</v>
      </c>
      <c r="CA5" s="6" t="s">
        <v>1</v>
      </c>
      <c r="CC5" s="6" t="s">
        <v>1</v>
      </c>
      <c r="CE5" s="6" t="s">
        <v>1</v>
      </c>
      <c r="CF5" s="6" t="s">
        <v>1</v>
      </c>
      <c r="CL5" s="6" t="s">
        <v>1</v>
      </c>
      <c r="CQ5" s="6" t="s">
        <v>1</v>
      </c>
      <c r="CU5" s="6" t="s">
        <v>1</v>
      </c>
      <c r="CV5" s="6" t="s">
        <v>1</v>
      </c>
      <c r="DA5" s="6" t="s">
        <v>1</v>
      </c>
      <c r="DB5" s="6" t="s">
        <v>1</v>
      </c>
      <c r="DH5" s="6" t="s">
        <v>1</v>
      </c>
      <c r="DO5" s="13" t="s">
        <v>1</v>
      </c>
      <c r="DP5" s="12"/>
      <c r="DQ5" s="12"/>
      <c r="DR5" s="13" t="s">
        <v>1</v>
      </c>
      <c r="DS5" s="12"/>
      <c r="DT5" s="13" t="s">
        <v>1</v>
      </c>
      <c r="DU5" s="13" t="s">
        <v>1</v>
      </c>
      <c r="DV5" s="13" t="s">
        <v>1</v>
      </c>
      <c r="DW5" s="13" t="s">
        <v>1</v>
      </c>
      <c r="DX5" s="12"/>
      <c r="DY5" s="13" t="s">
        <v>1</v>
      </c>
      <c r="DZ5" s="13" t="s">
        <v>1</v>
      </c>
      <c r="EA5" s="13" t="s">
        <v>1</v>
      </c>
      <c r="EB5" s="13" t="s">
        <v>1</v>
      </c>
      <c r="EC5" s="13" t="s">
        <v>1</v>
      </c>
      <c r="ED5" s="13" t="s">
        <v>1</v>
      </c>
      <c r="EE5" s="12"/>
    </row>
    <row r="6" spans="1:135" ht="11.25" customHeight="1" x14ac:dyDescent="0.2">
      <c r="B6" s="6" t="s">
        <v>1</v>
      </c>
      <c r="D6" s="6" t="s">
        <v>1</v>
      </c>
      <c r="F6" s="6" t="s">
        <v>1</v>
      </c>
      <c r="H6" s="6" t="s">
        <v>1</v>
      </c>
      <c r="N6" s="6" t="s">
        <v>1</v>
      </c>
      <c r="O6" s="6" t="s">
        <v>1</v>
      </c>
      <c r="S6" s="6" t="s">
        <v>1</v>
      </c>
      <c r="U6" s="6" t="s">
        <v>1</v>
      </c>
      <c r="Y6" s="6" t="s">
        <v>1</v>
      </c>
      <c r="AA6" s="6" t="s">
        <v>1</v>
      </c>
      <c r="AC6" s="6" t="s">
        <v>1</v>
      </c>
      <c r="AH6" s="6" t="s">
        <v>1</v>
      </c>
      <c r="AJ6" s="6" t="s">
        <v>1</v>
      </c>
      <c r="AK6" s="6" t="s">
        <v>1</v>
      </c>
      <c r="AL6" s="6" t="s">
        <v>1</v>
      </c>
      <c r="AM6" s="6" t="s">
        <v>1</v>
      </c>
      <c r="AN6" s="6" t="s">
        <v>1</v>
      </c>
      <c r="AO6" s="6" t="s">
        <v>1</v>
      </c>
      <c r="AQ6" s="6" t="s">
        <v>1</v>
      </c>
      <c r="AW6" s="6" t="s">
        <v>1</v>
      </c>
      <c r="AY6" s="6" t="s">
        <v>1</v>
      </c>
      <c r="AZ6" s="6" t="s">
        <v>1</v>
      </c>
      <c r="BE6" s="6" t="s">
        <v>1</v>
      </c>
      <c r="BF6" s="6" t="s">
        <v>1</v>
      </c>
      <c r="BG6" s="6" t="s">
        <v>1</v>
      </c>
      <c r="BH6" s="6" t="s">
        <v>1</v>
      </c>
      <c r="BJ6" s="6" t="s">
        <v>1</v>
      </c>
      <c r="BL6" s="6" t="s">
        <v>1</v>
      </c>
      <c r="BT6" s="6" t="s">
        <v>1</v>
      </c>
      <c r="BV6" s="6" t="s">
        <v>1</v>
      </c>
      <c r="BW6" s="6" t="s">
        <v>1</v>
      </c>
      <c r="BY6" s="6" t="s">
        <v>1</v>
      </c>
      <c r="CE6" s="6" t="s">
        <v>1</v>
      </c>
      <c r="CF6" s="6" t="s">
        <v>1</v>
      </c>
      <c r="CH6" s="6" t="s">
        <v>1</v>
      </c>
      <c r="CI6" s="6" t="s">
        <v>1</v>
      </c>
      <c r="CK6" s="6" t="s">
        <v>1</v>
      </c>
      <c r="CL6" s="6" t="s">
        <v>1</v>
      </c>
      <c r="CQ6" s="6" t="s">
        <v>1</v>
      </c>
      <c r="CR6" s="6" t="s">
        <v>1</v>
      </c>
      <c r="CU6" s="6" t="s">
        <v>1</v>
      </c>
      <c r="CV6" s="6" t="s">
        <v>1</v>
      </c>
      <c r="DA6" s="6" t="s">
        <v>1</v>
      </c>
      <c r="DB6" s="6" t="s">
        <v>1</v>
      </c>
      <c r="DC6" s="6" t="s">
        <v>1</v>
      </c>
      <c r="DD6" s="6" t="s">
        <v>1</v>
      </c>
      <c r="DF6" s="6" t="s">
        <v>1</v>
      </c>
      <c r="DH6" s="6" t="s">
        <v>1</v>
      </c>
      <c r="DO6" s="13" t="s">
        <v>1</v>
      </c>
      <c r="DP6" s="12"/>
      <c r="DQ6" s="12"/>
      <c r="DR6" s="12"/>
      <c r="DS6" s="12"/>
      <c r="DT6" s="12"/>
      <c r="DU6" s="12"/>
      <c r="DV6" s="12"/>
      <c r="DW6" s="12"/>
      <c r="DX6" s="12"/>
      <c r="DY6" s="13" t="s">
        <v>1</v>
      </c>
      <c r="DZ6" s="13" t="s">
        <v>1</v>
      </c>
      <c r="EA6" s="12"/>
      <c r="EB6" s="12"/>
      <c r="EC6" s="12"/>
      <c r="ED6" s="13" t="s">
        <v>1</v>
      </c>
      <c r="EE6" s="13" t="s">
        <v>1</v>
      </c>
    </row>
    <row r="7" spans="1:135" ht="11.25" customHeight="1" x14ac:dyDescent="0.2">
      <c r="B7" s="6" t="s">
        <v>1</v>
      </c>
      <c r="C7" s="6" t="s">
        <v>1</v>
      </c>
      <c r="D7" s="6" t="s">
        <v>1</v>
      </c>
      <c r="F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O7" s="6" t="s">
        <v>1</v>
      </c>
      <c r="S7" s="6" t="s">
        <v>1</v>
      </c>
      <c r="U7" s="6" t="s">
        <v>1</v>
      </c>
      <c r="Y7" s="6" t="s">
        <v>1</v>
      </c>
      <c r="AA7" s="6" t="s">
        <v>1</v>
      </c>
      <c r="AD7" s="6" t="s">
        <v>1</v>
      </c>
      <c r="AE7" s="6" t="s">
        <v>1</v>
      </c>
      <c r="AF7" s="6" t="s">
        <v>1</v>
      </c>
      <c r="AG7" s="6" t="s">
        <v>1</v>
      </c>
      <c r="AJ7" s="6" t="s">
        <v>1</v>
      </c>
      <c r="AO7" s="6" t="s">
        <v>1</v>
      </c>
      <c r="AQ7" s="6" t="s">
        <v>1</v>
      </c>
      <c r="AW7" s="6" t="s">
        <v>1</v>
      </c>
      <c r="AY7" s="6" t="s">
        <v>1</v>
      </c>
      <c r="BA7" s="6" t="s">
        <v>1</v>
      </c>
      <c r="BC7" s="6" t="s">
        <v>1</v>
      </c>
      <c r="BD7" s="6" t="s">
        <v>1</v>
      </c>
      <c r="BF7" s="6" t="s">
        <v>1</v>
      </c>
      <c r="BG7" s="6" t="s">
        <v>1</v>
      </c>
      <c r="BH7" s="6" t="s">
        <v>1</v>
      </c>
      <c r="BJ7" s="6" t="s">
        <v>1</v>
      </c>
      <c r="BL7" s="6" t="s">
        <v>1</v>
      </c>
      <c r="BT7" s="6" t="s">
        <v>1</v>
      </c>
      <c r="BW7" s="6" t="s">
        <v>1</v>
      </c>
      <c r="BZ7" s="6" t="s">
        <v>1</v>
      </c>
      <c r="CA7" s="6" t="s">
        <v>1</v>
      </c>
      <c r="CC7" s="6" t="s">
        <v>1</v>
      </c>
      <c r="CD7" s="6" t="s">
        <v>1</v>
      </c>
      <c r="CF7" s="6" t="s">
        <v>1</v>
      </c>
      <c r="CH7" s="6" t="s">
        <v>1</v>
      </c>
      <c r="CI7" s="6" t="s">
        <v>1</v>
      </c>
      <c r="CK7" s="6" t="s">
        <v>1</v>
      </c>
      <c r="CL7" s="6" t="s">
        <v>1</v>
      </c>
      <c r="CQ7" s="6" t="s">
        <v>1</v>
      </c>
      <c r="CR7" s="6" t="s">
        <v>1</v>
      </c>
      <c r="CU7" s="6" t="s">
        <v>1</v>
      </c>
      <c r="CX7" s="6" t="s">
        <v>1</v>
      </c>
      <c r="CY7" s="6" t="s">
        <v>1</v>
      </c>
      <c r="CZ7" s="6" t="s">
        <v>1</v>
      </c>
      <c r="DB7" s="6" t="s">
        <v>1</v>
      </c>
      <c r="DC7" s="6" t="s">
        <v>1</v>
      </c>
      <c r="DD7" s="6" t="s">
        <v>1</v>
      </c>
      <c r="DF7" s="6" t="s">
        <v>1</v>
      </c>
      <c r="DH7" s="6" t="s">
        <v>1</v>
      </c>
      <c r="DO7" s="13" t="s">
        <v>1</v>
      </c>
      <c r="DP7" s="12"/>
      <c r="DQ7" s="12"/>
      <c r="DR7" s="13" t="s">
        <v>1</v>
      </c>
      <c r="DS7" s="12"/>
      <c r="DT7" s="13" t="s">
        <v>1</v>
      </c>
      <c r="DU7" s="13" t="s">
        <v>1</v>
      </c>
      <c r="DV7" s="13" t="s">
        <v>1</v>
      </c>
      <c r="DW7" s="13" t="s">
        <v>1</v>
      </c>
      <c r="DX7" s="12"/>
      <c r="DY7" s="13" t="s">
        <v>1</v>
      </c>
      <c r="DZ7" s="13" t="s">
        <v>1</v>
      </c>
      <c r="EA7" s="12"/>
      <c r="EB7" s="12"/>
      <c r="EC7" s="12"/>
      <c r="ED7" s="12"/>
      <c r="EE7" s="13" t="s">
        <v>1</v>
      </c>
    </row>
    <row r="8" spans="1:135" ht="11.25" customHeight="1" x14ac:dyDescent="0.2">
      <c r="B8" s="6" t="s">
        <v>1</v>
      </c>
      <c r="D8" s="6" t="s">
        <v>1</v>
      </c>
      <c r="G8" s="6" t="s">
        <v>1</v>
      </c>
      <c r="H8" s="6" t="s">
        <v>1</v>
      </c>
      <c r="I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S8" s="6" t="s">
        <v>1</v>
      </c>
      <c r="U8" s="6" t="s">
        <v>1</v>
      </c>
      <c r="Y8" s="6" t="s">
        <v>1</v>
      </c>
      <c r="AA8" s="6" t="s">
        <v>1</v>
      </c>
      <c r="AC8" s="6" t="s">
        <v>1</v>
      </c>
      <c r="AD8" s="6" t="s">
        <v>1</v>
      </c>
      <c r="AF8" s="6" t="s">
        <v>1</v>
      </c>
      <c r="AG8" s="6" t="s">
        <v>1</v>
      </c>
      <c r="AH8" s="6" t="s">
        <v>1</v>
      </c>
      <c r="AJ8" s="6" t="s">
        <v>1</v>
      </c>
      <c r="AK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Q8" s="6" t="s">
        <v>1</v>
      </c>
      <c r="AW8" s="6" t="s">
        <v>1</v>
      </c>
      <c r="AZ8" s="6" t="s">
        <v>1</v>
      </c>
      <c r="BA8" s="6" t="s">
        <v>1</v>
      </c>
      <c r="BC8" s="6" t="s">
        <v>1</v>
      </c>
      <c r="BD8" s="6" t="s">
        <v>1</v>
      </c>
      <c r="BE8" s="6" t="s">
        <v>1</v>
      </c>
      <c r="BL8" s="6" t="s">
        <v>1</v>
      </c>
      <c r="BT8" s="6" t="s">
        <v>1</v>
      </c>
      <c r="BV8" s="6" t="s">
        <v>1</v>
      </c>
      <c r="BW8" s="6" t="s">
        <v>1</v>
      </c>
      <c r="BY8" s="6" t="s">
        <v>1</v>
      </c>
      <c r="BZ8" s="6" t="s">
        <v>1</v>
      </c>
      <c r="CA8" s="6" t="s">
        <v>1</v>
      </c>
      <c r="CC8" s="6" t="s">
        <v>1</v>
      </c>
      <c r="CD8" s="6" t="s">
        <v>1</v>
      </c>
      <c r="CE8" s="6" t="s">
        <v>1</v>
      </c>
      <c r="CL8" s="6" t="s">
        <v>1</v>
      </c>
      <c r="CQ8" s="6" t="s">
        <v>1</v>
      </c>
      <c r="CX8" s="6" t="s">
        <v>1</v>
      </c>
      <c r="CY8" s="6" t="s">
        <v>1</v>
      </c>
      <c r="CZ8" s="6" t="s">
        <v>1</v>
      </c>
      <c r="DA8" s="6" t="s">
        <v>1</v>
      </c>
      <c r="DH8" s="6" t="s">
        <v>1</v>
      </c>
      <c r="DO8" s="13" t="s">
        <v>1</v>
      </c>
      <c r="DP8" s="12"/>
      <c r="DQ8" s="12"/>
      <c r="DR8" s="12"/>
      <c r="DS8" s="12"/>
      <c r="DT8" s="12"/>
      <c r="DU8" s="12"/>
      <c r="DV8" s="12"/>
      <c r="DW8" s="12"/>
      <c r="DX8" s="12"/>
      <c r="DY8" s="13" t="s">
        <v>1</v>
      </c>
      <c r="DZ8" s="13" t="s">
        <v>1</v>
      </c>
      <c r="EA8" s="12"/>
      <c r="EB8" s="12"/>
      <c r="EC8" s="12"/>
      <c r="ED8" s="12"/>
      <c r="EE8" s="13" t="s">
        <v>1</v>
      </c>
    </row>
    <row r="9" spans="1:135" ht="11.25" customHeight="1" x14ac:dyDescent="0.2">
      <c r="B9" s="6" t="s">
        <v>1</v>
      </c>
      <c r="C9" s="6" t="s">
        <v>1</v>
      </c>
      <c r="U9" s="6" t="s">
        <v>1</v>
      </c>
      <c r="Y9" s="6" t="s">
        <v>1</v>
      </c>
      <c r="AQ9" s="6" t="s">
        <v>1</v>
      </c>
      <c r="AW9" s="6" t="s">
        <v>1</v>
      </c>
      <c r="AX9" s="6" t="s">
        <v>1</v>
      </c>
      <c r="BL9" s="6" t="s">
        <v>1</v>
      </c>
      <c r="BT9" s="6" t="s">
        <v>1</v>
      </c>
      <c r="BU9" s="6" t="s">
        <v>1</v>
      </c>
      <c r="CL9" s="6" t="s">
        <v>1</v>
      </c>
      <c r="CQ9" s="6" t="s">
        <v>1</v>
      </c>
      <c r="CR9" s="6" t="s">
        <v>1</v>
      </c>
      <c r="CX9" s="6" t="s">
        <v>1</v>
      </c>
      <c r="DH9" s="6" t="s">
        <v>1</v>
      </c>
      <c r="DO9" s="13" t="s">
        <v>1</v>
      </c>
      <c r="DP9" s="12"/>
      <c r="DQ9" s="13" t="s">
        <v>1</v>
      </c>
      <c r="DR9" s="13" t="s">
        <v>1</v>
      </c>
      <c r="DS9" s="13" t="s">
        <v>1</v>
      </c>
      <c r="DT9" s="13" t="s">
        <v>1</v>
      </c>
      <c r="DU9" s="13" t="s">
        <v>1</v>
      </c>
      <c r="DV9" s="12"/>
      <c r="DW9" s="13" t="s">
        <v>1</v>
      </c>
      <c r="DX9" s="13" t="s">
        <v>1</v>
      </c>
      <c r="DY9" s="12"/>
      <c r="DZ9" s="13" t="s">
        <v>1</v>
      </c>
      <c r="EA9" s="12"/>
      <c r="EB9" s="12"/>
      <c r="EC9" s="12"/>
      <c r="ED9" s="13" t="s">
        <v>1</v>
      </c>
      <c r="EE9" s="13" t="s">
        <v>1</v>
      </c>
    </row>
    <row r="10" spans="1:135" ht="11.25" customHeight="1" x14ac:dyDescent="0.2">
      <c r="C10" s="6" t="s">
        <v>1</v>
      </c>
      <c r="F10" s="6" t="s">
        <v>1</v>
      </c>
      <c r="G10" s="6" t="s">
        <v>1</v>
      </c>
      <c r="H10" s="6" t="s">
        <v>1</v>
      </c>
      <c r="J10" s="6" t="s">
        <v>1</v>
      </c>
      <c r="L10" s="6" t="s">
        <v>1</v>
      </c>
      <c r="M10" s="6" t="s">
        <v>1</v>
      </c>
      <c r="O10" s="6" t="s">
        <v>1</v>
      </c>
      <c r="P10" s="6" t="s">
        <v>1</v>
      </c>
      <c r="Q10" s="6" t="s">
        <v>1</v>
      </c>
      <c r="U10" s="6" t="s">
        <v>1</v>
      </c>
      <c r="Y10" s="6" t="s">
        <v>1</v>
      </c>
      <c r="AB10" s="6" t="s">
        <v>1</v>
      </c>
      <c r="AC10" s="6" t="s">
        <v>1</v>
      </c>
      <c r="AD10" s="6" t="s">
        <v>1</v>
      </c>
      <c r="AF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L10" s="6" t="s">
        <v>1</v>
      </c>
      <c r="AM10" s="6" t="s">
        <v>1</v>
      </c>
      <c r="AN10" s="6" t="s">
        <v>1</v>
      </c>
      <c r="AQ10" s="6" t="s">
        <v>1</v>
      </c>
      <c r="AW10" s="6" t="s">
        <v>1</v>
      </c>
      <c r="AY10" s="6" t="s">
        <v>1</v>
      </c>
      <c r="AZ10" s="6" t="s">
        <v>1</v>
      </c>
      <c r="BA10" s="6" t="s">
        <v>1</v>
      </c>
      <c r="BF10" s="6" t="s">
        <v>1</v>
      </c>
      <c r="BH10" s="6" t="s">
        <v>1</v>
      </c>
      <c r="BI10" s="6" t="s">
        <v>1</v>
      </c>
      <c r="BJ10" s="6" t="s">
        <v>1</v>
      </c>
      <c r="BL10" s="6" t="s">
        <v>1</v>
      </c>
      <c r="BT10" s="6" t="s">
        <v>1</v>
      </c>
      <c r="CA10" s="6" t="s">
        <v>1</v>
      </c>
      <c r="CC10" s="6" t="s">
        <v>1</v>
      </c>
      <c r="CL10" s="6" t="s">
        <v>1</v>
      </c>
      <c r="CQ10" s="6" t="s">
        <v>1</v>
      </c>
      <c r="CS10" s="6" t="s">
        <v>1</v>
      </c>
      <c r="CT10" s="6" t="s">
        <v>1</v>
      </c>
      <c r="CU10" s="6" t="s">
        <v>1</v>
      </c>
      <c r="DB10" s="6" t="s">
        <v>1</v>
      </c>
      <c r="DD10" s="6" t="s">
        <v>1</v>
      </c>
      <c r="DE10" s="6" t="s">
        <v>1</v>
      </c>
      <c r="DF10" s="6" t="s">
        <v>1</v>
      </c>
      <c r="DH10" s="6" t="s">
        <v>1</v>
      </c>
      <c r="DO10" s="13" t="s">
        <v>1</v>
      </c>
      <c r="DP10" s="12"/>
      <c r="DQ10" s="13" t="s">
        <v>1</v>
      </c>
      <c r="DR10" s="13" t="s">
        <v>1</v>
      </c>
      <c r="DS10" s="13" t="s">
        <v>1</v>
      </c>
      <c r="DT10" s="13" t="s">
        <v>1</v>
      </c>
      <c r="DU10" s="13" t="s">
        <v>1</v>
      </c>
      <c r="DV10" s="12"/>
      <c r="DW10" s="13" t="s">
        <v>1</v>
      </c>
      <c r="DX10" s="13" t="s">
        <v>1</v>
      </c>
      <c r="DY10" s="13" t="s">
        <v>1</v>
      </c>
      <c r="DZ10" s="12"/>
      <c r="EA10" s="12"/>
      <c r="EB10" s="12"/>
      <c r="EC10" s="12"/>
      <c r="ED10" s="12"/>
      <c r="EE10" s="13" t="s">
        <v>1</v>
      </c>
    </row>
    <row r="11" spans="1:135" ht="11.25" customHeight="1" x14ac:dyDescent="0.2">
      <c r="C11" s="6" t="s">
        <v>1</v>
      </c>
      <c r="D11" s="6" t="s">
        <v>1</v>
      </c>
      <c r="F11" s="6" t="s">
        <v>1</v>
      </c>
      <c r="H11" s="6" t="s">
        <v>1</v>
      </c>
      <c r="O11" s="6" t="s">
        <v>1</v>
      </c>
      <c r="Q11" s="6" t="s">
        <v>1</v>
      </c>
      <c r="U11" s="6" t="s">
        <v>1</v>
      </c>
      <c r="Y11" s="6" t="s">
        <v>1</v>
      </c>
      <c r="Z11" s="6" t="s">
        <v>1</v>
      </c>
      <c r="AB11" s="6" t="s">
        <v>1</v>
      </c>
      <c r="AD11" s="6" t="s">
        <v>1</v>
      </c>
      <c r="AH11" s="6" t="s">
        <v>1</v>
      </c>
      <c r="AI11" s="6" t="s">
        <v>1</v>
      </c>
      <c r="AJ11" s="6" t="s">
        <v>1</v>
      </c>
      <c r="AL11" s="6" t="s">
        <v>1</v>
      </c>
      <c r="AN11" s="6" t="s">
        <v>1</v>
      </c>
      <c r="AP11" s="6" t="s">
        <v>1</v>
      </c>
      <c r="AQ11" s="6" t="s">
        <v>1</v>
      </c>
      <c r="AW11" s="6" t="s">
        <v>1</v>
      </c>
      <c r="AX11" s="6" t="s">
        <v>1</v>
      </c>
      <c r="AY11" s="6" t="s">
        <v>1</v>
      </c>
      <c r="BA11" s="6" t="s">
        <v>1</v>
      </c>
      <c r="BB11" s="6" t="s">
        <v>1</v>
      </c>
      <c r="BC11" s="6" t="s">
        <v>1</v>
      </c>
      <c r="BD11" s="6" t="s">
        <v>1</v>
      </c>
      <c r="BE11" s="6" t="s">
        <v>1</v>
      </c>
      <c r="BF11" s="6" t="s">
        <v>1</v>
      </c>
      <c r="BG11" s="6" t="s">
        <v>1</v>
      </c>
      <c r="BH11" s="6" t="s">
        <v>1</v>
      </c>
      <c r="BJ11" s="6" t="s">
        <v>1</v>
      </c>
      <c r="BK11" s="6" t="s">
        <v>1</v>
      </c>
      <c r="BL11" s="6" t="s">
        <v>1</v>
      </c>
      <c r="BT11" s="6" t="s">
        <v>1</v>
      </c>
      <c r="BU11" s="6" t="s">
        <v>1</v>
      </c>
      <c r="BW11" s="6" t="s">
        <v>1</v>
      </c>
      <c r="BX11" s="6" t="s">
        <v>1</v>
      </c>
      <c r="BY11" s="6" t="s">
        <v>1</v>
      </c>
      <c r="CH11" s="6" t="s">
        <v>1</v>
      </c>
      <c r="CI11" s="6" t="s">
        <v>1</v>
      </c>
      <c r="CJ11" s="6" t="s">
        <v>1</v>
      </c>
      <c r="CL11" s="6" t="s">
        <v>1</v>
      </c>
      <c r="CQ11" s="6" t="s">
        <v>1</v>
      </c>
      <c r="CR11" s="6" t="s">
        <v>1</v>
      </c>
      <c r="CS11" s="6" t="s">
        <v>1</v>
      </c>
      <c r="CU11" s="6" t="s">
        <v>1</v>
      </c>
      <c r="CV11" s="6" t="s">
        <v>1</v>
      </c>
      <c r="CW11" s="6" t="s">
        <v>1</v>
      </c>
      <c r="CX11" s="6" t="s">
        <v>1</v>
      </c>
      <c r="CY11" s="6" t="s">
        <v>1</v>
      </c>
      <c r="CZ11" s="6" t="s">
        <v>1</v>
      </c>
      <c r="DA11" s="6" t="s">
        <v>1</v>
      </c>
      <c r="DB11" s="6" t="s">
        <v>1</v>
      </c>
      <c r="DC11" s="6" t="s">
        <v>1</v>
      </c>
      <c r="DD11" s="6" t="s">
        <v>1</v>
      </c>
      <c r="DF11" s="6" t="s">
        <v>1</v>
      </c>
      <c r="DG11" s="6" t="s">
        <v>1</v>
      </c>
      <c r="DH11" s="6" t="s">
        <v>1</v>
      </c>
      <c r="DO11" s="13" t="s">
        <v>1</v>
      </c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3" t="s">
        <v>1</v>
      </c>
    </row>
    <row r="12" spans="1:135" ht="11.25" customHeight="1" x14ac:dyDescent="0.2">
      <c r="C12" s="6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 t="s">
        <v>1</v>
      </c>
      <c r="AH12" s="6" t="s">
        <v>1</v>
      </c>
      <c r="AI12" s="6" t="s">
        <v>1</v>
      </c>
      <c r="AJ12" s="6" t="s">
        <v>1</v>
      </c>
      <c r="AK12" s="6" t="s">
        <v>1</v>
      </c>
      <c r="AL12" s="6" t="s">
        <v>1</v>
      </c>
      <c r="AM12" s="6" t="s">
        <v>1</v>
      </c>
      <c r="AN12" s="6" t="s">
        <v>1</v>
      </c>
      <c r="AO12" s="6" t="s">
        <v>1</v>
      </c>
      <c r="AP12" s="6" t="s">
        <v>1</v>
      </c>
      <c r="AQ12" s="6" t="s">
        <v>1</v>
      </c>
      <c r="AX12" s="6" t="s">
        <v>1</v>
      </c>
      <c r="AY12" s="6" t="s">
        <v>1</v>
      </c>
      <c r="AZ12" s="6" t="s">
        <v>1</v>
      </c>
      <c r="BA12" s="6" t="s">
        <v>1</v>
      </c>
      <c r="BB12" s="6" t="s">
        <v>1</v>
      </c>
      <c r="BC12" s="6" t="s">
        <v>1</v>
      </c>
      <c r="BD12" s="6" t="s">
        <v>1</v>
      </c>
      <c r="BE12" s="6" t="s">
        <v>1</v>
      </c>
      <c r="BF12" s="6" t="s">
        <v>1</v>
      </c>
      <c r="BG12" s="6" t="s">
        <v>1</v>
      </c>
      <c r="BH12" s="6" t="s">
        <v>1</v>
      </c>
      <c r="BI12" s="6" t="s">
        <v>1</v>
      </c>
      <c r="BJ12" s="6" t="s">
        <v>1</v>
      </c>
      <c r="BK12" s="6" t="s">
        <v>1</v>
      </c>
      <c r="BT12" s="6" t="s">
        <v>1</v>
      </c>
      <c r="BU12" s="6" t="s">
        <v>1</v>
      </c>
      <c r="BV12" s="6" t="s">
        <v>1</v>
      </c>
      <c r="BW12" s="6" t="s">
        <v>1</v>
      </c>
      <c r="BY12" s="6" t="s">
        <v>1</v>
      </c>
      <c r="BZ12" s="6" t="s">
        <v>1</v>
      </c>
      <c r="CA12" s="6" t="s">
        <v>1</v>
      </c>
      <c r="CB12" s="6" t="s">
        <v>1</v>
      </c>
      <c r="CC12" s="6" t="s">
        <v>1</v>
      </c>
      <c r="CD12" s="6" t="s">
        <v>1</v>
      </c>
      <c r="CE12" s="6" t="s">
        <v>1</v>
      </c>
      <c r="CF12" s="6" t="s">
        <v>1</v>
      </c>
      <c r="CG12" s="6" t="s">
        <v>1</v>
      </c>
      <c r="CH12" s="6" t="s">
        <v>1</v>
      </c>
      <c r="CJ12" s="6" t="s">
        <v>1</v>
      </c>
      <c r="CK12" s="6" t="s">
        <v>1</v>
      </c>
      <c r="CL12" s="6" t="s">
        <v>1</v>
      </c>
      <c r="CR12" s="6" t="s">
        <v>1</v>
      </c>
      <c r="CS12" s="6" t="s">
        <v>1</v>
      </c>
      <c r="CT12" s="6" t="s">
        <v>1</v>
      </c>
      <c r="CU12" s="6" t="s">
        <v>1</v>
      </c>
      <c r="CV12" s="6" t="s">
        <v>1</v>
      </c>
      <c r="CW12" s="6" t="s">
        <v>1</v>
      </c>
      <c r="CX12" s="6" t="s">
        <v>1</v>
      </c>
      <c r="CY12" s="6" t="s">
        <v>1</v>
      </c>
      <c r="CZ12" s="6" t="s">
        <v>1</v>
      </c>
      <c r="DA12" s="6" t="s">
        <v>1</v>
      </c>
      <c r="DB12" s="6" t="s">
        <v>1</v>
      </c>
      <c r="DC12" s="6" t="s">
        <v>1</v>
      </c>
      <c r="DD12" s="6" t="s">
        <v>1</v>
      </c>
      <c r="DE12" s="6" t="s">
        <v>1</v>
      </c>
      <c r="DF12" s="6" t="s">
        <v>1</v>
      </c>
      <c r="DG12" s="6" t="s">
        <v>1</v>
      </c>
      <c r="DO12" s="13" t="s">
        <v>1</v>
      </c>
      <c r="DP12" s="12"/>
      <c r="DQ12" s="13" t="s">
        <v>1</v>
      </c>
      <c r="DR12" s="13" t="s">
        <v>1</v>
      </c>
      <c r="DS12" s="13" t="s">
        <v>1</v>
      </c>
      <c r="DT12" s="12"/>
      <c r="DU12" s="12"/>
      <c r="DV12" s="12"/>
      <c r="DW12" s="12"/>
      <c r="DX12" s="12"/>
      <c r="DY12" s="12"/>
      <c r="DZ12" s="13" t="s">
        <v>1</v>
      </c>
      <c r="EA12" s="13" t="s">
        <v>1</v>
      </c>
      <c r="EB12" s="13" t="s">
        <v>1</v>
      </c>
      <c r="EC12" s="12"/>
      <c r="ED12" s="13" t="s">
        <v>1</v>
      </c>
      <c r="EE12" s="13" t="s">
        <v>1</v>
      </c>
    </row>
    <row r="13" spans="1:135" ht="11.25" customHeight="1" x14ac:dyDescent="0.2"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E13" s="6" t="s">
        <v>1</v>
      </c>
      <c r="AF13" s="6" t="s">
        <v>1</v>
      </c>
      <c r="AG13" s="6" t="s">
        <v>1</v>
      </c>
      <c r="AH13" s="6" t="s">
        <v>1</v>
      </c>
      <c r="AI13" s="6" t="s">
        <v>1</v>
      </c>
      <c r="AJ13" s="6" t="s">
        <v>1</v>
      </c>
      <c r="AK13" s="6" t="s">
        <v>1</v>
      </c>
      <c r="AL13" s="6" t="s">
        <v>1</v>
      </c>
      <c r="AM13" s="6" t="s">
        <v>1</v>
      </c>
      <c r="AN13" s="6" t="s">
        <v>1</v>
      </c>
      <c r="AO13" s="6" t="s">
        <v>1</v>
      </c>
      <c r="AP13" s="6" t="s">
        <v>1</v>
      </c>
      <c r="BU13" s="6" t="s">
        <v>1</v>
      </c>
      <c r="BV13" s="6" t="s">
        <v>1</v>
      </c>
      <c r="BW13" s="6" t="s">
        <v>1</v>
      </c>
      <c r="BX13" s="6" t="s">
        <v>1</v>
      </c>
      <c r="BY13" s="6" t="s">
        <v>1</v>
      </c>
      <c r="BZ13" s="6" t="s">
        <v>1</v>
      </c>
      <c r="CA13" s="6" t="s">
        <v>1</v>
      </c>
      <c r="CB13" s="6" t="s">
        <v>1</v>
      </c>
      <c r="CC13" s="6" t="s">
        <v>1</v>
      </c>
      <c r="CD13" s="6" t="s">
        <v>1</v>
      </c>
      <c r="CE13" s="6" t="s">
        <v>1</v>
      </c>
      <c r="CF13" s="6" t="s">
        <v>1</v>
      </c>
      <c r="CG13" s="6" t="s">
        <v>1</v>
      </c>
      <c r="CH13" s="6" t="s">
        <v>1</v>
      </c>
      <c r="CI13" s="6" t="s">
        <v>1</v>
      </c>
      <c r="CJ13" s="6" t="s">
        <v>1</v>
      </c>
      <c r="CK13" s="6" t="s">
        <v>1</v>
      </c>
      <c r="DO13" s="13" t="s">
        <v>1</v>
      </c>
      <c r="DP13" s="13" t="s">
        <v>1</v>
      </c>
      <c r="DQ13" s="13" t="s">
        <v>1</v>
      </c>
      <c r="DR13" s="12"/>
      <c r="DS13" s="13" t="s">
        <v>1</v>
      </c>
      <c r="DT13" s="13" t="s">
        <v>1</v>
      </c>
      <c r="DU13" s="13" t="s">
        <v>1</v>
      </c>
      <c r="DV13" s="13" t="s">
        <v>1</v>
      </c>
      <c r="DW13" s="13" t="s">
        <v>1</v>
      </c>
      <c r="DX13" s="13" t="s">
        <v>1</v>
      </c>
      <c r="DY13" s="13" t="s">
        <v>1</v>
      </c>
      <c r="DZ13" s="13" t="s">
        <v>1</v>
      </c>
      <c r="EA13" s="12"/>
      <c r="EB13" s="13" t="s">
        <v>1</v>
      </c>
      <c r="EC13" s="13" t="s">
        <v>1</v>
      </c>
      <c r="ED13" s="13" t="s">
        <v>1</v>
      </c>
      <c r="EE13" s="13" t="s">
        <v>1</v>
      </c>
    </row>
    <row r="14" spans="1:135" ht="11.25" customHeight="1" x14ac:dyDescent="0.2">
      <c r="B14">
        <v>1</v>
      </c>
      <c r="AW14">
        <v>3</v>
      </c>
      <c r="BT14">
        <v>4</v>
      </c>
      <c r="CQ14">
        <v>5</v>
      </c>
      <c r="DO14" s="13" t="s">
        <v>1</v>
      </c>
      <c r="DP14" s="13" t="s">
        <v>1</v>
      </c>
      <c r="DQ14" s="13" t="s">
        <v>1</v>
      </c>
      <c r="DR14" s="13" t="s">
        <v>1</v>
      </c>
      <c r="DS14" s="13" t="s">
        <v>1</v>
      </c>
      <c r="DT14" s="13" t="s">
        <v>1</v>
      </c>
      <c r="DU14" s="13" t="s">
        <v>1</v>
      </c>
      <c r="DV14" s="13" t="s">
        <v>1</v>
      </c>
      <c r="DW14" s="13" t="s">
        <v>1</v>
      </c>
      <c r="DX14" s="13" t="s">
        <v>1</v>
      </c>
      <c r="DY14" s="13" t="s">
        <v>1</v>
      </c>
      <c r="DZ14" s="13" t="s">
        <v>1</v>
      </c>
      <c r="EA14" s="13" t="s">
        <v>1</v>
      </c>
      <c r="EB14" s="13" t="s">
        <v>1</v>
      </c>
      <c r="EC14" s="13" t="s">
        <v>1</v>
      </c>
      <c r="ED14" s="13" t="s">
        <v>1</v>
      </c>
      <c r="EE14" s="13" t="s">
        <v>1</v>
      </c>
    </row>
    <row r="15" spans="1:135" ht="11.25" customHeight="1" x14ac:dyDescent="0.2">
      <c r="DO15" s="12"/>
      <c r="DP15" s="13" t="s">
        <v>1</v>
      </c>
      <c r="DQ15" s="13" t="s">
        <v>1</v>
      </c>
      <c r="DR15" s="13" t="s">
        <v>1</v>
      </c>
      <c r="DS15" s="13" t="s">
        <v>1</v>
      </c>
      <c r="DT15" s="13" t="s">
        <v>1</v>
      </c>
      <c r="DU15" s="13" t="s">
        <v>1</v>
      </c>
      <c r="DV15" s="13" t="s">
        <v>1</v>
      </c>
      <c r="DW15" s="13" t="s">
        <v>1</v>
      </c>
      <c r="DX15" s="13" t="s">
        <v>1</v>
      </c>
      <c r="DY15" s="13" t="s">
        <v>1</v>
      </c>
      <c r="DZ15" s="13" t="s">
        <v>1</v>
      </c>
      <c r="EA15" s="13" t="s">
        <v>1</v>
      </c>
      <c r="EB15" s="13" t="s">
        <v>1</v>
      </c>
      <c r="EC15" s="13" t="s">
        <v>1</v>
      </c>
      <c r="ED15" s="13" t="s">
        <v>1</v>
      </c>
      <c r="EE15" s="12"/>
    </row>
    <row r="20" spans="1:135" ht="11.25" customHeight="1" x14ac:dyDescent="0.2">
      <c r="G20" s="6" t="s">
        <v>1</v>
      </c>
      <c r="H20" s="6" t="s">
        <v>1</v>
      </c>
      <c r="I20" s="6" t="s">
        <v>1</v>
      </c>
      <c r="J20" s="6" t="s">
        <v>1</v>
      </c>
      <c r="Y20" s="6" t="s">
        <v>1</v>
      </c>
      <c r="Z20" s="6" t="s">
        <v>1</v>
      </c>
      <c r="AA20" s="6" t="s">
        <v>1</v>
      </c>
      <c r="AD20" s="6" t="s">
        <v>1</v>
      </c>
      <c r="AE20" s="6" t="s">
        <v>1</v>
      </c>
      <c r="AF20" s="6" t="s">
        <v>1</v>
      </c>
      <c r="AG20" s="6" t="s">
        <v>1</v>
      </c>
      <c r="AH20" s="6" t="s">
        <v>1</v>
      </c>
      <c r="AI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G20" s="6" t="s">
        <v>1</v>
      </c>
      <c r="BV20" s="6" t="s">
        <v>1</v>
      </c>
      <c r="BW20" s="6" t="s">
        <v>1</v>
      </c>
      <c r="BX20" s="6" t="s">
        <v>1</v>
      </c>
      <c r="BY20" s="6" t="s">
        <v>1</v>
      </c>
      <c r="BZ20" s="6" t="s">
        <v>1</v>
      </c>
      <c r="CA20" s="6" t="s">
        <v>1</v>
      </c>
      <c r="CB20" s="6" t="s">
        <v>1</v>
      </c>
      <c r="CC20" s="6" t="s">
        <v>1</v>
      </c>
      <c r="CD20" s="6" t="s">
        <v>1</v>
      </c>
      <c r="CE20" s="6" t="s">
        <v>1</v>
      </c>
      <c r="CF20" s="6" t="s">
        <v>1</v>
      </c>
      <c r="CR20" s="6" t="s">
        <v>1</v>
      </c>
      <c r="CV20" s="6" t="s">
        <v>1</v>
      </c>
      <c r="CW20" s="6" t="s">
        <v>1</v>
      </c>
      <c r="CX20" s="6" t="s">
        <v>1</v>
      </c>
      <c r="CY20" s="6" t="s">
        <v>1</v>
      </c>
      <c r="CZ20" s="6" t="s">
        <v>1</v>
      </c>
      <c r="DA20" s="6" t="s">
        <v>1</v>
      </c>
      <c r="DB20" s="6" t="s">
        <v>1</v>
      </c>
      <c r="DP20" s="6" t="s">
        <v>1</v>
      </c>
      <c r="DQ20" s="6" t="s">
        <v>1</v>
      </c>
      <c r="DR20" s="6" t="s">
        <v>1</v>
      </c>
      <c r="DS20" s="6" t="s">
        <v>1</v>
      </c>
      <c r="DT20" s="6" t="s">
        <v>1</v>
      </c>
      <c r="DU20" s="6" t="s">
        <v>1</v>
      </c>
      <c r="DV20" s="6" t="s">
        <v>1</v>
      </c>
      <c r="DW20" s="6" t="s">
        <v>1</v>
      </c>
      <c r="DX20" s="6" t="s">
        <v>1</v>
      </c>
      <c r="DY20" s="6" t="s">
        <v>1</v>
      </c>
    </row>
    <row r="21" spans="1:135" ht="11.25" customHeight="1" x14ac:dyDescent="0.2">
      <c r="C21" s="6" t="s">
        <v>1</v>
      </c>
      <c r="D21" s="6" t="s">
        <v>1</v>
      </c>
      <c r="E21" s="6" t="s">
        <v>1</v>
      </c>
      <c r="F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Y21" s="6" t="s">
        <v>1</v>
      </c>
      <c r="AB21" s="6" t="s">
        <v>1</v>
      </c>
      <c r="AC21" s="6" t="s">
        <v>1</v>
      </c>
      <c r="AE21" s="6" t="s">
        <v>1</v>
      </c>
      <c r="AJ21" s="6" t="s">
        <v>1</v>
      </c>
      <c r="AK21" s="6" t="s">
        <v>1</v>
      </c>
      <c r="AL21" s="6" t="s">
        <v>1</v>
      </c>
      <c r="AM21" s="6" t="s">
        <v>1</v>
      </c>
      <c r="AN21" s="6" t="s">
        <v>1</v>
      </c>
      <c r="AO21" s="6" t="s">
        <v>1</v>
      </c>
      <c r="AY21" s="6" t="s">
        <v>1</v>
      </c>
      <c r="AZ21" s="6" t="s">
        <v>1</v>
      </c>
      <c r="BA21" s="6" t="s">
        <v>1</v>
      </c>
      <c r="BB21" s="6" t="s">
        <v>1</v>
      </c>
      <c r="BD21" s="6" t="s">
        <v>1</v>
      </c>
      <c r="BF21" s="6" t="s">
        <v>1</v>
      </c>
      <c r="BH21" s="6" t="s">
        <v>1</v>
      </c>
      <c r="BI21" s="6" t="s">
        <v>1</v>
      </c>
      <c r="BJ21" s="6" t="s">
        <v>1</v>
      </c>
      <c r="BK21" s="6" t="s">
        <v>1</v>
      </c>
      <c r="BL21" s="6" t="s">
        <v>1</v>
      </c>
      <c r="BM21" s="6" t="s">
        <v>1</v>
      </c>
      <c r="BN21" s="6" t="s">
        <v>1</v>
      </c>
      <c r="BU21" s="6" t="s">
        <v>1</v>
      </c>
      <c r="BV21" s="6" t="s">
        <v>1</v>
      </c>
      <c r="CF21" s="6" t="s">
        <v>1</v>
      </c>
      <c r="CG21" s="6" t="s">
        <v>1</v>
      </c>
      <c r="CQ21" s="6" t="s">
        <v>1</v>
      </c>
      <c r="CS21" s="6" t="s">
        <v>1</v>
      </c>
      <c r="CT21" s="6" t="s">
        <v>1</v>
      </c>
      <c r="CU21" s="6" t="s">
        <v>1</v>
      </c>
      <c r="CV21" s="6" t="s">
        <v>1</v>
      </c>
      <c r="DB21" s="6" t="s">
        <v>1</v>
      </c>
      <c r="DC21" s="6" t="s">
        <v>1</v>
      </c>
      <c r="DD21" s="6" t="s">
        <v>1</v>
      </c>
      <c r="DE21" s="6" t="s">
        <v>1</v>
      </c>
      <c r="DF21" s="6" t="s">
        <v>1</v>
      </c>
      <c r="DO21" s="6" t="s">
        <v>1</v>
      </c>
      <c r="DY21" s="6" t="s">
        <v>1</v>
      </c>
      <c r="DZ21" s="6" t="s">
        <v>1</v>
      </c>
    </row>
    <row r="22" spans="1:135" ht="11.25" customHeight="1" x14ac:dyDescent="0.2">
      <c r="B22" s="6" t="s">
        <v>1</v>
      </c>
      <c r="C22" s="6" t="s">
        <v>1</v>
      </c>
      <c r="F22" s="6" t="s">
        <v>1</v>
      </c>
      <c r="K22" s="6" t="s">
        <v>1</v>
      </c>
      <c r="S22" s="6" t="s">
        <v>1</v>
      </c>
      <c r="T22" s="6" t="s">
        <v>1</v>
      </c>
      <c r="Y22" s="6" t="s">
        <v>1</v>
      </c>
      <c r="AA22" s="6" t="s">
        <v>1</v>
      </c>
      <c r="AB22" s="6" t="s">
        <v>1</v>
      </c>
      <c r="AC22" s="6" t="s">
        <v>1</v>
      </c>
      <c r="AD22" s="6" t="s">
        <v>1</v>
      </c>
      <c r="AE22" s="6" t="s">
        <v>1</v>
      </c>
      <c r="AJ22" s="6" t="s">
        <v>1</v>
      </c>
      <c r="AK22" s="6" t="s">
        <v>1</v>
      </c>
      <c r="AL22" s="6" t="s">
        <v>1</v>
      </c>
      <c r="AO22" s="6" t="s">
        <v>1</v>
      </c>
      <c r="AP22" s="6" t="s">
        <v>1</v>
      </c>
      <c r="AQ22" s="6" t="s">
        <v>1</v>
      </c>
      <c r="AX22" s="6" t="s">
        <v>1</v>
      </c>
      <c r="BB22" s="6" t="s">
        <v>1</v>
      </c>
      <c r="BD22" s="6" t="s">
        <v>1</v>
      </c>
      <c r="BF22" s="6" t="s">
        <v>1</v>
      </c>
      <c r="BH22" s="6" t="s">
        <v>1</v>
      </c>
      <c r="BI22" s="6" t="s">
        <v>1</v>
      </c>
      <c r="BO22" s="6" t="s">
        <v>1</v>
      </c>
      <c r="BT22" s="6" t="s">
        <v>1</v>
      </c>
      <c r="BU22" s="6" t="s">
        <v>1</v>
      </c>
      <c r="CD22" s="6" t="s">
        <v>1</v>
      </c>
      <c r="CF22" s="6" t="s">
        <v>1</v>
      </c>
      <c r="CG22" s="6" t="s">
        <v>1</v>
      </c>
      <c r="CH22" s="6" t="s">
        <v>1</v>
      </c>
      <c r="CI22" s="6" t="s">
        <v>1</v>
      </c>
      <c r="CQ22" s="6" t="s">
        <v>1</v>
      </c>
      <c r="CS22" s="6" t="s">
        <v>1</v>
      </c>
      <c r="CU22" s="6" t="s">
        <v>1</v>
      </c>
      <c r="CV22" s="6" t="s">
        <v>1</v>
      </c>
      <c r="DB22" s="6" t="s">
        <v>1</v>
      </c>
      <c r="DC22" s="6" t="s">
        <v>1</v>
      </c>
      <c r="DD22" s="6" t="s">
        <v>1</v>
      </c>
      <c r="DE22" s="6" t="s">
        <v>1</v>
      </c>
      <c r="DG22" s="6" t="s">
        <v>1</v>
      </c>
      <c r="DH22" s="6" t="s">
        <v>1</v>
      </c>
      <c r="DI22" s="6" t="s">
        <v>1</v>
      </c>
      <c r="DO22" s="6" t="s">
        <v>1</v>
      </c>
      <c r="DR22" s="6" t="s">
        <v>1</v>
      </c>
      <c r="DT22" s="6" t="s">
        <v>1</v>
      </c>
      <c r="DU22" s="6" t="s">
        <v>1</v>
      </c>
      <c r="DV22" s="6" t="s">
        <v>1</v>
      </c>
      <c r="DW22" s="6" t="s">
        <v>1</v>
      </c>
      <c r="DY22" s="6" t="s">
        <v>1</v>
      </c>
      <c r="DZ22" s="6" t="s">
        <v>1</v>
      </c>
      <c r="EA22" s="6" t="s">
        <v>1</v>
      </c>
      <c r="EB22" s="6" t="s">
        <v>1</v>
      </c>
      <c r="EC22" s="6" t="s">
        <v>1</v>
      </c>
      <c r="ED22" s="6" t="s">
        <v>1</v>
      </c>
    </row>
    <row r="23" spans="1:135" ht="11.25" customHeight="1" x14ac:dyDescent="0.2">
      <c r="B23" s="6" t="s">
        <v>1</v>
      </c>
      <c r="D23" s="6" t="s">
        <v>1</v>
      </c>
      <c r="F23" s="6" t="s">
        <v>1</v>
      </c>
      <c r="K23" s="6" t="s">
        <v>1</v>
      </c>
      <c r="M23" s="6" t="s">
        <v>1</v>
      </c>
      <c r="N23" s="6" t="s">
        <v>1</v>
      </c>
      <c r="O23" s="6" t="s">
        <v>1</v>
      </c>
      <c r="P23" s="6" t="s">
        <v>1</v>
      </c>
      <c r="Q23" s="6" t="s">
        <v>1</v>
      </c>
      <c r="R23" s="6" t="s">
        <v>1</v>
      </c>
      <c r="T23" s="6" t="s">
        <v>1</v>
      </c>
      <c r="Y23" s="6" t="s">
        <v>1</v>
      </c>
      <c r="AA23" s="6" t="s">
        <v>1</v>
      </c>
      <c r="AB23" s="6" t="s">
        <v>1</v>
      </c>
      <c r="AC23" s="6" t="s">
        <v>1</v>
      </c>
      <c r="AE23" s="6" t="s">
        <v>1</v>
      </c>
      <c r="AJ23" s="6" t="s">
        <v>1</v>
      </c>
      <c r="AK23" s="6" t="s">
        <v>1</v>
      </c>
      <c r="AL23" s="6" t="s">
        <v>1</v>
      </c>
      <c r="AQ23" s="6" t="s">
        <v>1</v>
      </c>
      <c r="AR23" s="6" t="s">
        <v>1</v>
      </c>
      <c r="AW23" s="6" t="s">
        <v>1</v>
      </c>
      <c r="AY23" s="6" t="s">
        <v>1</v>
      </c>
      <c r="BA23" s="6" t="s">
        <v>1</v>
      </c>
      <c r="BB23" s="6" t="s">
        <v>1</v>
      </c>
      <c r="BH23" s="6" t="s">
        <v>1</v>
      </c>
      <c r="BI23" s="6" t="s">
        <v>1</v>
      </c>
      <c r="BK23" s="6" t="s">
        <v>1</v>
      </c>
      <c r="BM23" s="6" t="s">
        <v>1</v>
      </c>
      <c r="BN23" s="6" t="s">
        <v>1</v>
      </c>
      <c r="BO23" s="6" t="s">
        <v>1</v>
      </c>
      <c r="BT23" s="6" t="s">
        <v>1</v>
      </c>
      <c r="BV23" s="6" t="s">
        <v>1</v>
      </c>
      <c r="CB23" s="6" t="s">
        <v>1</v>
      </c>
      <c r="CD23" s="6" t="s">
        <v>1</v>
      </c>
      <c r="CF23" s="6" t="s">
        <v>1</v>
      </c>
      <c r="CG23" s="6" t="s">
        <v>1</v>
      </c>
      <c r="CI23" s="6" t="s">
        <v>1</v>
      </c>
      <c r="CJ23" s="6" t="s">
        <v>1</v>
      </c>
      <c r="CQ23" s="6" t="s">
        <v>1</v>
      </c>
      <c r="CS23" s="6" t="s">
        <v>1</v>
      </c>
      <c r="CU23" s="6" t="s">
        <v>1</v>
      </c>
      <c r="CV23" s="6" t="s">
        <v>1</v>
      </c>
      <c r="DB23" s="6" t="s">
        <v>1</v>
      </c>
      <c r="DC23" s="6" t="s">
        <v>1</v>
      </c>
      <c r="DH23" s="6" t="s">
        <v>1</v>
      </c>
      <c r="DJ23" s="6" t="s">
        <v>1</v>
      </c>
      <c r="DO23" s="6" t="s">
        <v>1</v>
      </c>
      <c r="DY23" s="6" t="s">
        <v>1</v>
      </c>
      <c r="DZ23" s="6" t="s">
        <v>1</v>
      </c>
      <c r="ED23" s="6" t="s">
        <v>1</v>
      </c>
      <c r="EE23" s="6" t="s">
        <v>1</v>
      </c>
    </row>
    <row r="24" spans="1:135" ht="11.25" customHeight="1" x14ac:dyDescent="0.2">
      <c r="B24" s="6" t="s">
        <v>1</v>
      </c>
      <c r="D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M24" s="6" t="s">
        <v>1</v>
      </c>
      <c r="O24" s="6" t="s">
        <v>1</v>
      </c>
      <c r="T24" s="6" t="s">
        <v>1</v>
      </c>
      <c r="Y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L24" s="6" t="s">
        <v>1</v>
      </c>
      <c r="AR24" s="6" t="s">
        <v>1</v>
      </c>
      <c r="AW24" s="6" t="s">
        <v>1</v>
      </c>
      <c r="AY24" s="6" t="s">
        <v>1</v>
      </c>
      <c r="BA24" s="6" t="s">
        <v>1</v>
      </c>
      <c r="BC24" s="6" t="s">
        <v>1</v>
      </c>
      <c r="BD24" s="6" t="s">
        <v>1</v>
      </c>
      <c r="BF24" s="6" t="s">
        <v>1</v>
      </c>
      <c r="BG24" s="6" t="s">
        <v>1</v>
      </c>
      <c r="BI24" s="6" t="s">
        <v>1</v>
      </c>
      <c r="BK24" s="6" t="s">
        <v>1</v>
      </c>
      <c r="BM24" s="6" t="s">
        <v>1</v>
      </c>
      <c r="BN24" s="6" t="s">
        <v>1</v>
      </c>
      <c r="BO24" s="6" t="s">
        <v>1</v>
      </c>
      <c r="BT24" s="6" t="s">
        <v>1</v>
      </c>
      <c r="BU24" s="6" t="s">
        <v>1</v>
      </c>
      <c r="BV24" s="6" t="s">
        <v>1</v>
      </c>
      <c r="CD24" s="6" t="s">
        <v>1</v>
      </c>
      <c r="CF24" s="6" t="s">
        <v>1</v>
      </c>
      <c r="CG24" s="6" t="s">
        <v>1</v>
      </c>
      <c r="CJ24" s="6" t="s">
        <v>1</v>
      </c>
      <c r="CQ24" s="6" t="s">
        <v>1</v>
      </c>
      <c r="CS24" s="6" t="s">
        <v>1</v>
      </c>
      <c r="CU24" s="6" t="s">
        <v>1</v>
      </c>
      <c r="CW24" s="6" t="s">
        <v>1</v>
      </c>
      <c r="CY24" s="6" t="s">
        <v>1</v>
      </c>
      <c r="CZ24" s="6" t="s">
        <v>1</v>
      </c>
      <c r="DA24" s="6" t="s">
        <v>1</v>
      </c>
      <c r="DC24" s="6" t="s">
        <v>1</v>
      </c>
      <c r="DD24" s="6" t="s">
        <v>1</v>
      </c>
      <c r="DE24" s="6" t="s">
        <v>1</v>
      </c>
      <c r="DH24" s="6" t="s">
        <v>1</v>
      </c>
      <c r="DJ24" s="6" t="s">
        <v>1</v>
      </c>
      <c r="DO24" s="6" t="s">
        <v>1</v>
      </c>
      <c r="DR24" s="6" t="s">
        <v>1</v>
      </c>
      <c r="DT24" s="6" t="s">
        <v>1</v>
      </c>
      <c r="DU24" s="6" t="s">
        <v>1</v>
      </c>
      <c r="DV24" s="6" t="s">
        <v>1</v>
      </c>
      <c r="DW24" s="6" t="s">
        <v>1</v>
      </c>
      <c r="DY24" s="6" t="s">
        <v>1</v>
      </c>
      <c r="DZ24" s="6" t="s">
        <v>1</v>
      </c>
      <c r="EE24" s="6" t="s">
        <v>1</v>
      </c>
    </row>
    <row r="25" spans="1:135" ht="11.25" customHeight="1" x14ac:dyDescent="0.2">
      <c r="B25" s="6" t="s">
        <v>1</v>
      </c>
      <c r="D25" s="6" t="s">
        <v>1</v>
      </c>
      <c r="F25" s="6" t="s">
        <v>1</v>
      </c>
      <c r="G25" s="6" t="s">
        <v>1</v>
      </c>
      <c r="I25" s="6" t="s">
        <v>1</v>
      </c>
      <c r="J25" s="6" t="s">
        <v>1</v>
      </c>
      <c r="K25" s="6" t="s">
        <v>1</v>
      </c>
      <c r="M25" s="6" t="s">
        <v>1</v>
      </c>
      <c r="N25" s="6" t="s">
        <v>1</v>
      </c>
      <c r="O25" s="6" t="s">
        <v>1</v>
      </c>
      <c r="P25" s="6" t="s">
        <v>1</v>
      </c>
      <c r="Q25" s="6" t="s">
        <v>1</v>
      </c>
      <c r="R25" s="6" t="s">
        <v>1</v>
      </c>
      <c r="T25" s="6" t="s">
        <v>1</v>
      </c>
      <c r="Y25" s="6" t="s">
        <v>1</v>
      </c>
      <c r="Z25" s="6" t="s">
        <v>1</v>
      </c>
      <c r="AA25" s="6" t="s">
        <v>1</v>
      </c>
      <c r="AD25" s="6" t="s">
        <v>1</v>
      </c>
      <c r="AE25" s="6" t="s">
        <v>1</v>
      </c>
      <c r="AF25" s="6" t="s">
        <v>1</v>
      </c>
      <c r="AG25" s="6" t="s">
        <v>1</v>
      </c>
      <c r="AH25" s="6" t="s">
        <v>1</v>
      </c>
      <c r="AI25" s="6" t="s">
        <v>1</v>
      </c>
      <c r="AJ25" s="6" t="s">
        <v>1</v>
      </c>
      <c r="AK25" s="6" t="s">
        <v>1</v>
      </c>
      <c r="AO25" s="6" t="s">
        <v>1</v>
      </c>
      <c r="AP25" s="6" t="s">
        <v>1</v>
      </c>
      <c r="AR25" s="6" t="s">
        <v>1</v>
      </c>
      <c r="AW25" s="6" t="s">
        <v>1</v>
      </c>
      <c r="AY25" s="6" t="s">
        <v>1</v>
      </c>
      <c r="BB25" s="6" t="s">
        <v>1</v>
      </c>
      <c r="BC25" s="6" t="s">
        <v>1</v>
      </c>
      <c r="BD25" s="6" t="s">
        <v>1</v>
      </c>
      <c r="BF25" s="6" t="s">
        <v>1</v>
      </c>
      <c r="BG25" s="6" t="s">
        <v>1</v>
      </c>
      <c r="BH25" s="6" t="s">
        <v>1</v>
      </c>
      <c r="BO25" s="6" t="s">
        <v>1</v>
      </c>
      <c r="BT25" s="6" t="s">
        <v>1</v>
      </c>
      <c r="BV25" s="6" t="s">
        <v>1</v>
      </c>
      <c r="CF25" s="6" t="s">
        <v>1</v>
      </c>
      <c r="CG25" s="6" t="s">
        <v>1</v>
      </c>
      <c r="CJ25" s="6" t="s">
        <v>1</v>
      </c>
      <c r="CQ25" s="6" t="s">
        <v>1</v>
      </c>
      <c r="CT25" s="6" t="s">
        <v>1</v>
      </c>
      <c r="CV25" s="6" t="s">
        <v>1</v>
      </c>
      <c r="CW25" s="6" t="s">
        <v>1</v>
      </c>
      <c r="CY25" s="6" t="s">
        <v>1</v>
      </c>
      <c r="CZ25" s="6" t="s">
        <v>1</v>
      </c>
      <c r="DA25" s="6" t="s">
        <v>1</v>
      </c>
      <c r="DB25" s="6" t="s">
        <v>1</v>
      </c>
      <c r="DH25" s="6" t="s">
        <v>1</v>
      </c>
      <c r="DJ25" s="6" t="s">
        <v>1</v>
      </c>
      <c r="DO25" s="6" t="s">
        <v>1</v>
      </c>
      <c r="DY25" s="6" t="s">
        <v>1</v>
      </c>
      <c r="DZ25" s="6" t="s">
        <v>1</v>
      </c>
      <c r="EE25" s="6" t="s">
        <v>1</v>
      </c>
    </row>
    <row r="26" spans="1:135" ht="11.25" customHeight="1" x14ac:dyDescent="0.2">
      <c r="A26" s="2"/>
      <c r="B26" s="6" t="s">
        <v>1</v>
      </c>
      <c r="T26" s="6" t="s">
        <v>1</v>
      </c>
      <c r="Y26" s="6" t="s">
        <v>1</v>
      </c>
      <c r="Z26" s="6" t="s">
        <v>1</v>
      </c>
      <c r="AR26" s="6" t="s">
        <v>1</v>
      </c>
      <c r="AW26" s="6" t="s">
        <v>1</v>
      </c>
      <c r="AX26" s="6" t="s">
        <v>1</v>
      </c>
      <c r="BO26" s="6" t="s">
        <v>1</v>
      </c>
      <c r="BT26" s="6" t="s">
        <v>1</v>
      </c>
      <c r="BU26" s="6" t="s">
        <v>1</v>
      </c>
      <c r="BW26" s="6" t="s">
        <v>1</v>
      </c>
      <c r="BY26" s="6" t="s">
        <v>1</v>
      </c>
      <c r="CA26" s="6" t="s">
        <v>1</v>
      </c>
      <c r="CB26" s="6" t="s">
        <v>1</v>
      </c>
      <c r="CD26" s="6" t="s">
        <v>1</v>
      </c>
      <c r="CE26" s="6" t="s">
        <v>1</v>
      </c>
      <c r="CG26" s="6" t="s">
        <v>1</v>
      </c>
      <c r="CJ26" s="6" t="s">
        <v>1</v>
      </c>
      <c r="CR26" s="6" t="s">
        <v>1</v>
      </c>
      <c r="DJ26" s="6" t="s">
        <v>1</v>
      </c>
      <c r="DO26" s="6" t="s">
        <v>1</v>
      </c>
      <c r="DQ26" s="6" t="s">
        <v>1</v>
      </c>
      <c r="DR26" s="6" t="s">
        <v>1</v>
      </c>
      <c r="DS26" s="6" t="s">
        <v>1</v>
      </c>
      <c r="DT26" s="6" t="s">
        <v>1</v>
      </c>
      <c r="DU26" s="6" t="s">
        <v>1</v>
      </c>
      <c r="DW26" s="6" t="s">
        <v>1</v>
      </c>
      <c r="DX26" s="6" t="s">
        <v>1</v>
      </c>
      <c r="DZ26" s="6" t="s">
        <v>1</v>
      </c>
      <c r="ED26" s="6" t="s">
        <v>1</v>
      </c>
      <c r="EE26" s="6" t="s">
        <v>1</v>
      </c>
    </row>
    <row r="27" spans="1:135" ht="11.25" customHeight="1" x14ac:dyDescent="0.2">
      <c r="A27" s="2"/>
      <c r="B27" s="6" t="s">
        <v>1</v>
      </c>
      <c r="I27" s="6" t="s">
        <v>1</v>
      </c>
      <c r="J27" s="6" t="s">
        <v>1</v>
      </c>
      <c r="K27" s="6" t="s">
        <v>1</v>
      </c>
      <c r="M27" s="6" t="s">
        <v>1</v>
      </c>
      <c r="T27" s="6" t="s">
        <v>1</v>
      </c>
      <c r="Y27" s="6" t="s">
        <v>1</v>
      </c>
      <c r="AA27" s="6" t="s">
        <v>1</v>
      </c>
      <c r="AB27" s="6" t="s">
        <v>1</v>
      </c>
      <c r="AC27" s="6" t="s">
        <v>1</v>
      </c>
      <c r="AE27" s="6" t="s">
        <v>1</v>
      </c>
      <c r="AF27" s="6" t="s">
        <v>1</v>
      </c>
      <c r="AG27" s="6" t="s">
        <v>1</v>
      </c>
      <c r="AH27" s="6" t="s">
        <v>1</v>
      </c>
      <c r="AI27" s="6" t="s">
        <v>1</v>
      </c>
      <c r="AL27" s="6" t="s">
        <v>1</v>
      </c>
      <c r="AM27" s="6" t="s">
        <v>1</v>
      </c>
      <c r="AN27" s="6" t="s">
        <v>1</v>
      </c>
      <c r="AR27" s="6" t="s">
        <v>1</v>
      </c>
      <c r="AW27" s="6" t="s">
        <v>1</v>
      </c>
      <c r="AY27" s="6" t="s">
        <v>1</v>
      </c>
      <c r="AZ27" s="6" t="s">
        <v>1</v>
      </c>
      <c r="BA27" s="6" t="s">
        <v>1</v>
      </c>
      <c r="BB27" s="6" t="s">
        <v>1</v>
      </c>
      <c r="BD27" s="6" t="s">
        <v>1</v>
      </c>
      <c r="BF27" s="6" t="s">
        <v>1</v>
      </c>
      <c r="BH27" s="6" t="s">
        <v>1</v>
      </c>
      <c r="BJ27" s="6" t="s">
        <v>1</v>
      </c>
      <c r="BK27" s="6" t="s">
        <v>1</v>
      </c>
      <c r="BL27" s="6" t="s">
        <v>1</v>
      </c>
      <c r="BM27" s="6" t="s">
        <v>1</v>
      </c>
      <c r="BO27" s="6" t="s">
        <v>1</v>
      </c>
      <c r="BT27" s="6" t="s">
        <v>1</v>
      </c>
      <c r="BV27" s="6" t="s">
        <v>1</v>
      </c>
      <c r="BW27" s="6" t="s">
        <v>1</v>
      </c>
      <c r="BY27" s="6" t="s">
        <v>1</v>
      </c>
      <c r="CA27" s="6" t="s">
        <v>1</v>
      </c>
      <c r="CB27" s="6" t="s">
        <v>1</v>
      </c>
      <c r="CD27" s="6" t="s">
        <v>1</v>
      </c>
      <c r="CE27" s="6" t="s">
        <v>1</v>
      </c>
      <c r="CF27" s="6" t="s">
        <v>1</v>
      </c>
      <c r="CJ27" s="6" t="s">
        <v>1</v>
      </c>
      <c r="CR27" s="6" t="s">
        <v>1</v>
      </c>
      <c r="CS27" s="6" t="s">
        <v>1</v>
      </c>
      <c r="CU27" s="6" t="s">
        <v>1</v>
      </c>
      <c r="CV27" s="6" t="s">
        <v>1</v>
      </c>
      <c r="CW27" s="6" t="s">
        <v>1</v>
      </c>
      <c r="CY27" s="6" t="s">
        <v>1</v>
      </c>
      <c r="DC27" s="6" t="s">
        <v>1</v>
      </c>
      <c r="DE27" s="6" t="s">
        <v>1</v>
      </c>
      <c r="DF27" s="6" t="s">
        <v>1</v>
      </c>
      <c r="DG27" s="6" t="s">
        <v>1</v>
      </c>
      <c r="DJ27" s="6" t="s">
        <v>1</v>
      </c>
      <c r="DO27" s="6" t="s">
        <v>1</v>
      </c>
      <c r="DQ27" s="6" t="s">
        <v>1</v>
      </c>
      <c r="DR27" s="6" t="s">
        <v>1</v>
      </c>
      <c r="DS27" s="6" t="s">
        <v>1</v>
      </c>
      <c r="DT27" s="6" t="s">
        <v>1</v>
      </c>
      <c r="DU27" s="6" t="s">
        <v>1</v>
      </c>
      <c r="DW27" s="6" t="s">
        <v>1</v>
      </c>
      <c r="DX27" s="6" t="s">
        <v>1</v>
      </c>
      <c r="DY27" s="6" t="s">
        <v>1</v>
      </c>
      <c r="EE27" s="6" t="s">
        <v>1</v>
      </c>
    </row>
    <row r="28" spans="1:135" ht="11.25" customHeight="1" x14ac:dyDescent="0.2">
      <c r="A28" s="2"/>
      <c r="B28" s="6" t="s">
        <v>1</v>
      </c>
      <c r="C28" s="6" t="s">
        <v>1</v>
      </c>
      <c r="E28" s="6" t="s">
        <v>1</v>
      </c>
      <c r="F28" s="6" t="s">
        <v>1</v>
      </c>
      <c r="G28" s="6" t="s">
        <v>1</v>
      </c>
      <c r="O28" s="6" t="s">
        <v>1</v>
      </c>
      <c r="P28" s="6" t="s">
        <v>1</v>
      </c>
      <c r="Q28" s="6" t="s">
        <v>1</v>
      </c>
      <c r="S28" s="6" t="s">
        <v>1</v>
      </c>
      <c r="T28" s="6" t="s">
        <v>1</v>
      </c>
      <c r="Y28" s="6" t="s">
        <v>1</v>
      </c>
      <c r="AA28" s="6" t="s">
        <v>1</v>
      </c>
      <c r="AC28" s="6" t="s">
        <v>1</v>
      </c>
      <c r="AE28" s="6" t="s">
        <v>1</v>
      </c>
      <c r="AF28" s="6" t="s">
        <v>1</v>
      </c>
      <c r="AG28" s="6" t="s">
        <v>1</v>
      </c>
      <c r="AL28" s="6" t="s">
        <v>1</v>
      </c>
      <c r="AN28" s="6" t="s">
        <v>1</v>
      </c>
      <c r="AQ28" s="6" t="s">
        <v>1</v>
      </c>
      <c r="AR28" s="6" t="s">
        <v>1</v>
      </c>
      <c r="AW28" s="6" t="s">
        <v>1</v>
      </c>
      <c r="AX28" s="6" t="s">
        <v>1</v>
      </c>
      <c r="AZ28" s="6" t="s">
        <v>1</v>
      </c>
      <c r="BB28" s="6" t="s">
        <v>1</v>
      </c>
      <c r="BK28" s="6" t="s">
        <v>1</v>
      </c>
      <c r="BM28" s="6" t="s">
        <v>1</v>
      </c>
      <c r="BN28" s="6" t="s">
        <v>1</v>
      </c>
      <c r="BO28" s="6" t="s">
        <v>1</v>
      </c>
      <c r="BT28" s="6" t="s">
        <v>1</v>
      </c>
      <c r="CI28" s="6" t="s">
        <v>1</v>
      </c>
      <c r="CJ28" s="6" t="s">
        <v>1</v>
      </c>
      <c r="CS28" s="6" t="s">
        <v>1</v>
      </c>
      <c r="CT28" s="6" t="s">
        <v>1</v>
      </c>
      <c r="CU28" s="6" t="s">
        <v>1</v>
      </c>
      <c r="CW28" s="6" t="s">
        <v>1</v>
      </c>
      <c r="CX28" s="6" t="s">
        <v>1</v>
      </c>
      <c r="CY28" s="6" t="s">
        <v>1</v>
      </c>
      <c r="CZ28" s="6" t="s">
        <v>1</v>
      </c>
      <c r="DA28" s="6" t="s">
        <v>1</v>
      </c>
      <c r="DB28" s="6" t="s">
        <v>1</v>
      </c>
      <c r="DC28" s="6" t="s">
        <v>1</v>
      </c>
      <c r="DD28" s="6" t="s">
        <v>1</v>
      </c>
      <c r="DE28" s="6" t="s">
        <v>1</v>
      </c>
      <c r="DG28" s="6" t="s">
        <v>1</v>
      </c>
      <c r="DH28" s="6" t="s">
        <v>1</v>
      </c>
      <c r="DI28" s="6" t="s">
        <v>1</v>
      </c>
      <c r="DO28" s="6" t="s">
        <v>1</v>
      </c>
      <c r="EE28" s="6" t="s">
        <v>1</v>
      </c>
    </row>
    <row r="29" spans="1:135" ht="11.25" customHeight="1" x14ac:dyDescent="0.2">
      <c r="A29" s="2"/>
      <c r="C29" s="6" t="s">
        <v>1</v>
      </c>
      <c r="D29" s="6" t="s">
        <v>1</v>
      </c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1</v>
      </c>
      <c r="AD29" s="6" t="s">
        <v>1</v>
      </c>
      <c r="AE29" s="6" t="s">
        <v>1</v>
      </c>
      <c r="AF29" s="6" t="s">
        <v>1</v>
      </c>
      <c r="AG29" s="6" t="s">
        <v>1</v>
      </c>
      <c r="AH29" s="6" t="s">
        <v>1</v>
      </c>
      <c r="AI29" s="6" t="s">
        <v>1</v>
      </c>
      <c r="AJ29" s="6" t="s">
        <v>1</v>
      </c>
      <c r="AK29" s="6" t="s">
        <v>1</v>
      </c>
      <c r="AL29" s="6" t="s">
        <v>1</v>
      </c>
      <c r="AM29" s="6" t="s">
        <v>1</v>
      </c>
      <c r="AN29" s="6" t="s">
        <v>1</v>
      </c>
      <c r="AO29" s="6" t="s">
        <v>1</v>
      </c>
      <c r="AP29" s="6" t="s">
        <v>1</v>
      </c>
      <c r="AQ29" s="6" t="s">
        <v>1</v>
      </c>
      <c r="AR29" s="6" t="s">
        <v>1</v>
      </c>
      <c r="AW29" s="6" t="s">
        <v>1</v>
      </c>
      <c r="AX29" s="6" t="s">
        <v>1</v>
      </c>
      <c r="AY29" s="6" t="s">
        <v>1</v>
      </c>
      <c r="AZ29" s="6" t="s">
        <v>1</v>
      </c>
      <c r="BA29" s="6" t="s">
        <v>1</v>
      </c>
      <c r="BB29" s="6" t="s">
        <v>1</v>
      </c>
      <c r="BC29" s="6" t="s">
        <v>1</v>
      </c>
      <c r="BD29" s="6" t="s">
        <v>1</v>
      </c>
      <c r="BE29" s="6" t="s">
        <v>1</v>
      </c>
      <c r="BF29" s="6" t="s">
        <v>1</v>
      </c>
      <c r="BG29" s="6" t="s">
        <v>1</v>
      </c>
      <c r="BH29" s="6" t="s">
        <v>1</v>
      </c>
      <c r="BI29" s="6" t="s">
        <v>1</v>
      </c>
      <c r="BJ29" s="6" t="s">
        <v>1</v>
      </c>
      <c r="BK29" s="6" t="s">
        <v>1</v>
      </c>
      <c r="BL29" s="6" t="s">
        <v>1</v>
      </c>
      <c r="BM29" s="6" t="s">
        <v>1</v>
      </c>
      <c r="BN29" s="6" t="s">
        <v>1</v>
      </c>
      <c r="BO29" s="6" t="s">
        <v>1</v>
      </c>
      <c r="BT29" s="6" t="s">
        <v>1</v>
      </c>
      <c r="BZ29" s="6" t="s">
        <v>1</v>
      </c>
      <c r="CB29" s="6" t="s">
        <v>1</v>
      </c>
      <c r="CJ29" s="6" t="s">
        <v>1</v>
      </c>
      <c r="CT29" s="6" t="s">
        <v>1</v>
      </c>
      <c r="CU29" s="6" t="s">
        <v>1</v>
      </c>
      <c r="CV29" s="6" t="s">
        <v>1</v>
      </c>
      <c r="CW29" s="6" t="s">
        <v>1</v>
      </c>
      <c r="CX29" s="6" t="s">
        <v>1</v>
      </c>
      <c r="CY29" s="6" t="s">
        <v>1</v>
      </c>
      <c r="CZ29" s="6" t="s">
        <v>1</v>
      </c>
      <c r="DA29" s="6" t="s">
        <v>1</v>
      </c>
      <c r="DB29" s="6" t="s">
        <v>1</v>
      </c>
      <c r="DC29" s="6" t="s">
        <v>1</v>
      </c>
      <c r="DD29" s="6" t="s">
        <v>1</v>
      </c>
      <c r="DE29" s="6" t="s">
        <v>1</v>
      </c>
      <c r="DF29" s="6" t="s">
        <v>1</v>
      </c>
      <c r="DG29" s="6" t="s">
        <v>1</v>
      </c>
      <c r="DH29" s="6" t="s">
        <v>1</v>
      </c>
      <c r="DI29" s="6" t="s">
        <v>1</v>
      </c>
      <c r="DO29" s="6" t="s">
        <v>1</v>
      </c>
      <c r="DU29" s="6" t="s">
        <v>1</v>
      </c>
      <c r="DW29" s="6" t="s">
        <v>1</v>
      </c>
      <c r="EE29" s="6" t="s">
        <v>1</v>
      </c>
    </row>
    <row r="30" spans="1:135" ht="11.25" customHeight="1" x14ac:dyDescent="0.2">
      <c r="A30" s="2"/>
      <c r="B30" s="2"/>
      <c r="C30" s="6" t="s">
        <v>1</v>
      </c>
      <c r="D30" s="6" t="s">
        <v>1</v>
      </c>
      <c r="E30" s="6" t="s">
        <v>1</v>
      </c>
      <c r="F30" s="6" t="s">
        <v>1</v>
      </c>
      <c r="G30" s="6" t="s">
        <v>1</v>
      </c>
      <c r="H30" s="6" t="s">
        <v>1</v>
      </c>
      <c r="I30" s="6" t="s">
        <v>1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4"/>
      <c r="U30" s="5"/>
      <c r="V30" s="5"/>
      <c r="W30" s="5"/>
      <c r="X30" s="2"/>
      <c r="Y30" s="2"/>
      <c r="Z30" s="6" t="s">
        <v>1</v>
      </c>
      <c r="AA30" s="6" t="s">
        <v>1</v>
      </c>
      <c r="AB30" s="6" t="s">
        <v>1</v>
      </c>
      <c r="AC30" s="6" t="s">
        <v>1</v>
      </c>
      <c r="AD30" s="6" t="s">
        <v>1</v>
      </c>
      <c r="AE30" s="6" t="s">
        <v>1</v>
      </c>
      <c r="AF30" s="6" t="s">
        <v>1</v>
      </c>
      <c r="AG30" s="6" t="s">
        <v>1</v>
      </c>
      <c r="AH30" s="6" t="s">
        <v>1</v>
      </c>
      <c r="AI30" s="6" t="s">
        <v>1</v>
      </c>
      <c r="AJ30" s="6" t="s">
        <v>1</v>
      </c>
      <c r="AK30" s="6" t="s">
        <v>1</v>
      </c>
      <c r="AL30" s="6" t="s">
        <v>1</v>
      </c>
      <c r="AM30" s="6" t="s">
        <v>1</v>
      </c>
      <c r="AN30" s="6" t="s">
        <v>1</v>
      </c>
      <c r="AO30" s="6" t="s">
        <v>1</v>
      </c>
      <c r="AP30" s="6" t="s">
        <v>1</v>
      </c>
      <c r="AQ30" s="6" t="s">
        <v>1</v>
      </c>
      <c r="AX30" s="6" t="s">
        <v>1</v>
      </c>
      <c r="AY30" s="6" t="s">
        <v>1</v>
      </c>
      <c r="AZ30" s="6" t="s">
        <v>1</v>
      </c>
      <c r="BA30" s="6" t="s">
        <v>1</v>
      </c>
      <c r="BB30" s="6" t="s">
        <v>1</v>
      </c>
      <c r="BC30" s="6" t="s">
        <v>1</v>
      </c>
      <c r="BD30" s="6" t="s">
        <v>1</v>
      </c>
      <c r="BE30" s="6" t="s">
        <v>1</v>
      </c>
      <c r="BF30" s="6" t="s">
        <v>1</v>
      </c>
      <c r="BG30" s="6" t="s">
        <v>1</v>
      </c>
      <c r="BH30" s="6" t="s">
        <v>1</v>
      </c>
      <c r="BI30" s="6" t="s">
        <v>1</v>
      </c>
      <c r="BJ30" s="6" t="s">
        <v>1</v>
      </c>
      <c r="BK30" s="6" t="s">
        <v>1</v>
      </c>
      <c r="BL30" s="6" t="s">
        <v>1</v>
      </c>
      <c r="BM30" s="6" t="s">
        <v>1</v>
      </c>
      <c r="BN30" s="6" t="s">
        <v>1</v>
      </c>
      <c r="BT30" s="6" t="s">
        <v>1</v>
      </c>
      <c r="BV30" s="6" t="s">
        <v>1</v>
      </c>
      <c r="BW30" s="6" t="s">
        <v>1</v>
      </c>
      <c r="CE30" s="6" t="s">
        <v>1</v>
      </c>
      <c r="CF30" s="6" t="s">
        <v>1</v>
      </c>
      <c r="CG30" s="6" t="s">
        <v>1</v>
      </c>
      <c r="CI30" s="6" t="s">
        <v>1</v>
      </c>
      <c r="CJ30" s="6" t="s">
        <v>1</v>
      </c>
      <c r="DO30" s="6" t="s">
        <v>1</v>
      </c>
      <c r="DQ30" s="6" t="s">
        <v>1</v>
      </c>
      <c r="DR30" s="6" t="s">
        <v>1</v>
      </c>
      <c r="DS30" s="6" t="s">
        <v>1</v>
      </c>
      <c r="DZ30" s="6" t="s">
        <v>1</v>
      </c>
      <c r="EA30" s="6" t="s">
        <v>1</v>
      </c>
      <c r="EB30" s="6" t="s">
        <v>1</v>
      </c>
      <c r="ED30" s="6" t="s">
        <v>1</v>
      </c>
      <c r="EE30" s="6" t="s">
        <v>1</v>
      </c>
    </row>
    <row r="31" spans="1:135" ht="11.25" customHeight="1" x14ac:dyDescent="0.2">
      <c r="A31" s="2"/>
      <c r="B31" s="2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5"/>
      <c r="W31" s="5"/>
      <c r="X31" s="2"/>
      <c r="Y31" s="2"/>
      <c r="BT31" s="6" t="s">
        <v>1</v>
      </c>
      <c r="BU31" s="6" t="s">
        <v>1</v>
      </c>
      <c r="BV31" s="6" t="s">
        <v>1</v>
      </c>
      <c r="BX31" s="6" t="s">
        <v>1</v>
      </c>
      <c r="BY31" s="6" t="s">
        <v>1</v>
      </c>
      <c r="BZ31" s="6" t="s">
        <v>1</v>
      </c>
      <c r="CA31" s="6" t="s">
        <v>1</v>
      </c>
      <c r="CB31" s="6" t="s">
        <v>1</v>
      </c>
      <c r="CC31" s="6" t="s">
        <v>1</v>
      </c>
      <c r="CD31" s="6" t="s">
        <v>1</v>
      </c>
      <c r="CE31" s="6" t="s">
        <v>1</v>
      </c>
      <c r="CG31" s="6" t="s">
        <v>1</v>
      </c>
      <c r="CH31" s="6" t="s">
        <v>1</v>
      </c>
      <c r="CI31" s="6" t="s">
        <v>1</v>
      </c>
      <c r="CJ31" s="6" t="s">
        <v>1</v>
      </c>
      <c r="DO31" s="6" t="s">
        <v>1</v>
      </c>
      <c r="DP31" s="6" t="s">
        <v>1</v>
      </c>
      <c r="DQ31" s="6" t="s">
        <v>1</v>
      </c>
      <c r="DS31" s="6" t="s">
        <v>1</v>
      </c>
      <c r="DT31" s="6" t="s">
        <v>1</v>
      </c>
      <c r="DU31" s="6" t="s">
        <v>1</v>
      </c>
      <c r="DV31" s="6" t="s">
        <v>1</v>
      </c>
      <c r="DW31" s="6" t="s">
        <v>1</v>
      </c>
      <c r="DX31" s="6" t="s">
        <v>1</v>
      </c>
      <c r="DY31" s="6" t="s">
        <v>1</v>
      </c>
      <c r="DZ31" s="6" t="s">
        <v>1</v>
      </c>
      <c r="EB31" s="6" t="s">
        <v>1</v>
      </c>
      <c r="EC31" s="6" t="s">
        <v>1</v>
      </c>
      <c r="ED31" s="6" t="s">
        <v>1</v>
      </c>
      <c r="EE31" s="6" t="s">
        <v>1</v>
      </c>
    </row>
    <row r="32" spans="1:135" ht="11.25" customHeight="1" x14ac:dyDescent="0.2">
      <c r="A32" s="2"/>
      <c r="B32" s="2">
        <v>6</v>
      </c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5"/>
      <c r="W32" s="5"/>
      <c r="X32" s="2"/>
      <c r="Y32" s="2"/>
      <c r="BU32" s="6" t="s">
        <v>1</v>
      </c>
      <c r="BV32" s="6" t="s">
        <v>1</v>
      </c>
      <c r="BW32" s="6" t="s">
        <v>1</v>
      </c>
      <c r="BX32" s="6" t="s">
        <v>1</v>
      </c>
      <c r="BY32" s="6" t="s">
        <v>1</v>
      </c>
      <c r="BZ32" s="6" t="s">
        <v>1</v>
      </c>
      <c r="CA32" s="6" t="s">
        <v>1</v>
      </c>
      <c r="CB32" s="6" t="s">
        <v>1</v>
      </c>
      <c r="CC32" s="6" t="s">
        <v>1</v>
      </c>
      <c r="CD32" s="6" t="s">
        <v>1</v>
      </c>
      <c r="CE32" s="6" t="s">
        <v>1</v>
      </c>
      <c r="CF32" s="6" t="s">
        <v>1</v>
      </c>
      <c r="CG32" s="6" t="s">
        <v>1</v>
      </c>
      <c r="CH32" s="6" t="s">
        <v>1</v>
      </c>
      <c r="CI32" s="6" t="s">
        <v>1</v>
      </c>
      <c r="DO32" s="6" t="s">
        <v>1</v>
      </c>
      <c r="DP32" s="6" t="s">
        <v>1</v>
      </c>
      <c r="DQ32" s="6" t="s">
        <v>1</v>
      </c>
      <c r="DR32" s="6" t="s">
        <v>1</v>
      </c>
      <c r="DS32" s="6" t="s">
        <v>1</v>
      </c>
      <c r="DT32" s="6" t="s">
        <v>1</v>
      </c>
      <c r="DU32" s="6" t="s">
        <v>1</v>
      </c>
      <c r="DV32" s="6" t="s">
        <v>1</v>
      </c>
      <c r="DW32" s="6" t="s">
        <v>1</v>
      </c>
      <c r="DX32" s="6" t="s">
        <v>1</v>
      </c>
      <c r="DY32" s="6" t="s">
        <v>1</v>
      </c>
      <c r="DZ32" s="6" t="s">
        <v>1</v>
      </c>
      <c r="EA32" s="6" t="s">
        <v>1</v>
      </c>
      <c r="EB32" s="6" t="s">
        <v>1</v>
      </c>
      <c r="EC32" s="6" t="s">
        <v>1</v>
      </c>
      <c r="ED32" s="6" t="s">
        <v>1</v>
      </c>
      <c r="EE32" s="6" t="s">
        <v>1</v>
      </c>
    </row>
    <row r="33" spans="2:135" ht="11.25" customHeight="1" x14ac:dyDescent="0.2">
      <c r="B33" s="2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5"/>
      <c r="X33" s="2"/>
      <c r="Y33" s="2"/>
      <c r="DP33" s="6" t="s">
        <v>1</v>
      </c>
      <c r="DQ33" s="6" t="s">
        <v>1</v>
      </c>
      <c r="DR33" s="6" t="s">
        <v>1</v>
      </c>
      <c r="DS33" s="6" t="s">
        <v>1</v>
      </c>
      <c r="DT33" s="6" t="s">
        <v>1</v>
      </c>
      <c r="DU33" s="6" t="s">
        <v>1</v>
      </c>
      <c r="DV33" s="6" t="s">
        <v>1</v>
      </c>
      <c r="DW33" s="6" t="s">
        <v>1</v>
      </c>
      <c r="DX33" s="6" t="s">
        <v>1</v>
      </c>
      <c r="DY33" s="6" t="s">
        <v>1</v>
      </c>
      <c r="DZ33" s="6" t="s">
        <v>1</v>
      </c>
      <c r="EA33" s="6" t="s">
        <v>1</v>
      </c>
      <c r="EB33" s="6" t="s">
        <v>1</v>
      </c>
      <c r="EC33" s="6" t="s">
        <v>1</v>
      </c>
      <c r="ED33" s="6" t="s">
        <v>1</v>
      </c>
    </row>
    <row r="34" spans="2:135" ht="11.25" customHeight="1" x14ac:dyDescent="0.2">
      <c r="B34" s="2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5"/>
      <c r="W34" s="5"/>
      <c r="X34" s="2"/>
      <c r="Y34" s="2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2:135" ht="11.25" customHeight="1" x14ac:dyDescent="0.2">
      <c r="B35" s="2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5"/>
      <c r="W35" s="5"/>
      <c r="X35" s="2"/>
      <c r="Y35" s="2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2:135" ht="11.25" customHeight="1" x14ac:dyDescent="0.2">
      <c r="B36" s="2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5"/>
      <c r="W36" s="5"/>
      <c r="X36" s="2"/>
      <c r="Y36" s="2"/>
    </row>
    <row r="38" spans="2:135" ht="11.25" customHeight="1" x14ac:dyDescent="0.2">
      <c r="F38" s="6" t="s">
        <v>1</v>
      </c>
      <c r="G38" s="6" t="s">
        <v>1</v>
      </c>
      <c r="H38" s="6" t="s">
        <v>1</v>
      </c>
      <c r="I38" s="6" t="s">
        <v>1</v>
      </c>
      <c r="J38" s="6" t="s">
        <v>1</v>
      </c>
      <c r="Y38" s="6" t="s">
        <v>1</v>
      </c>
      <c r="Z38" s="6" t="s">
        <v>1</v>
      </c>
      <c r="AA38" s="6" t="s">
        <v>1</v>
      </c>
      <c r="AE38" s="6" t="s">
        <v>1</v>
      </c>
      <c r="AF38" s="6" t="s">
        <v>1</v>
      </c>
      <c r="AG38" s="6" t="s">
        <v>1</v>
      </c>
      <c r="AH38" s="6" t="s">
        <v>1</v>
      </c>
      <c r="AI38" s="6" t="s">
        <v>1</v>
      </c>
      <c r="AZ38" s="6" t="s">
        <v>1</v>
      </c>
      <c r="BA38" s="6" t="s">
        <v>1</v>
      </c>
      <c r="BB38" s="6" t="s">
        <v>1</v>
      </c>
      <c r="BC38" s="6" t="s">
        <v>1</v>
      </c>
      <c r="BD38" s="6" t="s">
        <v>1</v>
      </c>
      <c r="BE38" s="6" t="s">
        <v>1</v>
      </c>
      <c r="BW38" s="6" t="s">
        <v>1</v>
      </c>
      <c r="BX38" s="6" t="s">
        <v>1</v>
      </c>
      <c r="BY38" s="6" t="s">
        <v>1</v>
      </c>
      <c r="BZ38" s="6" t="s">
        <v>1</v>
      </c>
      <c r="CA38" s="6" t="s">
        <v>1</v>
      </c>
      <c r="CB38" s="6" t="s">
        <v>1</v>
      </c>
      <c r="CC38" s="6" t="s">
        <v>1</v>
      </c>
      <c r="CQ38" s="6" t="s">
        <v>1</v>
      </c>
      <c r="CR38" s="6" t="s">
        <v>1</v>
      </c>
      <c r="CS38" s="6" t="s">
        <v>1</v>
      </c>
      <c r="CV38" s="6" t="s">
        <v>1</v>
      </c>
      <c r="CW38" s="6" t="s">
        <v>1</v>
      </c>
      <c r="CX38" s="6" t="s">
        <v>1</v>
      </c>
      <c r="CY38" s="6" t="s">
        <v>1</v>
      </c>
      <c r="CZ38" s="6" t="s">
        <v>1</v>
      </c>
      <c r="DA38" s="6" t="s">
        <v>1</v>
      </c>
      <c r="DY38" s="6" t="s">
        <v>1</v>
      </c>
      <c r="DZ38" s="6" t="s">
        <v>1</v>
      </c>
    </row>
    <row r="39" spans="2:135" ht="11.25" customHeight="1" x14ac:dyDescent="0.2">
      <c r="C39" s="6" t="s">
        <v>1</v>
      </c>
      <c r="D39" s="6" t="s">
        <v>1</v>
      </c>
      <c r="E39" s="6" t="s">
        <v>1</v>
      </c>
      <c r="F39" s="6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Y39" s="6" t="s">
        <v>1</v>
      </c>
      <c r="AB39" s="6" t="s">
        <v>1</v>
      </c>
      <c r="AC39" s="6" t="s">
        <v>1</v>
      </c>
      <c r="AD39" s="6" t="s">
        <v>1</v>
      </c>
      <c r="AF39" s="6" t="s">
        <v>1</v>
      </c>
      <c r="AH39" s="6" t="s">
        <v>1</v>
      </c>
      <c r="AJ39" s="6" t="s">
        <v>1</v>
      </c>
      <c r="AK39" s="6" t="s">
        <v>1</v>
      </c>
      <c r="AL39" s="6" t="s">
        <v>1</v>
      </c>
      <c r="AM39" s="6" t="s">
        <v>1</v>
      </c>
      <c r="AN39" s="6" t="s">
        <v>1</v>
      </c>
      <c r="AO39" s="6" t="s">
        <v>1</v>
      </c>
      <c r="AP39" s="6" t="s">
        <v>1</v>
      </c>
      <c r="AY39" s="6" t="s">
        <v>1</v>
      </c>
      <c r="AZ39" s="6" t="s">
        <v>1</v>
      </c>
      <c r="BB39" s="6" t="s">
        <v>1</v>
      </c>
      <c r="BD39" s="6" t="s">
        <v>1</v>
      </c>
      <c r="BF39" s="6" t="s">
        <v>1</v>
      </c>
      <c r="BG39" s="6" t="s">
        <v>1</v>
      </c>
      <c r="BH39" s="6" t="s">
        <v>1</v>
      </c>
      <c r="BI39" s="6" t="s">
        <v>1</v>
      </c>
      <c r="BJ39" s="6" t="s">
        <v>1</v>
      </c>
      <c r="BK39" s="6" t="s">
        <v>1</v>
      </c>
      <c r="BL39" s="6" t="s">
        <v>1</v>
      </c>
      <c r="BV39" s="6" t="s">
        <v>1</v>
      </c>
      <c r="BW39" s="6" t="s">
        <v>1</v>
      </c>
      <c r="CC39" s="6" t="s">
        <v>1</v>
      </c>
      <c r="CD39" s="6" t="s">
        <v>1</v>
      </c>
      <c r="CE39" s="6" t="s">
        <v>1</v>
      </c>
      <c r="CF39" s="6" t="s">
        <v>1</v>
      </c>
      <c r="CG39" s="6" t="s">
        <v>1</v>
      </c>
      <c r="CQ39" s="6" t="s">
        <v>1</v>
      </c>
      <c r="CT39" s="6" t="s">
        <v>1</v>
      </c>
      <c r="CU39" s="6" t="s">
        <v>1</v>
      </c>
      <c r="CW39" s="6" t="s">
        <v>1</v>
      </c>
      <c r="DB39" s="6" t="s">
        <v>1</v>
      </c>
      <c r="DC39" s="6" t="s">
        <v>1</v>
      </c>
      <c r="DD39" s="6" t="s">
        <v>1</v>
      </c>
      <c r="DE39" s="6" t="s">
        <v>1</v>
      </c>
      <c r="DF39" s="6" t="s">
        <v>1</v>
      </c>
      <c r="DG39" s="6" t="s">
        <v>1</v>
      </c>
      <c r="DH39" s="6" t="s">
        <v>1</v>
      </c>
      <c r="DO39" s="6" t="s">
        <v>1</v>
      </c>
      <c r="DP39" s="6" t="s">
        <v>1</v>
      </c>
      <c r="DQ39" s="6" t="s">
        <v>1</v>
      </c>
      <c r="DR39" s="6" t="s">
        <v>1</v>
      </c>
      <c r="DS39" s="6" t="s">
        <v>1</v>
      </c>
      <c r="DT39" s="6" t="s">
        <v>1</v>
      </c>
      <c r="DU39" s="6" t="s">
        <v>1</v>
      </c>
      <c r="DV39" s="6" t="s">
        <v>1</v>
      </c>
      <c r="DW39" s="6" t="s">
        <v>1</v>
      </c>
      <c r="DX39" s="6" t="s">
        <v>1</v>
      </c>
      <c r="EA39" s="6" t="s">
        <v>1</v>
      </c>
    </row>
    <row r="40" spans="2:135" ht="11.25" customHeight="1" x14ac:dyDescent="0.2">
      <c r="B40" s="6" t="s">
        <v>1</v>
      </c>
      <c r="C40" s="6" t="s">
        <v>1</v>
      </c>
      <c r="F40" s="6" t="s">
        <v>1</v>
      </c>
      <c r="J40" s="6" t="s">
        <v>1</v>
      </c>
      <c r="N40" s="6" t="s">
        <v>1</v>
      </c>
      <c r="O40" s="6" t="s">
        <v>1</v>
      </c>
      <c r="Y40" s="6" t="s">
        <v>1</v>
      </c>
      <c r="AA40" s="6" t="s">
        <v>1</v>
      </c>
      <c r="AC40" s="6" t="s">
        <v>1</v>
      </c>
      <c r="AD40" s="6" t="s">
        <v>1</v>
      </c>
      <c r="AF40" s="6" t="s">
        <v>1</v>
      </c>
      <c r="AH40" s="6" t="s">
        <v>1</v>
      </c>
      <c r="AJ40" s="6" t="s">
        <v>1</v>
      </c>
      <c r="AK40" s="6" t="s">
        <v>1</v>
      </c>
      <c r="AQ40" s="6" t="s">
        <v>1</v>
      </c>
      <c r="AX40" s="6" t="s">
        <v>1</v>
      </c>
      <c r="AY40" s="6" t="s">
        <v>1</v>
      </c>
      <c r="AZ40" s="6" t="s">
        <v>1</v>
      </c>
      <c r="BB40" s="6" t="s">
        <v>1</v>
      </c>
      <c r="BD40" s="6" t="s">
        <v>1</v>
      </c>
      <c r="BF40" s="6" t="s">
        <v>1</v>
      </c>
      <c r="BG40" s="6" t="s">
        <v>1</v>
      </c>
      <c r="BM40" s="6" t="s">
        <v>1</v>
      </c>
      <c r="BU40" s="6" t="s">
        <v>1</v>
      </c>
      <c r="BV40" s="6" t="s">
        <v>1</v>
      </c>
      <c r="BW40" s="6" t="s">
        <v>1</v>
      </c>
      <c r="CC40" s="6" t="s">
        <v>1</v>
      </c>
      <c r="CD40" s="6" t="s">
        <v>1</v>
      </c>
      <c r="CH40" s="6" t="s">
        <v>1</v>
      </c>
      <c r="CI40" s="6" t="s">
        <v>1</v>
      </c>
      <c r="CQ40" s="6" t="s">
        <v>1</v>
      </c>
      <c r="CS40" s="6" t="s">
        <v>1</v>
      </c>
      <c r="CT40" s="6" t="s">
        <v>1</v>
      </c>
      <c r="CU40" s="6" t="s">
        <v>1</v>
      </c>
      <c r="CV40" s="6" t="s">
        <v>1</v>
      </c>
      <c r="CW40" s="6" t="s">
        <v>1</v>
      </c>
      <c r="DB40" s="6" t="s">
        <v>1</v>
      </c>
      <c r="DC40" s="6" t="s">
        <v>1</v>
      </c>
      <c r="DD40" s="6" t="s">
        <v>1</v>
      </c>
      <c r="DH40" s="6" t="s">
        <v>1</v>
      </c>
      <c r="DI40" s="6" t="s">
        <v>1</v>
      </c>
      <c r="DJ40" s="6" t="s">
        <v>1</v>
      </c>
      <c r="DO40" s="6" t="s">
        <v>1</v>
      </c>
      <c r="DX40" s="6" t="s">
        <v>1</v>
      </c>
      <c r="DY40" s="6" t="s">
        <v>1</v>
      </c>
      <c r="EA40" s="6" t="s">
        <v>1</v>
      </c>
      <c r="EB40" s="6" t="s">
        <v>1</v>
      </c>
    </row>
    <row r="41" spans="2:135" ht="11.25" customHeight="1" x14ac:dyDescent="0.2">
      <c r="B41" s="6" t="s">
        <v>1</v>
      </c>
      <c r="D41" s="6" t="s">
        <v>1</v>
      </c>
      <c r="F41" s="6" t="s">
        <v>1</v>
      </c>
      <c r="G41" s="6" t="s">
        <v>1</v>
      </c>
      <c r="H41" s="6" t="s">
        <v>1</v>
      </c>
      <c r="I41" s="6" t="s">
        <v>1</v>
      </c>
      <c r="J41" s="6" t="s">
        <v>1</v>
      </c>
      <c r="M41" s="6" t="s">
        <v>1</v>
      </c>
      <c r="O41" s="6" t="s">
        <v>1</v>
      </c>
      <c r="P41" s="6" t="s">
        <v>1</v>
      </c>
      <c r="Q41" s="6" t="s">
        <v>1</v>
      </c>
      <c r="Y41" s="6" t="s">
        <v>1</v>
      </c>
      <c r="AA41" s="6" t="s">
        <v>1</v>
      </c>
      <c r="AC41" s="6" t="s">
        <v>1</v>
      </c>
      <c r="AD41" s="6" t="s">
        <v>1</v>
      </c>
      <c r="AJ41" s="6" t="s">
        <v>1</v>
      </c>
      <c r="AK41" s="6" t="s">
        <v>1</v>
      </c>
      <c r="AM41" s="6" t="s">
        <v>1</v>
      </c>
      <c r="AO41" s="6" t="s">
        <v>1</v>
      </c>
      <c r="AP41" s="6" t="s">
        <v>1</v>
      </c>
      <c r="AQ41" s="6" t="s">
        <v>1</v>
      </c>
      <c r="AW41" s="6" t="s">
        <v>1</v>
      </c>
      <c r="AY41" s="6" t="s">
        <v>1</v>
      </c>
      <c r="AZ41" s="6" t="s">
        <v>1</v>
      </c>
      <c r="BF41" s="6" t="s">
        <v>1</v>
      </c>
      <c r="BG41" s="6" t="s">
        <v>1</v>
      </c>
      <c r="BI41" s="6" t="s">
        <v>1</v>
      </c>
      <c r="BK41" s="6" t="s">
        <v>1</v>
      </c>
      <c r="BL41" s="6" t="s">
        <v>1</v>
      </c>
      <c r="BM41" s="6" t="s">
        <v>1</v>
      </c>
      <c r="BT41" s="6" t="s">
        <v>1</v>
      </c>
      <c r="BV41" s="6" t="s">
        <v>1</v>
      </c>
      <c r="BW41" s="6" t="s">
        <v>1</v>
      </c>
      <c r="CC41" s="6" t="s">
        <v>1</v>
      </c>
      <c r="CD41" s="6" t="s">
        <v>1</v>
      </c>
      <c r="CJ41" s="6" t="s">
        <v>1</v>
      </c>
      <c r="CQ41" s="6" t="s">
        <v>1</v>
      </c>
      <c r="CS41" s="6" t="s">
        <v>1</v>
      </c>
      <c r="CT41" s="6" t="s">
        <v>1</v>
      </c>
      <c r="CU41" s="6" t="s">
        <v>1</v>
      </c>
      <c r="CW41" s="6" t="s">
        <v>1</v>
      </c>
      <c r="DB41" s="6" t="s">
        <v>1</v>
      </c>
      <c r="DC41" s="6" t="s">
        <v>1</v>
      </c>
      <c r="DD41" s="6" t="s">
        <v>1</v>
      </c>
      <c r="DJ41" s="6" t="s">
        <v>1</v>
      </c>
      <c r="DK41" s="6" t="s">
        <v>1</v>
      </c>
      <c r="DO41" s="6" t="s">
        <v>1</v>
      </c>
      <c r="DQ41" s="6" t="s">
        <v>1</v>
      </c>
      <c r="DR41" s="6" t="s">
        <v>1</v>
      </c>
      <c r="DT41" s="6" t="s">
        <v>1</v>
      </c>
      <c r="DV41" s="6" t="s">
        <v>1</v>
      </c>
      <c r="DX41" s="6" t="s">
        <v>1</v>
      </c>
      <c r="DZ41" s="6" t="s">
        <v>1</v>
      </c>
      <c r="EA41" s="6" t="s">
        <v>1</v>
      </c>
      <c r="EB41" s="6" t="s">
        <v>1</v>
      </c>
      <c r="EC41" s="6" t="s">
        <v>1</v>
      </c>
      <c r="ED41" s="6" t="s">
        <v>1</v>
      </c>
    </row>
    <row r="42" spans="2:135" ht="11.25" customHeight="1" x14ac:dyDescent="0.2">
      <c r="B42" s="6" t="s">
        <v>1</v>
      </c>
      <c r="D42" s="6" t="s">
        <v>1</v>
      </c>
      <c r="F42" s="6" t="s">
        <v>1</v>
      </c>
      <c r="G42" s="6" t="s">
        <v>1</v>
      </c>
      <c r="J42" s="6" t="s">
        <v>1</v>
      </c>
      <c r="O42" s="6" t="s">
        <v>1</v>
      </c>
      <c r="Q42" s="6" t="s">
        <v>1</v>
      </c>
      <c r="R42" s="6" t="s">
        <v>1</v>
      </c>
      <c r="Y42" s="6" t="s">
        <v>1</v>
      </c>
      <c r="AC42" s="6" t="s">
        <v>1</v>
      </c>
      <c r="AE42" s="6" t="s">
        <v>1</v>
      </c>
      <c r="AF42" s="6" t="s">
        <v>1</v>
      </c>
      <c r="AH42" s="6" t="s">
        <v>1</v>
      </c>
      <c r="AI42" s="6" t="s">
        <v>1</v>
      </c>
      <c r="AK42" s="6" t="s">
        <v>1</v>
      </c>
      <c r="AM42" s="6" t="s">
        <v>1</v>
      </c>
      <c r="AO42" s="6" t="s">
        <v>1</v>
      </c>
      <c r="AP42" s="6" t="s">
        <v>1</v>
      </c>
      <c r="AQ42" s="6" t="s">
        <v>1</v>
      </c>
      <c r="AW42" s="6" t="s">
        <v>1</v>
      </c>
      <c r="AY42" s="6" t="s">
        <v>1</v>
      </c>
      <c r="BA42" s="6" t="s">
        <v>1</v>
      </c>
      <c r="BB42" s="6" t="s">
        <v>1</v>
      </c>
      <c r="BD42" s="6" t="s">
        <v>1</v>
      </c>
      <c r="BE42" s="6" t="s">
        <v>1</v>
      </c>
      <c r="BG42" s="6" t="s">
        <v>1</v>
      </c>
      <c r="BI42" s="6" t="s">
        <v>1</v>
      </c>
      <c r="BK42" s="6" t="s">
        <v>1</v>
      </c>
      <c r="BL42" s="6" t="s">
        <v>1</v>
      </c>
      <c r="BM42" s="6" t="s">
        <v>1</v>
      </c>
      <c r="BT42" s="6" t="s">
        <v>1</v>
      </c>
      <c r="BV42" s="6" t="s">
        <v>1</v>
      </c>
      <c r="BX42" s="6" t="s">
        <v>1</v>
      </c>
      <c r="BZ42" s="6" t="s">
        <v>1</v>
      </c>
      <c r="CA42" s="6" t="s">
        <v>1</v>
      </c>
      <c r="CB42" s="6" t="s">
        <v>1</v>
      </c>
      <c r="CD42" s="6" t="s">
        <v>1</v>
      </c>
      <c r="CK42" s="6" t="s">
        <v>1</v>
      </c>
      <c r="CQ42" s="6" t="s">
        <v>1</v>
      </c>
      <c r="CT42" s="6" t="s">
        <v>1</v>
      </c>
      <c r="CU42" s="6" t="s">
        <v>1</v>
      </c>
      <c r="CV42" s="6" t="s">
        <v>1</v>
      </c>
      <c r="CW42" s="6" t="s">
        <v>1</v>
      </c>
      <c r="DB42" s="6" t="s">
        <v>1</v>
      </c>
      <c r="DC42" s="6" t="s">
        <v>1</v>
      </c>
      <c r="DD42" s="6" t="s">
        <v>1</v>
      </c>
      <c r="DK42" s="6" t="s">
        <v>1</v>
      </c>
      <c r="DO42" s="6" t="s">
        <v>1</v>
      </c>
      <c r="DR42" s="6" t="s">
        <v>1</v>
      </c>
      <c r="DX42" s="6" t="s">
        <v>1</v>
      </c>
      <c r="EA42" s="6" t="s">
        <v>1</v>
      </c>
      <c r="EB42" s="6" t="s">
        <v>1</v>
      </c>
      <c r="ED42" s="6" t="s">
        <v>1</v>
      </c>
      <c r="EE42" s="6" t="s">
        <v>1</v>
      </c>
    </row>
    <row r="43" spans="2:135" ht="11.25" customHeight="1" x14ac:dyDescent="0.2">
      <c r="B43" s="6" t="s">
        <v>1</v>
      </c>
      <c r="D43" s="6" t="s">
        <v>1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  <c r="M43" s="6" t="s">
        <v>1</v>
      </c>
      <c r="O43" s="6" t="s">
        <v>1</v>
      </c>
      <c r="R43" s="6" t="s">
        <v>1</v>
      </c>
      <c r="Y43" s="6" t="s">
        <v>1</v>
      </c>
      <c r="Z43" s="6" t="s">
        <v>1</v>
      </c>
      <c r="AA43" s="6" t="s">
        <v>1</v>
      </c>
      <c r="AD43" s="6" t="s">
        <v>1</v>
      </c>
      <c r="AE43" s="6" t="s">
        <v>1</v>
      </c>
      <c r="AF43" s="6" t="s">
        <v>1</v>
      </c>
      <c r="AH43" s="6" t="s">
        <v>1</v>
      </c>
      <c r="AI43" s="6" t="s">
        <v>1</v>
      </c>
      <c r="AJ43" s="6" t="s">
        <v>1</v>
      </c>
      <c r="AQ43" s="6" t="s">
        <v>1</v>
      </c>
      <c r="AW43" s="6" t="s">
        <v>1</v>
      </c>
      <c r="AZ43" s="6" t="s">
        <v>1</v>
      </c>
      <c r="BA43" s="6" t="s">
        <v>1</v>
      </c>
      <c r="BB43" s="6" t="s">
        <v>1</v>
      </c>
      <c r="BD43" s="6" t="s">
        <v>1</v>
      </c>
      <c r="BE43" s="6" t="s">
        <v>1</v>
      </c>
      <c r="BF43" s="6" t="s">
        <v>1</v>
      </c>
      <c r="BM43" s="6" t="s">
        <v>1</v>
      </c>
      <c r="BT43" s="6" t="s">
        <v>1</v>
      </c>
      <c r="BW43" s="6" t="s">
        <v>1</v>
      </c>
      <c r="BX43" s="6" t="s">
        <v>1</v>
      </c>
      <c r="BZ43" s="6" t="s">
        <v>1</v>
      </c>
      <c r="CA43" s="6" t="s">
        <v>1</v>
      </c>
      <c r="CB43" s="6" t="s">
        <v>1</v>
      </c>
      <c r="CC43" s="6" t="s">
        <v>1</v>
      </c>
      <c r="CK43" s="6" t="s">
        <v>1</v>
      </c>
      <c r="CQ43" s="6" t="s">
        <v>1</v>
      </c>
      <c r="CR43" s="6" t="s">
        <v>1</v>
      </c>
      <c r="CS43" s="6" t="s">
        <v>1</v>
      </c>
      <c r="CU43" s="6" t="s">
        <v>1</v>
      </c>
      <c r="CV43" s="6" t="s">
        <v>1</v>
      </c>
      <c r="CW43" s="6" t="s">
        <v>1</v>
      </c>
      <c r="CY43" s="6" t="s">
        <v>1</v>
      </c>
      <c r="CZ43" s="6" t="s">
        <v>1</v>
      </c>
      <c r="DA43" s="6" t="s">
        <v>1</v>
      </c>
      <c r="DB43" s="6" t="s">
        <v>1</v>
      </c>
      <c r="DK43" s="6" t="s">
        <v>1</v>
      </c>
      <c r="DO43" s="6" t="s">
        <v>1</v>
      </c>
      <c r="DQ43" s="6" t="s">
        <v>1</v>
      </c>
      <c r="DR43" s="6" t="s">
        <v>1</v>
      </c>
      <c r="DT43" s="6" t="s">
        <v>1</v>
      </c>
      <c r="DV43" s="6" t="s">
        <v>1</v>
      </c>
      <c r="DX43" s="6" t="s">
        <v>1</v>
      </c>
      <c r="DY43" s="6" t="s">
        <v>1</v>
      </c>
      <c r="DZ43" s="6" t="s">
        <v>1</v>
      </c>
      <c r="EA43" s="6" t="s">
        <v>1</v>
      </c>
      <c r="EB43" s="6" t="s">
        <v>1</v>
      </c>
      <c r="EE43" s="6" t="s">
        <v>1</v>
      </c>
    </row>
    <row r="44" spans="2:135" ht="11.25" customHeight="1" x14ac:dyDescent="0.2">
      <c r="B44" s="6" t="s">
        <v>1</v>
      </c>
      <c r="D44" s="6" t="s">
        <v>1</v>
      </c>
      <c r="O44" s="6" t="s">
        <v>1</v>
      </c>
      <c r="R44" s="6" t="s">
        <v>1</v>
      </c>
      <c r="Y44" s="6" t="s">
        <v>1</v>
      </c>
      <c r="Z44" s="6" t="s">
        <v>1</v>
      </c>
      <c r="AQ44" s="6" t="s">
        <v>1</v>
      </c>
      <c r="AW44" s="6" t="s">
        <v>1</v>
      </c>
      <c r="BM44" s="6" t="s">
        <v>1</v>
      </c>
      <c r="BT44" s="6" t="s">
        <v>1</v>
      </c>
      <c r="CK44" s="6" t="s">
        <v>1</v>
      </c>
      <c r="CQ44" s="6" t="s">
        <v>1</v>
      </c>
      <c r="CR44" s="6" t="s">
        <v>1</v>
      </c>
      <c r="DA44" s="6" t="s">
        <v>1</v>
      </c>
      <c r="DB44" s="6" t="s">
        <v>1</v>
      </c>
      <c r="DC44" s="6" t="s">
        <v>1</v>
      </c>
      <c r="DK44" s="6" t="s">
        <v>1</v>
      </c>
      <c r="DO44" s="6" t="s">
        <v>1</v>
      </c>
      <c r="EB44" s="6" t="s">
        <v>1</v>
      </c>
      <c r="EE44" s="6" t="s">
        <v>1</v>
      </c>
    </row>
    <row r="45" spans="2:135" ht="11.25" customHeight="1" x14ac:dyDescent="0.2">
      <c r="B45" s="6" t="s">
        <v>1</v>
      </c>
      <c r="D45" s="6" t="s">
        <v>1</v>
      </c>
      <c r="F45" s="6" t="s">
        <v>1</v>
      </c>
      <c r="H45" s="6" t="s">
        <v>1</v>
      </c>
      <c r="J45" s="6" t="s">
        <v>1</v>
      </c>
      <c r="L45" s="6" t="s">
        <v>1</v>
      </c>
      <c r="M45" s="6" t="s">
        <v>1</v>
      </c>
      <c r="O45" s="6" t="s">
        <v>1</v>
      </c>
      <c r="R45" s="6" t="s">
        <v>1</v>
      </c>
      <c r="Y45" s="6" t="s">
        <v>1</v>
      </c>
      <c r="AA45" s="6" t="s">
        <v>1</v>
      </c>
      <c r="AB45" s="6" t="s">
        <v>1</v>
      </c>
      <c r="AC45" s="6" t="s">
        <v>1</v>
      </c>
      <c r="AD45" s="6" t="s">
        <v>1</v>
      </c>
      <c r="AF45" s="6" t="s">
        <v>1</v>
      </c>
      <c r="AH45" s="6" t="s">
        <v>1</v>
      </c>
      <c r="AJ45" s="6" t="s">
        <v>1</v>
      </c>
      <c r="AL45" s="6" t="s">
        <v>1</v>
      </c>
      <c r="AM45" s="6" t="s">
        <v>1</v>
      </c>
      <c r="AN45" s="6" t="s">
        <v>1</v>
      </c>
      <c r="AO45" s="6" t="s">
        <v>1</v>
      </c>
      <c r="AQ45" s="6" t="s">
        <v>1</v>
      </c>
      <c r="AW45" s="6" t="s">
        <v>1</v>
      </c>
      <c r="AX45" s="6" t="s">
        <v>1</v>
      </c>
      <c r="AY45" s="6" t="s">
        <v>1</v>
      </c>
      <c r="AZ45" s="6" t="s">
        <v>1</v>
      </c>
      <c r="BB45" s="6" t="s">
        <v>1</v>
      </c>
      <c r="BD45" s="6" t="s">
        <v>1</v>
      </c>
      <c r="BH45" s="6" t="s">
        <v>1</v>
      </c>
      <c r="BI45" s="6" t="s">
        <v>1</v>
      </c>
      <c r="BJ45" s="6" t="s">
        <v>1</v>
      </c>
      <c r="BK45" s="6" t="s">
        <v>1</v>
      </c>
      <c r="BM45" s="6" t="s">
        <v>1</v>
      </c>
      <c r="BT45" s="6" t="s">
        <v>1</v>
      </c>
      <c r="BU45" s="6" t="s">
        <v>1</v>
      </c>
      <c r="BV45" s="6" t="s">
        <v>1</v>
      </c>
      <c r="BW45" s="6" t="s">
        <v>1</v>
      </c>
      <c r="BX45" s="6" t="s">
        <v>1</v>
      </c>
      <c r="BY45" s="6" t="s">
        <v>1</v>
      </c>
      <c r="BZ45" s="6" t="s">
        <v>1</v>
      </c>
      <c r="CA45" s="6" t="s">
        <v>1</v>
      </c>
      <c r="CB45" s="6" t="s">
        <v>1</v>
      </c>
      <c r="CC45" s="6" t="s">
        <v>1</v>
      </c>
      <c r="CD45" s="6" t="s">
        <v>1</v>
      </c>
      <c r="CE45" s="6" t="s">
        <v>1</v>
      </c>
      <c r="CF45" s="6" t="s">
        <v>1</v>
      </c>
      <c r="CG45" s="6" t="s">
        <v>1</v>
      </c>
      <c r="CH45" s="6" t="s">
        <v>1</v>
      </c>
      <c r="CJ45" s="6" t="s">
        <v>1</v>
      </c>
      <c r="CK45" s="6" t="s">
        <v>1</v>
      </c>
      <c r="CQ45" s="6" t="s">
        <v>1</v>
      </c>
      <c r="CW45" s="6" t="s">
        <v>1</v>
      </c>
      <c r="CX45" s="6" t="s">
        <v>1</v>
      </c>
      <c r="CY45" s="6" t="s">
        <v>1</v>
      </c>
      <c r="CZ45" s="6" t="s">
        <v>1</v>
      </c>
      <c r="DK45" s="6" t="s">
        <v>1</v>
      </c>
      <c r="DO45" s="6" t="s">
        <v>1</v>
      </c>
      <c r="DP45" s="6" t="s">
        <v>1</v>
      </c>
      <c r="DQ45" s="6" t="s">
        <v>1</v>
      </c>
      <c r="DR45" s="6" t="s">
        <v>1</v>
      </c>
      <c r="DS45" s="6" t="s">
        <v>1</v>
      </c>
      <c r="DT45" s="6" t="s">
        <v>1</v>
      </c>
      <c r="DU45" s="6" t="s">
        <v>1</v>
      </c>
      <c r="DV45" s="6" t="s">
        <v>1</v>
      </c>
      <c r="DW45" s="6" t="s">
        <v>1</v>
      </c>
      <c r="DY45" s="6" t="s">
        <v>1</v>
      </c>
      <c r="DZ45" s="6" t="s">
        <v>1</v>
      </c>
      <c r="EB45" s="6" t="s">
        <v>1</v>
      </c>
      <c r="EE45" s="6" t="s">
        <v>1</v>
      </c>
    </row>
    <row r="46" spans="2:135" ht="11.25" customHeight="1" x14ac:dyDescent="0.2">
      <c r="B46" s="6" t="s">
        <v>1</v>
      </c>
      <c r="L46" s="6" t="s">
        <v>1</v>
      </c>
      <c r="M46" s="6" t="s">
        <v>1</v>
      </c>
      <c r="N46" s="6" t="s">
        <v>1</v>
      </c>
      <c r="R46" s="6" t="s">
        <v>1</v>
      </c>
      <c r="Y46" s="6" t="s">
        <v>1</v>
      </c>
      <c r="Z46" s="6" t="s">
        <v>1</v>
      </c>
      <c r="AB46" s="6" t="s">
        <v>1</v>
      </c>
      <c r="AD46" s="6" t="s">
        <v>1</v>
      </c>
      <c r="AM46" s="6" t="s">
        <v>1</v>
      </c>
      <c r="AO46" s="6" t="s">
        <v>1</v>
      </c>
      <c r="AP46" s="6" t="s">
        <v>1</v>
      </c>
      <c r="AQ46" s="6" t="s">
        <v>1</v>
      </c>
      <c r="AW46" s="6" t="s">
        <v>1</v>
      </c>
      <c r="AX46" s="6" t="s">
        <v>1</v>
      </c>
      <c r="AZ46" s="6" t="s">
        <v>1</v>
      </c>
      <c r="BI46" s="6" t="s">
        <v>1</v>
      </c>
      <c r="BK46" s="6" t="s">
        <v>1</v>
      </c>
      <c r="BL46" s="6" t="s">
        <v>1</v>
      </c>
      <c r="BM46" s="6" t="s">
        <v>1</v>
      </c>
      <c r="BT46" s="6" t="s">
        <v>1</v>
      </c>
      <c r="BU46" s="6" t="s">
        <v>1</v>
      </c>
      <c r="BV46" s="6" t="s">
        <v>1</v>
      </c>
      <c r="BX46" s="6" t="s">
        <v>1</v>
      </c>
      <c r="BY46" s="6" t="s">
        <v>1</v>
      </c>
      <c r="BZ46" s="6" t="s">
        <v>1</v>
      </c>
      <c r="CA46" s="6" t="s">
        <v>1</v>
      </c>
      <c r="CB46" s="6" t="s">
        <v>1</v>
      </c>
      <c r="CC46" s="6" t="s">
        <v>1</v>
      </c>
      <c r="CD46" s="6" t="s">
        <v>1</v>
      </c>
      <c r="CE46" s="6" t="s">
        <v>1</v>
      </c>
      <c r="CF46" s="6" t="s">
        <v>1</v>
      </c>
      <c r="CH46" s="6" t="s">
        <v>1</v>
      </c>
      <c r="CI46" s="6" t="s">
        <v>1</v>
      </c>
      <c r="CJ46" s="6" t="s">
        <v>1</v>
      </c>
      <c r="CK46" s="6" t="s">
        <v>1</v>
      </c>
      <c r="CQ46" s="6" t="s">
        <v>1</v>
      </c>
      <c r="CS46" s="6" t="s">
        <v>1</v>
      </c>
      <c r="CT46" s="6" t="s">
        <v>1</v>
      </c>
      <c r="CU46" s="6" t="s">
        <v>1</v>
      </c>
      <c r="CW46" s="6" t="s">
        <v>1</v>
      </c>
      <c r="CX46" s="6" t="s">
        <v>1</v>
      </c>
      <c r="CY46" s="6" t="s">
        <v>1</v>
      </c>
      <c r="DE46" s="6" t="s">
        <v>1</v>
      </c>
      <c r="DF46" s="6" t="s">
        <v>1</v>
      </c>
      <c r="DG46" s="6" t="s">
        <v>1</v>
      </c>
      <c r="DJ46" s="6" t="s">
        <v>1</v>
      </c>
      <c r="DK46" s="6" t="s">
        <v>1</v>
      </c>
      <c r="DO46" s="6" t="s">
        <v>1</v>
      </c>
      <c r="DR46" s="6" t="s">
        <v>1</v>
      </c>
      <c r="DW46" s="6" t="s">
        <v>1</v>
      </c>
      <c r="DY46" s="6" t="s">
        <v>1</v>
      </c>
      <c r="DZ46" s="6" t="s">
        <v>1</v>
      </c>
      <c r="EA46" s="6" t="s">
        <v>1</v>
      </c>
      <c r="EE46" s="6" t="s">
        <v>1</v>
      </c>
    </row>
    <row r="47" spans="2:135" ht="11.25" customHeight="1" x14ac:dyDescent="0.2">
      <c r="B47" s="6" t="s">
        <v>1</v>
      </c>
      <c r="H47" s="6" t="s">
        <v>1</v>
      </c>
      <c r="I47" s="6" t="s">
        <v>1</v>
      </c>
      <c r="K47" s="6" t="s">
        <v>1</v>
      </c>
      <c r="Q47" s="6" t="s">
        <v>1</v>
      </c>
      <c r="R47" s="6" t="s">
        <v>1</v>
      </c>
      <c r="Z47" s="6" t="s">
        <v>1</v>
      </c>
      <c r="AA47" s="6" t="s">
        <v>1</v>
      </c>
      <c r="AB47" s="6" t="s">
        <v>1</v>
      </c>
      <c r="AC47" s="6" t="s">
        <v>1</v>
      </c>
      <c r="AD47" s="6" t="s">
        <v>1</v>
      </c>
      <c r="AE47" s="6" t="s">
        <v>1</v>
      </c>
      <c r="AF47" s="6" t="s">
        <v>1</v>
      </c>
      <c r="AG47" s="6" t="s">
        <v>1</v>
      </c>
      <c r="AH47" s="6" t="s">
        <v>1</v>
      </c>
      <c r="AI47" s="6" t="s">
        <v>1</v>
      </c>
      <c r="AJ47" s="6" t="s">
        <v>1</v>
      </c>
      <c r="AK47" s="6" t="s">
        <v>1</v>
      </c>
      <c r="AL47" s="6" t="s">
        <v>1</v>
      </c>
      <c r="AM47" s="6" t="s">
        <v>1</v>
      </c>
      <c r="AN47" s="6" t="s">
        <v>1</v>
      </c>
      <c r="AO47" s="6" t="s">
        <v>1</v>
      </c>
      <c r="AP47" s="6" t="s">
        <v>1</v>
      </c>
      <c r="AW47" s="6" t="s">
        <v>1</v>
      </c>
      <c r="AX47" s="6" t="s">
        <v>1</v>
      </c>
      <c r="AY47" s="6" t="s">
        <v>1</v>
      </c>
      <c r="AZ47" s="6" t="s">
        <v>1</v>
      </c>
      <c r="BA47" s="6" t="s">
        <v>1</v>
      </c>
      <c r="BB47" s="6" t="s">
        <v>1</v>
      </c>
      <c r="BC47" s="6" t="s">
        <v>1</v>
      </c>
      <c r="BD47" s="6" t="s">
        <v>1</v>
      </c>
      <c r="BE47" s="6" t="s">
        <v>1</v>
      </c>
      <c r="BF47" s="6" t="s">
        <v>1</v>
      </c>
      <c r="BG47" s="6" t="s">
        <v>1</v>
      </c>
      <c r="BH47" s="6" t="s">
        <v>1</v>
      </c>
      <c r="BI47" s="6" t="s">
        <v>1</v>
      </c>
      <c r="BJ47" s="6" t="s">
        <v>1</v>
      </c>
      <c r="BK47" s="6" t="s">
        <v>1</v>
      </c>
      <c r="BL47" s="6" t="s">
        <v>1</v>
      </c>
      <c r="BU47" s="6" t="s">
        <v>1</v>
      </c>
      <c r="BV47" s="6" t="s">
        <v>1</v>
      </c>
      <c r="BW47" s="6" t="s">
        <v>1</v>
      </c>
      <c r="BX47" s="6" t="s">
        <v>1</v>
      </c>
      <c r="BY47" s="6" t="s">
        <v>1</v>
      </c>
      <c r="BZ47" s="6" t="s">
        <v>1</v>
      </c>
      <c r="CA47" s="6" t="s">
        <v>1</v>
      </c>
      <c r="CB47" s="6" t="s">
        <v>1</v>
      </c>
      <c r="CC47" s="6" t="s">
        <v>1</v>
      </c>
      <c r="CD47" s="6" t="s">
        <v>1</v>
      </c>
      <c r="CE47" s="6" t="s">
        <v>1</v>
      </c>
      <c r="CF47" s="6" t="s">
        <v>1</v>
      </c>
      <c r="CG47" s="6" t="s">
        <v>1</v>
      </c>
      <c r="CH47" s="6" t="s">
        <v>1</v>
      </c>
      <c r="CI47" s="6" t="s">
        <v>1</v>
      </c>
      <c r="CJ47" s="6" t="s">
        <v>1</v>
      </c>
      <c r="CQ47" s="6" t="s">
        <v>1</v>
      </c>
      <c r="CR47" s="6" t="s">
        <v>1</v>
      </c>
      <c r="CS47" s="6" t="s">
        <v>1</v>
      </c>
      <c r="CU47" s="6" t="s">
        <v>1</v>
      </c>
      <c r="CV47" s="6" t="s">
        <v>1</v>
      </c>
      <c r="CW47" s="6" t="s">
        <v>1</v>
      </c>
      <c r="CX47" s="6" t="s">
        <v>1</v>
      </c>
      <c r="CY47" s="6" t="s">
        <v>1</v>
      </c>
      <c r="CZ47" s="6" t="s">
        <v>1</v>
      </c>
      <c r="DA47" s="6" t="s">
        <v>1</v>
      </c>
      <c r="DB47" s="6" t="s">
        <v>1</v>
      </c>
      <c r="DC47" s="6" t="s">
        <v>1</v>
      </c>
      <c r="DD47" s="6" t="s">
        <v>1</v>
      </c>
      <c r="DE47" s="6" t="s">
        <v>1</v>
      </c>
      <c r="DG47" s="6" t="s">
        <v>1</v>
      </c>
      <c r="DH47" s="6" t="s">
        <v>1</v>
      </c>
      <c r="DI47" s="6" t="s">
        <v>1</v>
      </c>
      <c r="DJ47" s="6" t="s">
        <v>1</v>
      </c>
      <c r="DK47" s="6" t="s">
        <v>1</v>
      </c>
      <c r="DO47" s="6" t="s">
        <v>1</v>
      </c>
      <c r="DP47" s="6" t="s">
        <v>1</v>
      </c>
      <c r="DR47" s="6" t="s">
        <v>1</v>
      </c>
      <c r="DT47" s="6" t="s">
        <v>1</v>
      </c>
      <c r="DU47" s="6" t="s">
        <v>1</v>
      </c>
      <c r="DW47" s="6" t="s">
        <v>1</v>
      </c>
      <c r="ED47" s="6" t="s">
        <v>1</v>
      </c>
      <c r="EE47" s="6" t="s">
        <v>1</v>
      </c>
    </row>
    <row r="48" spans="2:135" ht="11.25" customHeight="1" x14ac:dyDescent="0.2">
      <c r="B48" s="6" t="s">
        <v>1</v>
      </c>
      <c r="R48" s="6" t="s">
        <v>1</v>
      </c>
      <c r="Z48" s="6" t="s">
        <v>1</v>
      </c>
      <c r="AA48" s="6" t="s">
        <v>1</v>
      </c>
      <c r="AB48" s="6" t="s">
        <v>1</v>
      </c>
      <c r="AC48" s="6" t="s">
        <v>1</v>
      </c>
      <c r="AD48" s="6" t="s">
        <v>1</v>
      </c>
      <c r="AE48" s="6" t="s">
        <v>1</v>
      </c>
      <c r="AF48" s="6" t="s">
        <v>1</v>
      </c>
      <c r="AG48" s="6" t="s">
        <v>1</v>
      </c>
      <c r="AH48" s="6" t="s">
        <v>1</v>
      </c>
      <c r="AI48" s="6" t="s">
        <v>1</v>
      </c>
      <c r="AJ48" s="6" t="s">
        <v>1</v>
      </c>
      <c r="AK48" s="6" t="s">
        <v>1</v>
      </c>
      <c r="AL48" s="6" t="s">
        <v>1</v>
      </c>
      <c r="AM48" s="6" t="s">
        <v>1</v>
      </c>
      <c r="AN48" s="6" t="s">
        <v>1</v>
      </c>
      <c r="AO48" s="6" t="s">
        <v>1</v>
      </c>
      <c r="AP48" s="6" t="s">
        <v>1</v>
      </c>
      <c r="AX48" s="6" t="s">
        <v>1</v>
      </c>
      <c r="AY48" s="6" t="s">
        <v>1</v>
      </c>
      <c r="AZ48" s="6" t="s">
        <v>1</v>
      </c>
      <c r="BA48" s="6" t="s">
        <v>1</v>
      </c>
      <c r="BB48" s="6" t="s">
        <v>1</v>
      </c>
      <c r="BC48" s="6" t="s">
        <v>1</v>
      </c>
      <c r="BD48" s="6" t="s">
        <v>1</v>
      </c>
      <c r="BE48" s="6" t="s">
        <v>1</v>
      </c>
      <c r="BF48" s="6" t="s">
        <v>1</v>
      </c>
      <c r="BG48" s="6" t="s">
        <v>1</v>
      </c>
      <c r="BH48" s="6" t="s">
        <v>1</v>
      </c>
      <c r="BI48" s="6" t="s">
        <v>1</v>
      </c>
      <c r="BJ48" s="6" t="s">
        <v>1</v>
      </c>
      <c r="BK48" s="6" t="s">
        <v>1</v>
      </c>
      <c r="BL48" s="6" t="s">
        <v>1</v>
      </c>
      <c r="CR48" s="6" t="s">
        <v>1</v>
      </c>
      <c r="CS48" s="6" t="s">
        <v>1</v>
      </c>
      <c r="CT48" s="6" t="s">
        <v>1</v>
      </c>
      <c r="CU48" s="6" t="s">
        <v>1</v>
      </c>
      <c r="CV48" s="6" t="s">
        <v>1</v>
      </c>
      <c r="CW48" s="6" t="s">
        <v>1</v>
      </c>
      <c r="CX48" s="6" t="s">
        <v>1</v>
      </c>
      <c r="CY48" s="6" t="s">
        <v>1</v>
      </c>
      <c r="CZ48" s="6" t="s">
        <v>1</v>
      </c>
      <c r="DA48" s="6" t="s">
        <v>1</v>
      </c>
      <c r="DB48" s="6" t="s">
        <v>1</v>
      </c>
      <c r="DC48" s="6" t="s">
        <v>1</v>
      </c>
      <c r="DD48" s="6" t="s">
        <v>1</v>
      </c>
      <c r="DE48" s="6" t="s">
        <v>1</v>
      </c>
      <c r="DF48" s="6" t="s">
        <v>1</v>
      </c>
      <c r="DG48" s="6" t="s">
        <v>1</v>
      </c>
      <c r="DH48" s="6" t="s">
        <v>1</v>
      </c>
      <c r="DI48" s="6" t="s">
        <v>1</v>
      </c>
      <c r="DJ48" s="6" t="s">
        <v>1</v>
      </c>
      <c r="DO48" s="6" t="s">
        <v>1</v>
      </c>
      <c r="DP48" s="6" t="s">
        <v>1</v>
      </c>
      <c r="DQ48" s="6" t="s">
        <v>1</v>
      </c>
      <c r="DR48" s="6" t="s">
        <v>1</v>
      </c>
      <c r="DS48" s="6" t="s">
        <v>1</v>
      </c>
      <c r="DT48" s="6" t="s">
        <v>1</v>
      </c>
      <c r="DU48" s="6" t="s">
        <v>1</v>
      </c>
      <c r="DV48" s="6" t="s">
        <v>1</v>
      </c>
      <c r="DW48" s="6" t="s">
        <v>1</v>
      </c>
      <c r="DY48" s="6" t="s">
        <v>1</v>
      </c>
      <c r="DZ48" s="6" t="s">
        <v>1</v>
      </c>
      <c r="EA48" s="6" t="s">
        <v>1</v>
      </c>
      <c r="EB48" s="6" t="s">
        <v>1</v>
      </c>
      <c r="EC48" s="6" t="s">
        <v>1</v>
      </c>
      <c r="EE48" s="6" t="s">
        <v>1</v>
      </c>
    </row>
    <row r="49" spans="2:136" ht="11.25" customHeight="1" x14ac:dyDescent="0.2">
      <c r="B49" s="6" t="s">
        <v>1</v>
      </c>
      <c r="D49" s="6" t="s">
        <v>1</v>
      </c>
      <c r="E49" s="6" t="s">
        <v>1</v>
      </c>
      <c r="F49" s="6" t="s">
        <v>1</v>
      </c>
      <c r="H49" s="6" t="s">
        <v>1</v>
      </c>
      <c r="M49" s="6" t="s">
        <v>1</v>
      </c>
      <c r="N49" s="6" t="s">
        <v>1</v>
      </c>
      <c r="O49" s="6" t="s">
        <v>1</v>
      </c>
      <c r="Q49" s="6" t="s">
        <v>1</v>
      </c>
      <c r="R49" s="6" t="s">
        <v>1</v>
      </c>
      <c r="DO49" s="6" t="s">
        <v>1</v>
      </c>
      <c r="DP49" s="6" t="s">
        <v>1</v>
      </c>
      <c r="DQ49" s="6" t="s">
        <v>1</v>
      </c>
      <c r="DS49" s="6" t="s">
        <v>1</v>
      </c>
      <c r="DT49" s="6" t="s">
        <v>1</v>
      </c>
      <c r="DU49" s="6" t="s">
        <v>1</v>
      </c>
      <c r="DV49" s="6" t="s">
        <v>1</v>
      </c>
      <c r="DW49" s="6" t="s">
        <v>1</v>
      </c>
      <c r="DX49" s="6" t="s">
        <v>1</v>
      </c>
      <c r="DY49" s="6" t="s">
        <v>1</v>
      </c>
      <c r="DZ49" s="6" t="s">
        <v>1</v>
      </c>
      <c r="EB49" s="6" t="s">
        <v>1</v>
      </c>
      <c r="EC49" s="6" t="s">
        <v>1</v>
      </c>
      <c r="ED49" s="6" t="s">
        <v>1</v>
      </c>
      <c r="EE49" s="6" t="s">
        <v>1</v>
      </c>
    </row>
    <row r="50" spans="2:136" ht="11.25" customHeight="1" x14ac:dyDescent="0.2">
      <c r="B50" s="6" t="s">
        <v>1</v>
      </c>
      <c r="C50" s="6" t="s">
        <v>1</v>
      </c>
      <c r="D50" s="6" t="s">
        <v>1</v>
      </c>
      <c r="F50" s="6" t="s">
        <v>1</v>
      </c>
      <c r="G50" s="6" t="s">
        <v>1</v>
      </c>
      <c r="H50" s="6" t="s">
        <v>1</v>
      </c>
      <c r="I50" s="6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O50" s="6" t="s">
        <v>1</v>
      </c>
      <c r="P50" s="6" t="s">
        <v>1</v>
      </c>
      <c r="Q50" s="6" t="s">
        <v>1</v>
      </c>
      <c r="R50" s="6" t="s">
        <v>1</v>
      </c>
      <c r="DO50" s="6" t="s">
        <v>1</v>
      </c>
      <c r="DP50" s="6" t="s">
        <v>1</v>
      </c>
      <c r="DQ50" s="6" t="s">
        <v>1</v>
      </c>
      <c r="DR50" s="6" t="s">
        <v>1</v>
      </c>
      <c r="DS50" s="6" t="s">
        <v>1</v>
      </c>
      <c r="DT50" s="6" t="s">
        <v>1</v>
      </c>
      <c r="DU50" s="6" t="s">
        <v>1</v>
      </c>
      <c r="DV50" s="6" t="s">
        <v>1</v>
      </c>
      <c r="DW50" s="6" t="s">
        <v>1</v>
      </c>
      <c r="DX50" s="6" t="s">
        <v>1</v>
      </c>
      <c r="DY50" s="6" t="s">
        <v>1</v>
      </c>
      <c r="DZ50" s="6" t="s">
        <v>1</v>
      </c>
      <c r="EA50" s="6" t="s">
        <v>1</v>
      </c>
      <c r="EB50" s="6" t="s">
        <v>1</v>
      </c>
      <c r="EC50" s="6" t="s">
        <v>1</v>
      </c>
      <c r="ED50" s="6" t="s">
        <v>1</v>
      </c>
      <c r="EE50" s="6" t="s">
        <v>1</v>
      </c>
    </row>
    <row r="51" spans="2:136" ht="11.25" customHeight="1" x14ac:dyDescent="0.2">
      <c r="C51" s="6" t="s">
        <v>1</v>
      </c>
      <c r="D51" s="6" t="s">
        <v>1</v>
      </c>
      <c r="E51" s="6" t="s">
        <v>1</v>
      </c>
      <c r="F51" s="6" t="s">
        <v>1</v>
      </c>
      <c r="G51" s="6" t="s">
        <v>1</v>
      </c>
      <c r="H51" s="6" t="s">
        <v>1</v>
      </c>
      <c r="I51" s="6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6" t="s">
        <v>1</v>
      </c>
      <c r="Q51" s="6" t="s">
        <v>1</v>
      </c>
      <c r="DP51" s="6" t="s">
        <v>1</v>
      </c>
      <c r="DQ51" s="6" t="s">
        <v>1</v>
      </c>
      <c r="DR51" s="6" t="s">
        <v>1</v>
      </c>
      <c r="DS51" s="6" t="s">
        <v>1</v>
      </c>
      <c r="DT51" s="6" t="s">
        <v>1</v>
      </c>
      <c r="DU51" s="6" t="s">
        <v>1</v>
      </c>
      <c r="DV51" s="6" t="s">
        <v>1</v>
      </c>
      <c r="DW51" s="6" t="s">
        <v>1</v>
      </c>
      <c r="DX51" s="6" t="s">
        <v>1</v>
      </c>
      <c r="DY51" s="6" t="s">
        <v>1</v>
      </c>
      <c r="DZ51" s="6" t="s">
        <v>1</v>
      </c>
      <c r="EA51" s="6" t="s">
        <v>1</v>
      </c>
      <c r="EB51" s="6" t="s">
        <v>1</v>
      </c>
      <c r="EC51" s="6" t="s">
        <v>1</v>
      </c>
      <c r="ED51" s="6" t="s">
        <v>1</v>
      </c>
    </row>
    <row r="55" spans="2:136" ht="11.25" customHeight="1" x14ac:dyDescent="0.2">
      <c r="AZ55" s="6" t="s">
        <v>1</v>
      </c>
      <c r="BA55" s="6" t="s">
        <v>1</v>
      </c>
      <c r="BB55" s="6" t="s">
        <v>1</v>
      </c>
      <c r="BC55" s="6" t="s">
        <v>1</v>
      </c>
      <c r="BD55" s="6" t="s">
        <v>1</v>
      </c>
      <c r="BE55" s="6" t="s">
        <v>1</v>
      </c>
      <c r="CE55" s="6" t="s">
        <v>1</v>
      </c>
      <c r="CF55" s="6" t="s">
        <v>1</v>
      </c>
      <c r="CG55" s="6" t="s">
        <v>1</v>
      </c>
      <c r="CH55" s="6" t="s">
        <v>1</v>
      </c>
    </row>
    <row r="56" spans="2:136" ht="11.25" customHeight="1" x14ac:dyDescent="0.2">
      <c r="B56" s="6" t="s">
        <v>1</v>
      </c>
      <c r="C56" s="6" t="s">
        <v>1</v>
      </c>
      <c r="D56" s="6" t="s">
        <v>1</v>
      </c>
      <c r="H56" s="6" t="s">
        <v>1</v>
      </c>
      <c r="I56" s="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Y56" s="6" t="s">
        <v>1</v>
      </c>
      <c r="Z56" s="6" t="s">
        <v>1</v>
      </c>
      <c r="AA56" s="6" t="s">
        <v>1</v>
      </c>
      <c r="AE56" s="6" t="s">
        <v>1</v>
      </c>
      <c r="AF56" s="6" t="s">
        <v>1</v>
      </c>
      <c r="AG56" s="6" t="s">
        <v>1</v>
      </c>
      <c r="AH56" s="6" t="s">
        <v>1</v>
      </c>
      <c r="AI56" s="6" t="s">
        <v>1</v>
      </c>
      <c r="AY56" s="6" t="s">
        <v>1</v>
      </c>
      <c r="BB56" s="6" t="s">
        <v>1</v>
      </c>
      <c r="BC56" s="6" t="s">
        <v>1</v>
      </c>
      <c r="BD56" s="6" t="s">
        <v>1</v>
      </c>
      <c r="BF56" s="6" t="s">
        <v>1</v>
      </c>
      <c r="BG56" s="6" t="s">
        <v>1</v>
      </c>
      <c r="BH56" s="6" t="s">
        <v>1</v>
      </c>
      <c r="BI56" s="6" t="s">
        <v>1</v>
      </c>
      <c r="BJ56" s="6" t="s">
        <v>1</v>
      </c>
      <c r="BK56" s="6" t="s">
        <v>1</v>
      </c>
      <c r="BL56" s="6" t="s">
        <v>1</v>
      </c>
      <c r="CC56" s="6" t="s">
        <v>1</v>
      </c>
      <c r="CD56" s="6" t="s">
        <v>1</v>
      </c>
      <c r="CI56" s="6" t="s">
        <v>1</v>
      </c>
      <c r="CU56" s="6" t="s">
        <v>1</v>
      </c>
      <c r="CV56" s="6" t="s">
        <v>1</v>
      </c>
      <c r="CW56" s="6" t="s">
        <v>1</v>
      </c>
      <c r="CX56" s="6" t="s">
        <v>1</v>
      </c>
      <c r="CY56" s="6" t="s">
        <v>1</v>
      </c>
      <c r="CZ56" s="6" t="s">
        <v>1</v>
      </c>
    </row>
    <row r="57" spans="2:136" ht="11.25" customHeight="1" x14ac:dyDescent="0.2">
      <c r="B57" s="6" t="s">
        <v>1</v>
      </c>
      <c r="D57" s="6" t="s">
        <v>1</v>
      </c>
      <c r="E57" s="6" t="s">
        <v>1</v>
      </c>
      <c r="F57" s="6" t="s">
        <v>1</v>
      </c>
      <c r="G57" s="6" t="s">
        <v>1</v>
      </c>
      <c r="H57" s="6" t="s">
        <v>1</v>
      </c>
      <c r="M57" s="6" t="s">
        <v>1</v>
      </c>
      <c r="N57" s="6" t="s">
        <v>1</v>
      </c>
      <c r="O57" s="6" t="s">
        <v>1</v>
      </c>
      <c r="P57" s="6" t="s">
        <v>1</v>
      </c>
      <c r="Q57" s="6" t="s">
        <v>1</v>
      </c>
      <c r="R57" s="6" t="s">
        <v>1</v>
      </c>
      <c r="S57" s="6" t="s">
        <v>1</v>
      </c>
      <c r="T57" s="6" t="s">
        <v>1</v>
      </c>
      <c r="Y57" s="6" t="s">
        <v>1</v>
      </c>
      <c r="AB57" s="6" t="s">
        <v>1</v>
      </c>
      <c r="AC57" s="6" t="s">
        <v>1</v>
      </c>
      <c r="AD57" s="6" t="s">
        <v>1</v>
      </c>
      <c r="AF57" s="6" t="s">
        <v>1</v>
      </c>
      <c r="AH57" s="6" t="s">
        <v>1</v>
      </c>
      <c r="AJ57" s="6" t="s">
        <v>1</v>
      </c>
      <c r="AK57" s="6" t="s">
        <v>1</v>
      </c>
      <c r="AL57" s="6" t="s">
        <v>1</v>
      </c>
      <c r="AM57" s="6" t="s">
        <v>1</v>
      </c>
      <c r="AN57" s="6" t="s">
        <v>1</v>
      </c>
      <c r="AO57" s="6" t="s">
        <v>1</v>
      </c>
      <c r="AX57" s="6" t="s">
        <v>1</v>
      </c>
      <c r="AY57" s="6" t="s">
        <v>1</v>
      </c>
      <c r="BB57" s="6" t="s">
        <v>1</v>
      </c>
      <c r="BC57" s="6" t="s">
        <v>1</v>
      </c>
      <c r="BD57" s="6" t="s">
        <v>1</v>
      </c>
      <c r="BF57" s="6" t="s">
        <v>1</v>
      </c>
      <c r="BG57" s="6" t="s">
        <v>1</v>
      </c>
      <c r="BM57" s="6" t="s">
        <v>1</v>
      </c>
      <c r="BU57" s="6" t="s">
        <v>1</v>
      </c>
      <c r="BV57" s="6" t="s">
        <v>1</v>
      </c>
      <c r="BW57" s="6" t="s">
        <v>1</v>
      </c>
      <c r="BX57" s="6" t="s">
        <v>1</v>
      </c>
      <c r="BY57" s="6" t="s">
        <v>1</v>
      </c>
      <c r="BZ57" s="6" t="s">
        <v>1</v>
      </c>
      <c r="CA57" s="6" t="s">
        <v>1</v>
      </c>
      <c r="CB57" s="6" t="s">
        <v>1</v>
      </c>
      <c r="CI57" s="6" t="s">
        <v>1</v>
      </c>
      <c r="CS57" s="6" t="s">
        <v>1</v>
      </c>
      <c r="CT57" s="6" t="s">
        <v>1</v>
      </c>
      <c r="CZ57" s="6" t="s">
        <v>1</v>
      </c>
      <c r="DA57" s="6" t="s">
        <v>1</v>
      </c>
      <c r="DB57" s="6" t="s">
        <v>1</v>
      </c>
      <c r="DC57" s="6" t="s">
        <v>1</v>
      </c>
      <c r="DD57" s="6" t="s">
        <v>1</v>
      </c>
      <c r="DE57" s="6" t="s">
        <v>1</v>
      </c>
      <c r="DT57" s="6" t="s">
        <v>1</v>
      </c>
      <c r="DU57" s="6" t="s">
        <v>1</v>
      </c>
      <c r="DV57" s="6" t="s">
        <v>1</v>
      </c>
      <c r="DW57" s="6" t="s">
        <v>1</v>
      </c>
      <c r="DX57" s="6" t="s">
        <v>1</v>
      </c>
      <c r="DY57" s="6" t="s">
        <v>1</v>
      </c>
    </row>
    <row r="58" spans="2:136" ht="11.25" customHeight="1" x14ac:dyDescent="0.2">
      <c r="B58" s="6" t="s">
        <v>1</v>
      </c>
      <c r="D58" s="6" t="s">
        <v>1</v>
      </c>
      <c r="F58" s="6" t="s">
        <v>1</v>
      </c>
      <c r="H58" s="6" t="s">
        <v>1</v>
      </c>
      <c r="M58" s="6" t="s">
        <v>1</v>
      </c>
      <c r="N58" s="6" t="s">
        <v>1</v>
      </c>
      <c r="O58" s="6" t="s">
        <v>1</v>
      </c>
      <c r="T58" s="6" t="s">
        <v>1</v>
      </c>
      <c r="U58" s="6" t="s">
        <v>1</v>
      </c>
      <c r="Y58" s="6" t="s">
        <v>1</v>
      </c>
      <c r="AA58" s="6" t="s">
        <v>1</v>
      </c>
      <c r="AC58" s="6" t="s">
        <v>1</v>
      </c>
      <c r="AD58" s="6" t="s">
        <v>1</v>
      </c>
      <c r="AF58" s="6" t="s">
        <v>1</v>
      </c>
      <c r="AH58" s="6" t="s">
        <v>1</v>
      </c>
      <c r="AJ58" s="6" t="s">
        <v>1</v>
      </c>
      <c r="AK58" s="6" t="s">
        <v>1</v>
      </c>
      <c r="AP58" s="6" t="s">
        <v>1</v>
      </c>
      <c r="AW58" s="6" t="s">
        <v>1</v>
      </c>
      <c r="AY58" s="6" t="s">
        <v>1</v>
      </c>
      <c r="BF58" s="6" t="s">
        <v>1</v>
      </c>
      <c r="BG58" s="6" t="s">
        <v>1</v>
      </c>
      <c r="BI58" s="6" t="s">
        <v>1</v>
      </c>
      <c r="BK58" s="6" t="s">
        <v>1</v>
      </c>
      <c r="BL58" s="6" t="s">
        <v>1</v>
      </c>
      <c r="BM58" s="6" t="s">
        <v>1</v>
      </c>
      <c r="BU58" s="6" t="s">
        <v>1</v>
      </c>
      <c r="CI58" s="6" t="s">
        <v>1</v>
      </c>
      <c r="CR58" s="6" t="s">
        <v>1</v>
      </c>
      <c r="CU58" s="6" t="s">
        <v>1</v>
      </c>
      <c r="CZ58" s="6" t="s">
        <v>1</v>
      </c>
      <c r="DA58" s="6" t="s">
        <v>1</v>
      </c>
      <c r="DF58" s="6" t="s">
        <v>1</v>
      </c>
      <c r="DG58" s="6" t="s">
        <v>1</v>
      </c>
      <c r="DP58" s="6" t="s">
        <v>1</v>
      </c>
      <c r="DQ58" s="6" t="s">
        <v>1</v>
      </c>
      <c r="DR58" s="6" t="s">
        <v>1</v>
      </c>
      <c r="DS58" s="6" t="s">
        <v>1</v>
      </c>
      <c r="DT58" s="6" t="s">
        <v>1</v>
      </c>
      <c r="DY58" s="6" t="s">
        <v>1</v>
      </c>
      <c r="DZ58" s="6" t="s">
        <v>1</v>
      </c>
      <c r="EA58" s="6" t="s">
        <v>1</v>
      </c>
      <c r="EB58" s="6" t="s">
        <v>1</v>
      </c>
      <c r="EC58" s="6" t="s">
        <v>1</v>
      </c>
      <c r="ED58" s="6" t="s">
        <v>1</v>
      </c>
      <c r="EE58" s="6" t="s">
        <v>1</v>
      </c>
    </row>
    <row r="59" spans="2:136" ht="11.25" customHeight="1" x14ac:dyDescent="0.2">
      <c r="B59" s="6" t="s">
        <v>1</v>
      </c>
      <c r="D59" s="6" t="s">
        <v>1</v>
      </c>
      <c r="F59" s="6" t="s">
        <v>1</v>
      </c>
      <c r="G59" s="6" t="s">
        <v>1</v>
      </c>
      <c r="H59" s="6" t="s">
        <v>1</v>
      </c>
      <c r="M59" s="6" t="s">
        <v>1</v>
      </c>
      <c r="N59" s="6" t="s">
        <v>1</v>
      </c>
      <c r="O59" s="6" t="s">
        <v>1</v>
      </c>
      <c r="Q59" s="6" t="s">
        <v>1</v>
      </c>
      <c r="R59" s="6" t="s">
        <v>1</v>
      </c>
      <c r="S59" s="6" t="s">
        <v>1</v>
      </c>
      <c r="U59" s="6" t="s">
        <v>1</v>
      </c>
      <c r="Y59" s="6" t="s">
        <v>1</v>
      </c>
      <c r="AA59" s="6" t="s">
        <v>1</v>
      </c>
      <c r="AC59" s="6" t="s">
        <v>1</v>
      </c>
      <c r="AD59" s="6" t="s">
        <v>1</v>
      </c>
      <c r="AJ59" s="6" t="s">
        <v>1</v>
      </c>
      <c r="AK59" s="6" t="s">
        <v>1</v>
      </c>
      <c r="AM59" s="6" t="s">
        <v>1</v>
      </c>
      <c r="AN59" s="6" t="s">
        <v>1</v>
      </c>
      <c r="AO59" s="6" t="s">
        <v>1</v>
      </c>
      <c r="AQ59" s="6" t="s">
        <v>1</v>
      </c>
      <c r="AW59" s="6" t="s">
        <v>1</v>
      </c>
      <c r="AY59" s="6" t="s">
        <v>1</v>
      </c>
      <c r="BA59" s="6" t="s">
        <v>1</v>
      </c>
      <c r="BC59" s="6" t="s">
        <v>1</v>
      </c>
      <c r="BD59" s="6" t="s">
        <v>1</v>
      </c>
      <c r="BG59" s="6" t="s">
        <v>1</v>
      </c>
      <c r="BI59" s="6" t="s">
        <v>1</v>
      </c>
      <c r="BK59" s="6" t="s">
        <v>1</v>
      </c>
      <c r="BL59" s="6" t="s">
        <v>1</v>
      </c>
      <c r="BM59" s="6" t="s">
        <v>1</v>
      </c>
      <c r="BS59" s="6" t="s">
        <v>1</v>
      </c>
      <c r="BT59" s="6" t="s">
        <v>1</v>
      </c>
      <c r="BU59" s="6" t="s">
        <v>1</v>
      </c>
      <c r="BW59" s="6" t="s">
        <v>1</v>
      </c>
      <c r="BX59" s="6" t="s">
        <v>1</v>
      </c>
      <c r="BY59" s="6" t="s">
        <v>1</v>
      </c>
      <c r="CI59" s="6" t="s">
        <v>1</v>
      </c>
      <c r="CJ59" s="6" t="s">
        <v>1</v>
      </c>
      <c r="CQ59" s="6" t="s">
        <v>1</v>
      </c>
      <c r="CS59" s="6" t="s">
        <v>1</v>
      </c>
      <c r="CU59" s="6" t="s">
        <v>1</v>
      </c>
      <c r="CZ59" s="6" t="s">
        <v>1</v>
      </c>
      <c r="DA59" s="6" t="s">
        <v>1</v>
      </c>
      <c r="DH59" s="6" t="s">
        <v>1</v>
      </c>
      <c r="DO59" s="6" t="s">
        <v>1</v>
      </c>
      <c r="DS59" s="6" t="s">
        <v>1</v>
      </c>
      <c r="DT59" s="6" t="s">
        <v>1</v>
      </c>
      <c r="DY59" s="6" t="s">
        <v>1</v>
      </c>
      <c r="DZ59" s="6" t="s">
        <v>1</v>
      </c>
      <c r="EF59" s="6" t="s">
        <v>1</v>
      </c>
    </row>
    <row r="60" spans="2:136" ht="11.25" customHeight="1" x14ac:dyDescent="0.2">
      <c r="B60" s="6" t="s">
        <v>1</v>
      </c>
      <c r="D60" s="6" t="s">
        <v>1</v>
      </c>
      <c r="F60" s="6" t="s">
        <v>1</v>
      </c>
      <c r="H60" s="6" t="s">
        <v>1</v>
      </c>
      <c r="I60" s="6" t="s">
        <v>1</v>
      </c>
      <c r="J60" s="6" t="s">
        <v>1</v>
      </c>
      <c r="K60" s="6" t="s">
        <v>1</v>
      </c>
      <c r="L60" s="6" t="s">
        <v>1</v>
      </c>
      <c r="N60" s="6" t="s">
        <v>1</v>
      </c>
      <c r="O60" s="6" t="s">
        <v>1</v>
      </c>
      <c r="Q60" s="6" t="s">
        <v>1</v>
      </c>
      <c r="S60" s="6" t="s">
        <v>1</v>
      </c>
      <c r="U60" s="6" t="s">
        <v>1</v>
      </c>
      <c r="Y60" s="6" t="s">
        <v>1</v>
      </c>
      <c r="AC60" s="6" t="s">
        <v>1</v>
      </c>
      <c r="AE60" s="6" t="s">
        <v>1</v>
      </c>
      <c r="AF60" s="6" t="s">
        <v>1</v>
      </c>
      <c r="AH60" s="6" t="s">
        <v>1</v>
      </c>
      <c r="AI60" s="6" t="s">
        <v>1</v>
      </c>
      <c r="AK60" s="6" t="s">
        <v>1</v>
      </c>
      <c r="AM60" s="6" t="s">
        <v>1</v>
      </c>
      <c r="AN60" s="6" t="s">
        <v>1</v>
      </c>
      <c r="AQ60" s="6" t="s">
        <v>1</v>
      </c>
      <c r="AW60" s="6" t="s">
        <v>1</v>
      </c>
      <c r="BA60" s="6" t="s">
        <v>1</v>
      </c>
      <c r="BC60" s="6" t="s">
        <v>1</v>
      </c>
      <c r="BD60" s="6" t="s">
        <v>1</v>
      </c>
      <c r="BM60" s="6" t="s">
        <v>1</v>
      </c>
      <c r="BS60" s="6" t="s">
        <v>1</v>
      </c>
      <c r="BU60" s="6" t="s">
        <v>1</v>
      </c>
      <c r="BW60" s="6" t="s">
        <v>1</v>
      </c>
      <c r="BY60" s="6" t="s">
        <v>1</v>
      </c>
      <c r="CD60" s="6" t="s">
        <v>1</v>
      </c>
      <c r="CE60" s="6" t="s">
        <v>1</v>
      </c>
      <c r="CF60" s="6" t="s">
        <v>1</v>
      </c>
      <c r="CG60" s="6" t="s">
        <v>1</v>
      </c>
      <c r="CH60" s="6" t="s">
        <v>1</v>
      </c>
      <c r="CJ60" s="6" t="s">
        <v>1</v>
      </c>
      <c r="CK60" s="6" t="s">
        <v>1</v>
      </c>
      <c r="CQ60" s="6" t="s">
        <v>1</v>
      </c>
      <c r="CS60" s="6" t="s">
        <v>1</v>
      </c>
      <c r="CV60" s="6" t="s">
        <v>1</v>
      </c>
      <c r="CX60" s="6" t="s">
        <v>1</v>
      </c>
      <c r="CY60" s="6" t="s">
        <v>1</v>
      </c>
      <c r="DA60" s="6" t="s">
        <v>1</v>
      </c>
      <c r="DH60" s="6" t="s">
        <v>1</v>
      </c>
      <c r="DO60" s="6" t="s">
        <v>1</v>
      </c>
      <c r="DP60" s="6" t="s">
        <v>1</v>
      </c>
      <c r="DQ60" s="6" t="s">
        <v>1</v>
      </c>
      <c r="DS60" s="6" t="s">
        <v>1</v>
      </c>
      <c r="DT60" s="6" t="s">
        <v>1</v>
      </c>
      <c r="DY60" s="6" t="s">
        <v>1</v>
      </c>
      <c r="DZ60" s="6" t="s">
        <v>1</v>
      </c>
      <c r="EA60" s="6" t="s">
        <v>1</v>
      </c>
      <c r="EB60" s="6" t="s">
        <v>1</v>
      </c>
      <c r="ED60" s="6" t="s">
        <v>1</v>
      </c>
      <c r="EF60" s="6" t="s">
        <v>1</v>
      </c>
    </row>
    <row r="61" spans="2:136" ht="11.25" customHeight="1" x14ac:dyDescent="0.2">
      <c r="B61" s="6" t="s">
        <v>1</v>
      </c>
      <c r="C61" s="6" t="s">
        <v>1</v>
      </c>
      <c r="G61" s="6" t="s">
        <v>1</v>
      </c>
      <c r="H61" s="6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U61" s="6" t="s">
        <v>1</v>
      </c>
      <c r="Y61" s="6" t="s">
        <v>1</v>
      </c>
      <c r="Z61" s="6" t="s">
        <v>1</v>
      </c>
      <c r="AA61" s="6" t="s">
        <v>1</v>
      </c>
      <c r="AD61" s="6" t="s">
        <v>1</v>
      </c>
      <c r="AE61" s="6" t="s">
        <v>1</v>
      </c>
      <c r="AF61" s="6" t="s">
        <v>1</v>
      </c>
      <c r="AH61" s="6" t="s">
        <v>1</v>
      </c>
      <c r="AI61" s="6" t="s">
        <v>1</v>
      </c>
      <c r="AJ61" s="6" t="s">
        <v>1</v>
      </c>
      <c r="AQ61" s="6" t="s">
        <v>1</v>
      </c>
      <c r="AW61" s="6" t="s">
        <v>1</v>
      </c>
      <c r="BM61" s="6" t="s">
        <v>1</v>
      </c>
      <c r="BS61" s="6" t="s">
        <v>1</v>
      </c>
      <c r="BT61" s="6" t="s">
        <v>1</v>
      </c>
      <c r="BU61" s="6" t="s">
        <v>1</v>
      </c>
      <c r="CC61" s="6" t="s">
        <v>1</v>
      </c>
      <c r="CD61" s="6" t="s">
        <v>1</v>
      </c>
      <c r="CE61" s="6" t="s">
        <v>1</v>
      </c>
      <c r="CH61" s="6" t="s">
        <v>1</v>
      </c>
      <c r="CI61" s="6" t="s">
        <v>1</v>
      </c>
      <c r="CK61" s="6" t="s">
        <v>1</v>
      </c>
      <c r="CQ61" s="6" t="s">
        <v>1</v>
      </c>
      <c r="CU61" s="6" t="s">
        <v>1</v>
      </c>
      <c r="CV61" s="6" t="s">
        <v>1</v>
      </c>
      <c r="CX61" s="6" t="s">
        <v>1</v>
      </c>
      <c r="CY61" s="6" t="s">
        <v>1</v>
      </c>
      <c r="CZ61" s="6" t="s">
        <v>1</v>
      </c>
      <c r="DE61" s="6" t="s">
        <v>1</v>
      </c>
      <c r="DF61" s="6" t="s">
        <v>1</v>
      </c>
      <c r="DH61" s="6" t="s">
        <v>1</v>
      </c>
      <c r="DO61" s="6" t="s">
        <v>1</v>
      </c>
      <c r="DP61" s="6" t="s">
        <v>1</v>
      </c>
      <c r="DQ61" s="6" t="s">
        <v>1</v>
      </c>
      <c r="DS61" s="6" t="s">
        <v>1</v>
      </c>
      <c r="DU61" s="6" t="s">
        <v>1</v>
      </c>
      <c r="DV61" s="6" t="s">
        <v>1</v>
      </c>
      <c r="DW61" s="6" t="s">
        <v>1</v>
      </c>
      <c r="DX61" s="6" t="s">
        <v>1</v>
      </c>
      <c r="DY61" s="6" t="s">
        <v>1</v>
      </c>
      <c r="DZ61" s="6" t="s">
        <v>1</v>
      </c>
      <c r="EA61" s="6" t="s">
        <v>1</v>
      </c>
      <c r="EB61" s="6" t="s">
        <v>1</v>
      </c>
      <c r="ED61" s="6" t="s">
        <v>1</v>
      </c>
      <c r="EF61" s="6" t="s">
        <v>1</v>
      </c>
    </row>
    <row r="62" spans="2:136" ht="11.25" customHeight="1" x14ac:dyDescent="0.2">
      <c r="C62" s="6" t="s">
        <v>1</v>
      </c>
      <c r="S62" s="6" t="s">
        <v>1</v>
      </c>
      <c r="U62" s="6" t="s">
        <v>1</v>
      </c>
      <c r="Y62" s="6" t="s">
        <v>1</v>
      </c>
      <c r="Z62" s="6" t="s">
        <v>1</v>
      </c>
      <c r="AQ62" s="6" t="s">
        <v>1</v>
      </c>
      <c r="AW62" s="6" t="s">
        <v>1</v>
      </c>
      <c r="AX62" s="6" t="s">
        <v>1</v>
      </c>
      <c r="AY62" s="6" t="s">
        <v>1</v>
      </c>
      <c r="AZ62" s="6" t="s">
        <v>1</v>
      </c>
      <c r="BB62" s="6" t="s">
        <v>1</v>
      </c>
      <c r="BD62" s="6" t="s">
        <v>1</v>
      </c>
      <c r="BH62" s="6" t="s">
        <v>1</v>
      </c>
      <c r="BI62" s="6" t="s">
        <v>1</v>
      </c>
      <c r="BJ62" s="6" t="s">
        <v>1</v>
      </c>
      <c r="BK62" s="6" t="s">
        <v>1</v>
      </c>
      <c r="BM62" s="6" t="s">
        <v>1</v>
      </c>
      <c r="BS62" s="6" t="s">
        <v>1</v>
      </c>
      <c r="BU62" s="6" t="s">
        <v>1</v>
      </c>
      <c r="CB62" s="6" t="s">
        <v>1</v>
      </c>
      <c r="CC62" s="6" t="s">
        <v>1</v>
      </c>
      <c r="CD62" s="6" t="s">
        <v>1</v>
      </c>
      <c r="CE62" s="6" t="s">
        <v>1</v>
      </c>
      <c r="CF62" s="6" t="s">
        <v>1</v>
      </c>
      <c r="CG62" s="6" t="s">
        <v>1</v>
      </c>
      <c r="CH62" s="6" t="s">
        <v>1</v>
      </c>
      <c r="CJ62" s="6" t="s">
        <v>1</v>
      </c>
      <c r="CK62" s="6" t="s">
        <v>1</v>
      </c>
      <c r="CQ62" s="6" t="s">
        <v>1</v>
      </c>
      <c r="DH62" s="6" t="s">
        <v>1</v>
      </c>
      <c r="DO62" s="6" t="s">
        <v>1</v>
      </c>
      <c r="DT62" s="6" t="s">
        <v>1</v>
      </c>
      <c r="DU62" s="6" t="s">
        <v>1</v>
      </c>
      <c r="DV62" s="6" t="s">
        <v>1</v>
      </c>
      <c r="DY62" s="6" t="s">
        <v>1</v>
      </c>
      <c r="DZ62" s="6" t="s">
        <v>1</v>
      </c>
      <c r="EF62" s="6" t="s">
        <v>1</v>
      </c>
    </row>
    <row r="63" spans="2:136" ht="11.25" customHeight="1" x14ac:dyDescent="0.2">
      <c r="C63" s="6" t="s">
        <v>1</v>
      </c>
      <c r="F63" s="6" t="s">
        <v>1</v>
      </c>
      <c r="G63" s="6" t="s">
        <v>1</v>
      </c>
      <c r="H63" s="6" t="s">
        <v>1</v>
      </c>
      <c r="J63" s="6" t="s">
        <v>1</v>
      </c>
      <c r="L63" s="6" t="s">
        <v>1</v>
      </c>
      <c r="M63" s="6" t="s">
        <v>1</v>
      </c>
      <c r="O63" s="6" t="s">
        <v>1</v>
      </c>
      <c r="P63" s="6" t="s">
        <v>1</v>
      </c>
      <c r="Q63" s="6" t="s">
        <v>1</v>
      </c>
      <c r="U63" s="6" t="s">
        <v>1</v>
      </c>
      <c r="Y63" s="6" t="s">
        <v>1</v>
      </c>
      <c r="AA63" s="6" t="s">
        <v>1</v>
      </c>
      <c r="AB63" s="6" t="s">
        <v>1</v>
      </c>
      <c r="AC63" s="6" t="s">
        <v>1</v>
      </c>
      <c r="AD63" s="6" t="s">
        <v>1</v>
      </c>
      <c r="AG63" s="6" t="s">
        <v>1</v>
      </c>
      <c r="AH63" s="6" t="s">
        <v>1</v>
      </c>
      <c r="AI63" s="6" t="s">
        <v>1</v>
      </c>
      <c r="AJ63" s="6" t="s">
        <v>1</v>
      </c>
      <c r="AK63" s="6" t="s">
        <v>1</v>
      </c>
      <c r="AM63" s="6" t="s">
        <v>1</v>
      </c>
      <c r="AN63" s="6" t="s">
        <v>1</v>
      </c>
      <c r="AO63" s="6" t="s">
        <v>1</v>
      </c>
      <c r="AQ63" s="6" t="s">
        <v>1</v>
      </c>
      <c r="AW63" s="6" t="s">
        <v>1</v>
      </c>
      <c r="AX63" s="6" t="s">
        <v>1</v>
      </c>
      <c r="AZ63" s="6" t="s">
        <v>1</v>
      </c>
      <c r="BI63" s="6" t="s">
        <v>1</v>
      </c>
      <c r="BK63" s="6" t="s">
        <v>1</v>
      </c>
      <c r="BL63" s="6" t="s">
        <v>1</v>
      </c>
      <c r="BM63" s="6" t="s">
        <v>1</v>
      </c>
      <c r="BS63" s="6" t="s">
        <v>1</v>
      </c>
      <c r="BT63" s="6" t="s">
        <v>1</v>
      </c>
      <c r="BU63" s="6" t="s">
        <v>1</v>
      </c>
      <c r="BW63" s="6" t="s">
        <v>1</v>
      </c>
      <c r="BY63" s="6" t="s">
        <v>1</v>
      </c>
      <c r="BZ63" s="6" t="s">
        <v>1</v>
      </c>
      <c r="CE63" s="6" t="s">
        <v>1</v>
      </c>
      <c r="CF63" s="6" t="s">
        <v>1</v>
      </c>
      <c r="CI63" s="6" t="s">
        <v>1</v>
      </c>
      <c r="CK63" s="6" t="s">
        <v>1</v>
      </c>
      <c r="CQ63" s="6" t="s">
        <v>1</v>
      </c>
      <c r="CS63" s="6" t="s">
        <v>1</v>
      </c>
      <c r="CT63" s="6" t="s">
        <v>1</v>
      </c>
      <c r="CU63" s="6" t="s">
        <v>1</v>
      </c>
      <c r="DC63" s="6" t="s">
        <v>1</v>
      </c>
      <c r="DD63" s="6" t="s">
        <v>1</v>
      </c>
      <c r="DE63" s="6" t="s">
        <v>1</v>
      </c>
      <c r="DG63" s="6" t="s">
        <v>1</v>
      </c>
      <c r="DH63" s="6" t="s">
        <v>1</v>
      </c>
      <c r="DO63" s="6" t="s">
        <v>1</v>
      </c>
      <c r="DP63" s="6" t="s">
        <v>1</v>
      </c>
      <c r="DQ63" s="6" t="s">
        <v>1</v>
      </c>
      <c r="DR63" s="6" t="s">
        <v>1</v>
      </c>
      <c r="DS63" s="6" t="s">
        <v>1</v>
      </c>
      <c r="DT63" s="6" t="s">
        <v>1</v>
      </c>
      <c r="DU63" s="6" t="s">
        <v>1</v>
      </c>
      <c r="DV63" s="6" t="s">
        <v>1</v>
      </c>
      <c r="DW63" s="6" t="s">
        <v>1</v>
      </c>
      <c r="DX63" s="6" t="s">
        <v>1</v>
      </c>
      <c r="DY63" s="6" t="s">
        <v>1</v>
      </c>
      <c r="DZ63" s="6" t="s">
        <v>1</v>
      </c>
      <c r="EA63" s="6" t="s">
        <v>1</v>
      </c>
      <c r="EB63" s="6" t="s">
        <v>1</v>
      </c>
      <c r="EC63" s="6" t="s">
        <v>1</v>
      </c>
      <c r="ED63" s="6" t="s">
        <v>1</v>
      </c>
      <c r="EE63" s="6" t="s">
        <v>1</v>
      </c>
      <c r="EF63" s="6" t="s">
        <v>1</v>
      </c>
    </row>
    <row r="64" spans="2:136" ht="11.25" customHeight="1" x14ac:dyDescent="0.2">
      <c r="C64" s="6" t="s">
        <v>1</v>
      </c>
      <c r="D64" s="6" t="s">
        <v>1</v>
      </c>
      <c r="F64" s="6" t="s">
        <v>1</v>
      </c>
      <c r="H64" s="6" t="s">
        <v>1</v>
      </c>
      <c r="O64" s="6" t="s">
        <v>1</v>
      </c>
      <c r="Q64" s="6" t="s">
        <v>1</v>
      </c>
      <c r="T64" s="6" t="s">
        <v>1</v>
      </c>
      <c r="U64" s="6" t="s">
        <v>1</v>
      </c>
      <c r="Y64" s="6" t="s">
        <v>1</v>
      </c>
      <c r="Z64" s="6" t="s">
        <v>1</v>
      </c>
      <c r="AB64" s="6" t="s">
        <v>1</v>
      </c>
      <c r="AD64" s="6" t="s">
        <v>1</v>
      </c>
      <c r="AJ64" s="6" t="s">
        <v>1</v>
      </c>
      <c r="AK64" s="6" t="s">
        <v>1</v>
      </c>
      <c r="AM64" s="6" t="s">
        <v>1</v>
      </c>
      <c r="AO64" s="6" t="s">
        <v>1</v>
      </c>
      <c r="AP64" s="6" t="s">
        <v>1</v>
      </c>
      <c r="AQ64" s="6" t="s">
        <v>1</v>
      </c>
      <c r="AW64" s="6" t="s">
        <v>1</v>
      </c>
      <c r="AX64" s="6" t="s">
        <v>1</v>
      </c>
      <c r="AY64" s="6" t="s">
        <v>1</v>
      </c>
      <c r="AZ64" s="6" t="s">
        <v>1</v>
      </c>
      <c r="BA64" s="6" t="s">
        <v>1</v>
      </c>
      <c r="BB64" s="6" t="s">
        <v>1</v>
      </c>
      <c r="BC64" s="6" t="s">
        <v>1</v>
      </c>
      <c r="BD64" s="6" t="s">
        <v>1</v>
      </c>
      <c r="BE64" s="6" t="s">
        <v>1</v>
      </c>
      <c r="BF64" s="6" t="s">
        <v>1</v>
      </c>
      <c r="BG64" s="6" t="s">
        <v>1</v>
      </c>
      <c r="BH64" s="6" t="s">
        <v>1</v>
      </c>
      <c r="BI64" s="6" t="s">
        <v>1</v>
      </c>
      <c r="BJ64" s="6" t="s">
        <v>1</v>
      </c>
      <c r="BK64" s="6" t="s">
        <v>1</v>
      </c>
      <c r="BL64" s="6" t="s">
        <v>1</v>
      </c>
      <c r="BM64" s="6" t="s">
        <v>1</v>
      </c>
      <c r="BS64" s="6" t="s">
        <v>1</v>
      </c>
      <c r="BU64" s="6" t="s">
        <v>1</v>
      </c>
      <c r="BW64" s="6" t="s">
        <v>1</v>
      </c>
      <c r="BY64" s="6" t="s">
        <v>1</v>
      </c>
      <c r="BZ64" s="6" t="s">
        <v>1</v>
      </c>
      <c r="CB64" s="6" t="s">
        <v>1</v>
      </c>
      <c r="CC64" s="6" t="s">
        <v>1</v>
      </c>
      <c r="CE64" s="6" t="s">
        <v>1</v>
      </c>
      <c r="CF64" s="6" t="s">
        <v>1</v>
      </c>
      <c r="CG64" s="6" t="s">
        <v>1</v>
      </c>
      <c r="CJ64" s="6" t="s">
        <v>1</v>
      </c>
      <c r="CK64" s="6" t="s">
        <v>1</v>
      </c>
      <c r="CQ64" s="6" t="s">
        <v>1</v>
      </c>
      <c r="CR64" s="6" t="s">
        <v>1</v>
      </c>
      <c r="CS64" s="6" t="s">
        <v>1</v>
      </c>
      <c r="CU64" s="6" t="s">
        <v>1</v>
      </c>
      <c r="CV64" s="6" t="s">
        <v>1</v>
      </c>
      <c r="CW64" s="6" t="s">
        <v>1</v>
      </c>
      <c r="CX64" s="6" t="s">
        <v>1</v>
      </c>
      <c r="CY64" s="6" t="s">
        <v>1</v>
      </c>
      <c r="CZ64" s="6" t="s">
        <v>1</v>
      </c>
      <c r="DA64" s="6" t="s">
        <v>1</v>
      </c>
      <c r="DB64" s="6" t="s">
        <v>1</v>
      </c>
      <c r="DC64" s="6" t="s">
        <v>1</v>
      </c>
      <c r="DE64" s="6" t="s">
        <v>1</v>
      </c>
      <c r="DF64" s="6" t="s">
        <v>1</v>
      </c>
      <c r="DG64" s="6" t="s">
        <v>1</v>
      </c>
      <c r="DH64" s="6" t="s">
        <v>1</v>
      </c>
      <c r="DO64" s="6" t="s">
        <v>1</v>
      </c>
      <c r="DP64" s="6" t="s">
        <v>1</v>
      </c>
      <c r="DQ64" s="6" t="s">
        <v>1</v>
      </c>
      <c r="DS64" s="6" t="s">
        <v>1</v>
      </c>
      <c r="DT64" s="6" t="s">
        <v>1</v>
      </c>
      <c r="DU64" s="6" t="s">
        <v>1</v>
      </c>
      <c r="DV64" s="6" t="s">
        <v>1</v>
      </c>
      <c r="DW64" s="6" t="s">
        <v>1</v>
      </c>
      <c r="DX64" s="6" t="s">
        <v>1</v>
      </c>
      <c r="DY64" s="6" t="s">
        <v>1</v>
      </c>
      <c r="DZ64" s="6" t="s">
        <v>1</v>
      </c>
      <c r="EA64" s="6" t="s">
        <v>1</v>
      </c>
      <c r="EB64" s="6" t="s">
        <v>1</v>
      </c>
      <c r="ED64" s="6" t="s">
        <v>1</v>
      </c>
      <c r="EE64" s="6" t="s">
        <v>1</v>
      </c>
      <c r="EF64" s="6" t="s">
        <v>1</v>
      </c>
    </row>
    <row r="65" spans="2:135" ht="11.25" customHeight="1" x14ac:dyDescent="0.2">
      <c r="C65" s="6" t="s">
        <v>1</v>
      </c>
      <c r="D65" s="6" t="s">
        <v>1</v>
      </c>
      <c r="E65" s="6" t="s">
        <v>1</v>
      </c>
      <c r="F65" s="6" t="s">
        <v>1</v>
      </c>
      <c r="G65" s="6" t="s">
        <v>1</v>
      </c>
      <c r="H65" s="6" t="s">
        <v>1</v>
      </c>
      <c r="I65" s="6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6" t="s">
        <v>1</v>
      </c>
      <c r="Q65" s="6" t="s">
        <v>1</v>
      </c>
      <c r="R65" s="6" t="s">
        <v>1</v>
      </c>
      <c r="S65" s="6" t="s">
        <v>1</v>
      </c>
      <c r="T65" s="6" t="s">
        <v>1</v>
      </c>
      <c r="U65" s="6" t="s">
        <v>1</v>
      </c>
      <c r="Y65" s="6" t="s">
        <v>1</v>
      </c>
      <c r="Z65" s="6" t="s">
        <v>1</v>
      </c>
      <c r="AA65" s="6" t="s">
        <v>1</v>
      </c>
      <c r="AB65" s="6" t="s">
        <v>1</v>
      </c>
      <c r="AC65" s="6" t="s">
        <v>1</v>
      </c>
      <c r="AD65" s="6" t="s">
        <v>1</v>
      </c>
      <c r="AE65" s="6" t="s">
        <v>1</v>
      </c>
      <c r="AF65" s="6" t="s">
        <v>1</v>
      </c>
      <c r="AG65" s="6" t="s">
        <v>1</v>
      </c>
      <c r="AH65" s="6" t="s">
        <v>1</v>
      </c>
      <c r="AI65" s="6" t="s">
        <v>1</v>
      </c>
      <c r="AJ65" s="6" t="s">
        <v>1</v>
      </c>
      <c r="AK65" s="6" t="s">
        <v>1</v>
      </c>
      <c r="AL65" s="6" t="s">
        <v>1</v>
      </c>
      <c r="AM65" s="6" t="s">
        <v>1</v>
      </c>
      <c r="AN65" s="6" t="s">
        <v>1</v>
      </c>
      <c r="AO65" s="6" t="s">
        <v>1</v>
      </c>
      <c r="AP65" s="6" t="s">
        <v>1</v>
      </c>
      <c r="AQ65" s="6" t="s">
        <v>1</v>
      </c>
      <c r="AX65" s="6" t="s">
        <v>1</v>
      </c>
      <c r="AY65" s="6" t="s">
        <v>1</v>
      </c>
      <c r="AZ65" s="6" t="s">
        <v>1</v>
      </c>
      <c r="BA65" s="6" t="s">
        <v>1</v>
      </c>
      <c r="BB65" s="6" t="s">
        <v>1</v>
      </c>
      <c r="BC65" s="6" t="s">
        <v>1</v>
      </c>
      <c r="BD65" s="6" t="s">
        <v>1</v>
      </c>
      <c r="BE65" s="6" t="s">
        <v>1</v>
      </c>
      <c r="BF65" s="6" t="s">
        <v>1</v>
      </c>
      <c r="BG65" s="6" t="s">
        <v>1</v>
      </c>
      <c r="BH65" s="6" t="s">
        <v>1</v>
      </c>
      <c r="BI65" s="6" t="s">
        <v>1</v>
      </c>
      <c r="BJ65" s="6" t="s">
        <v>1</v>
      </c>
      <c r="BK65" s="6" t="s">
        <v>1</v>
      </c>
      <c r="BL65" s="6" t="s">
        <v>1</v>
      </c>
      <c r="BS65" s="6" t="s">
        <v>1</v>
      </c>
      <c r="BT65" s="6" t="s">
        <v>1</v>
      </c>
      <c r="BU65" s="6" t="s">
        <v>1</v>
      </c>
      <c r="CB65" s="6" t="s">
        <v>1</v>
      </c>
      <c r="CC65" s="6" t="s">
        <v>1</v>
      </c>
      <c r="CK65" s="6" t="s">
        <v>1</v>
      </c>
      <c r="CR65" s="6" t="s">
        <v>1</v>
      </c>
      <c r="CS65" s="6" t="s">
        <v>1</v>
      </c>
      <c r="CT65" s="6" t="s">
        <v>1</v>
      </c>
      <c r="CU65" s="6" t="s">
        <v>1</v>
      </c>
      <c r="CV65" s="6" t="s">
        <v>1</v>
      </c>
      <c r="CW65" s="6" t="s">
        <v>1</v>
      </c>
      <c r="CX65" s="6" t="s">
        <v>1</v>
      </c>
      <c r="CY65" s="6" t="s">
        <v>1</v>
      </c>
      <c r="CZ65" s="6" t="s">
        <v>1</v>
      </c>
      <c r="DA65" s="6" t="s">
        <v>1</v>
      </c>
      <c r="DB65" s="6" t="s">
        <v>1</v>
      </c>
      <c r="DC65" s="6" t="s">
        <v>1</v>
      </c>
      <c r="DD65" s="6" t="s">
        <v>1</v>
      </c>
      <c r="DE65" s="6" t="s">
        <v>1</v>
      </c>
      <c r="DF65" s="6" t="s">
        <v>1</v>
      </c>
      <c r="DG65" s="6" t="s">
        <v>1</v>
      </c>
      <c r="DP65" s="6" t="s">
        <v>1</v>
      </c>
      <c r="DQ65" s="6" t="s">
        <v>1</v>
      </c>
      <c r="DR65" s="6" t="s">
        <v>1</v>
      </c>
      <c r="DS65" s="6" t="s">
        <v>1</v>
      </c>
      <c r="DT65" s="6" t="s">
        <v>1</v>
      </c>
      <c r="DU65" s="6" t="s">
        <v>1</v>
      </c>
      <c r="DV65" s="6" t="s">
        <v>1</v>
      </c>
      <c r="DW65" s="6" t="s">
        <v>1</v>
      </c>
      <c r="DX65" s="6" t="s">
        <v>1</v>
      </c>
      <c r="DY65" s="6" t="s">
        <v>1</v>
      </c>
      <c r="DZ65" s="6" t="s">
        <v>1</v>
      </c>
      <c r="EA65" s="6" t="s">
        <v>1</v>
      </c>
      <c r="EB65" s="6" t="s">
        <v>1</v>
      </c>
      <c r="EC65" s="6" t="s">
        <v>1</v>
      </c>
      <c r="ED65" s="6" t="s">
        <v>1</v>
      </c>
      <c r="EE65" s="6" t="s">
        <v>1</v>
      </c>
    </row>
    <row r="66" spans="2:135" ht="11.25" customHeight="1" x14ac:dyDescent="0.2">
      <c r="D66" s="6" t="s">
        <v>1</v>
      </c>
      <c r="E66" s="6" t="s">
        <v>1</v>
      </c>
      <c r="F66" s="6" t="s">
        <v>1</v>
      </c>
      <c r="G66" s="6" t="s">
        <v>1</v>
      </c>
      <c r="H66" s="6" t="s">
        <v>1</v>
      </c>
      <c r="I66" s="6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6" t="s">
        <v>1</v>
      </c>
      <c r="Q66" s="6" t="s">
        <v>1</v>
      </c>
      <c r="R66" s="6" t="s">
        <v>1</v>
      </c>
      <c r="S66" s="6" t="s">
        <v>1</v>
      </c>
      <c r="T66" s="6" t="s">
        <v>1</v>
      </c>
      <c r="Z66" s="6" t="s">
        <v>1</v>
      </c>
      <c r="AA66" s="6" t="s">
        <v>1</v>
      </c>
      <c r="AB66" s="6" t="s">
        <v>1</v>
      </c>
      <c r="AC66" s="6" t="s">
        <v>1</v>
      </c>
      <c r="AD66" s="6" t="s">
        <v>1</v>
      </c>
      <c r="AE66" s="6" t="s">
        <v>1</v>
      </c>
      <c r="AF66" s="6" t="s">
        <v>1</v>
      </c>
      <c r="AG66" s="6" t="s">
        <v>1</v>
      </c>
      <c r="AH66" s="6" t="s">
        <v>1</v>
      </c>
      <c r="AI66" s="6" t="s">
        <v>1</v>
      </c>
      <c r="AJ66" s="6" t="s">
        <v>1</v>
      </c>
      <c r="AK66" s="6" t="s">
        <v>1</v>
      </c>
      <c r="AL66" s="6" t="s">
        <v>1</v>
      </c>
      <c r="AM66" s="6" t="s">
        <v>1</v>
      </c>
      <c r="AN66" s="6" t="s">
        <v>1</v>
      </c>
      <c r="AO66" s="6" t="s">
        <v>1</v>
      </c>
      <c r="AP66" s="6" t="s">
        <v>1</v>
      </c>
      <c r="BU66" s="6" t="s">
        <v>1</v>
      </c>
      <c r="BW66" s="6" t="s">
        <v>1</v>
      </c>
      <c r="BX66" s="6" t="s">
        <v>1</v>
      </c>
      <c r="BY66" s="6" t="s">
        <v>1</v>
      </c>
      <c r="CB66" s="6" t="s">
        <v>1</v>
      </c>
      <c r="CC66" s="6" t="s">
        <v>1</v>
      </c>
      <c r="CF66" s="6" t="s">
        <v>1</v>
      </c>
      <c r="CG66" s="6" t="s">
        <v>1</v>
      </c>
      <c r="CH66" s="6" t="s">
        <v>1</v>
      </c>
      <c r="CK66" s="6" t="s">
        <v>1</v>
      </c>
    </row>
    <row r="67" spans="2:135" ht="11.25" customHeight="1" x14ac:dyDescent="0.2">
      <c r="BU67" s="6" t="s">
        <v>1</v>
      </c>
      <c r="BV67" s="6" t="s">
        <v>1</v>
      </c>
      <c r="BW67" s="6" t="s">
        <v>1</v>
      </c>
      <c r="BY67" s="6" t="s">
        <v>1</v>
      </c>
      <c r="BZ67" s="6" t="s">
        <v>1</v>
      </c>
      <c r="CA67" s="6" t="s">
        <v>1</v>
      </c>
      <c r="CB67" s="6" t="s">
        <v>1</v>
      </c>
      <c r="CC67" s="6" t="s">
        <v>1</v>
      </c>
      <c r="CD67" s="6" t="s">
        <v>1</v>
      </c>
      <c r="CE67" s="6" t="s">
        <v>1</v>
      </c>
      <c r="CF67" s="6" t="s">
        <v>1</v>
      </c>
      <c r="CH67" s="6" t="s">
        <v>1</v>
      </c>
      <c r="CI67" s="6" t="s">
        <v>1</v>
      </c>
      <c r="CJ67" s="6" t="s">
        <v>1</v>
      </c>
      <c r="CK67" s="6" t="s">
        <v>1</v>
      </c>
    </row>
    <row r="68" spans="2:135" ht="11.25" customHeight="1" x14ac:dyDescent="0.2">
      <c r="BU68" s="6" t="s">
        <v>1</v>
      </c>
      <c r="BV68" s="6" t="s">
        <v>1</v>
      </c>
      <c r="BW68" s="6" t="s">
        <v>1</v>
      </c>
      <c r="BX68" s="6" t="s">
        <v>1</v>
      </c>
      <c r="BY68" s="6" t="s">
        <v>1</v>
      </c>
      <c r="BZ68" s="6" t="s">
        <v>1</v>
      </c>
      <c r="CA68" s="6" t="s">
        <v>1</v>
      </c>
      <c r="CD68" s="6" t="s">
        <v>1</v>
      </c>
      <c r="CE68" s="6" t="s">
        <v>1</v>
      </c>
      <c r="CF68" s="6" t="s">
        <v>1</v>
      </c>
      <c r="CG68" s="6" t="s">
        <v>1</v>
      </c>
      <c r="CH68" s="6" t="s">
        <v>1</v>
      </c>
      <c r="CI68" s="6" t="s">
        <v>1</v>
      </c>
      <c r="CJ68" s="6" t="s">
        <v>1</v>
      </c>
      <c r="CK68" s="6" t="s">
        <v>1</v>
      </c>
    </row>
    <row r="69" spans="2:135" ht="11.25" customHeight="1" x14ac:dyDescent="0.2">
      <c r="BV69" s="6" t="s">
        <v>1</v>
      </c>
      <c r="BW69" s="6" t="s">
        <v>1</v>
      </c>
      <c r="BX69" s="6" t="s">
        <v>1</v>
      </c>
      <c r="BY69" s="6" t="s">
        <v>1</v>
      </c>
      <c r="BZ69" s="6" t="s">
        <v>1</v>
      </c>
      <c r="CA69" s="6" t="s">
        <v>1</v>
      </c>
      <c r="CB69" s="6" t="s">
        <v>1</v>
      </c>
      <c r="CC69" s="6" t="s">
        <v>1</v>
      </c>
      <c r="CD69" s="6" t="s">
        <v>1</v>
      </c>
      <c r="CE69" s="6" t="s">
        <v>1</v>
      </c>
      <c r="CF69" s="6" t="s">
        <v>1</v>
      </c>
      <c r="CG69" s="6" t="s">
        <v>1</v>
      </c>
      <c r="CH69" s="6" t="s">
        <v>1</v>
      </c>
      <c r="CI69" s="6" t="s">
        <v>1</v>
      </c>
      <c r="CJ69" s="6" t="s">
        <v>1</v>
      </c>
    </row>
    <row r="70" spans="2:135" ht="11.25" customHeight="1" x14ac:dyDescent="0.2">
      <c r="AI70" s="6" t="s">
        <v>1</v>
      </c>
      <c r="AJ70" s="6" t="s">
        <v>1</v>
      </c>
      <c r="AW70" s="6" t="s">
        <v>1</v>
      </c>
      <c r="AX70" s="6" t="s">
        <v>1</v>
      </c>
      <c r="BG70" s="6" t="s">
        <v>1</v>
      </c>
      <c r="BH70" s="6" t="s">
        <v>1</v>
      </c>
      <c r="BS70">
        <v>7</v>
      </c>
    </row>
    <row r="71" spans="2:135" ht="11.25" customHeight="1" x14ac:dyDescent="0.2">
      <c r="B71" s="6" t="s">
        <v>1</v>
      </c>
      <c r="C71" s="6" t="s">
        <v>1</v>
      </c>
      <c r="D71" s="6" t="s">
        <v>1</v>
      </c>
      <c r="E71" s="6" t="s">
        <v>1</v>
      </c>
      <c r="F71" s="6" t="s">
        <v>1</v>
      </c>
      <c r="G71" s="6" t="s">
        <v>1</v>
      </c>
      <c r="H71" s="6" t="s">
        <v>1</v>
      </c>
      <c r="I71" s="6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Y71" s="6" t="s">
        <v>1</v>
      </c>
      <c r="Z71" s="6" t="s">
        <v>1</v>
      </c>
      <c r="AA71" s="6" t="s">
        <v>1</v>
      </c>
      <c r="AB71" s="6" t="s">
        <v>1</v>
      </c>
      <c r="AC71" s="6" t="s">
        <v>1</v>
      </c>
      <c r="AD71" s="6" t="s">
        <v>1</v>
      </c>
      <c r="AE71" s="6" t="s">
        <v>1</v>
      </c>
      <c r="AF71" s="6" t="s">
        <v>1</v>
      </c>
      <c r="AG71" s="6" t="s">
        <v>1</v>
      </c>
      <c r="AH71" s="6" t="s">
        <v>1</v>
      </c>
      <c r="AI71" s="6" t="s">
        <v>1</v>
      </c>
      <c r="AK71" s="6" t="s">
        <v>1</v>
      </c>
      <c r="AW71" s="6" t="s">
        <v>1</v>
      </c>
      <c r="AY71" s="6" t="s">
        <v>1</v>
      </c>
      <c r="AZ71" s="6" t="s">
        <v>1</v>
      </c>
      <c r="BA71" s="6" t="s">
        <v>1</v>
      </c>
      <c r="BB71" s="6" t="s">
        <v>1</v>
      </c>
      <c r="BC71" s="6" t="s">
        <v>1</v>
      </c>
      <c r="BD71" s="6" t="s">
        <v>1</v>
      </c>
      <c r="BE71" s="6" t="s">
        <v>1</v>
      </c>
      <c r="BF71" s="6" t="s">
        <v>1</v>
      </c>
      <c r="BG71" s="6"/>
      <c r="BI71" s="6" t="s">
        <v>1</v>
      </c>
    </row>
    <row r="72" spans="2:135" ht="11.25" customHeight="1" x14ac:dyDescent="0.2">
      <c r="B72" s="6" t="s">
        <v>1</v>
      </c>
      <c r="N72" s="6" t="s">
        <v>1</v>
      </c>
      <c r="O72" s="6" t="s">
        <v>1</v>
      </c>
      <c r="Y72" s="6" t="s">
        <v>1</v>
      </c>
      <c r="AI72" s="6" t="s">
        <v>1</v>
      </c>
      <c r="AJ72" s="6" t="s">
        <v>1</v>
      </c>
      <c r="AK72" s="6" t="s">
        <v>1</v>
      </c>
      <c r="AL72" s="6" t="s">
        <v>1</v>
      </c>
      <c r="AW72" s="6" t="s">
        <v>1</v>
      </c>
      <c r="AY72" s="6" t="s">
        <v>1</v>
      </c>
      <c r="AZ72" s="6" t="s">
        <v>1</v>
      </c>
      <c r="BA72" s="6" t="s">
        <v>1</v>
      </c>
      <c r="BB72" s="6" t="s">
        <v>1</v>
      </c>
      <c r="BC72" s="6" t="s">
        <v>1</v>
      </c>
      <c r="BD72" s="6" t="s">
        <v>1</v>
      </c>
      <c r="BE72" s="6" t="s">
        <v>1</v>
      </c>
      <c r="BF72" s="6" t="s">
        <v>1</v>
      </c>
      <c r="BG72" s="6"/>
      <c r="BH72" s="6" t="s">
        <v>1</v>
      </c>
      <c r="BI72" s="6" t="s">
        <v>1</v>
      </c>
      <c r="BJ72" s="6" t="s">
        <v>1</v>
      </c>
    </row>
    <row r="73" spans="2:135" ht="11.25" customHeight="1" x14ac:dyDescent="0.2">
      <c r="B73" s="6" t="s">
        <v>1</v>
      </c>
      <c r="N73" s="6" t="s">
        <v>1</v>
      </c>
      <c r="O73" s="6" t="s">
        <v>1</v>
      </c>
      <c r="P73" s="6" t="s">
        <v>1</v>
      </c>
      <c r="Q73" s="6" t="s">
        <v>1</v>
      </c>
      <c r="Y73" s="6" t="s">
        <v>1</v>
      </c>
      <c r="AI73" s="6" t="s">
        <v>1</v>
      </c>
      <c r="AJ73" s="6" t="s">
        <v>1</v>
      </c>
      <c r="AK73" s="6" t="s">
        <v>1</v>
      </c>
      <c r="AL73" s="6" t="s">
        <v>1</v>
      </c>
      <c r="AM73" s="6" t="s">
        <v>1</v>
      </c>
      <c r="AN73" s="6" t="s">
        <v>1</v>
      </c>
      <c r="AW73" s="6" t="s">
        <v>1</v>
      </c>
      <c r="AY73" s="6" t="s">
        <v>1</v>
      </c>
      <c r="AZ73" s="6" t="s">
        <v>1</v>
      </c>
      <c r="BA73" s="6" t="s">
        <v>1</v>
      </c>
      <c r="BB73" s="6" t="s">
        <v>1</v>
      </c>
      <c r="BC73" s="6" t="s">
        <v>1</v>
      </c>
      <c r="BD73" s="6" t="s">
        <v>1</v>
      </c>
      <c r="BE73" s="6" t="s">
        <v>1</v>
      </c>
      <c r="BF73" s="6" t="s">
        <v>1</v>
      </c>
      <c r="BG73" s="6"/>
      <c r="BH73" s="6" t="s">
        <v>1</v>
      </c>
      <c r="BI73" s="6" t="s">
        <v>1</v>
      </c>
      <c r="BK73" s="6" t="s">
        <v>1</v>
      </c>
      <c r="BZ73" s="6" t="s">
        <v>1</v>
      </c>
      <c r="CA73" s="6" t="s">
        <v>1</v>
      </c>
      <c r="CB73" s="6" t="s">
        <v>1</v>
      </c>
      <c r="CC73" s="6" t="s">
        <v>1</v>
      </c>
      <c r="CD73" s="6" t="s">
        <v>1</v>
      </c>
    </row>
    <row r="74" spans="2:135" ht="11.25" customHeight="1" x14ac:dyDescent="0.2">
      <c r="B74" s="6" t="s">
        <v>1</v>
      </c>
      <c r="N74" s="6" t="s">
        <v>1</v>
      </c>
      <c r="O74" s="6" t="s">
        <v>1</v>
      </c>
      <c r="Q74" s="6" t="s">
        <v>1</v>
      </c>
      <c r="R74" s="6" t="s">
        <v>1</v>
      </c>
      <c r="Y74" s="6" t="s">
        <v>1</v>
      </c>
      <c r="AI74" s="6" t="s">
        <v>1</v>
      </c>
      <c r="AK74" s="6" t="s">
        <v>1</v>
      </c>
      <c r="AL74" s="6" t="s">
        <v>1</v>
      </c>
      <c r="AN74" s="6" t="s">
        <v>1</v>
      </c>
      <c r="AO74" s="6" t="s">
        <v>1</v>
      </c>
      <c r="AW74" s="6" t="s">
        <v>1</v>
      </c>
      <c r="AY74" s="6" t="s">
        <v>1</v>
      </c>
      <c r="AZ74" s="6" t="s">
        <v>1</v>
      </c>
      <c r="BA74" s="6" t="s">
        <v>1</v>
      </c>
      <c r="BB74" s="6" t="s">
        <v>1</v>
      </c>
      <c r="BC74" s="6" t="s">
        <v>1</v>
      </c>
      <c r="BD74" s="6" t="s">
        <v>1</v>
      </c>
      <c r="BE74" s="6" t="s">
        <v>1</v>
      </c>
      <c r="BF74" s="6" t="s">
        <v>1</v>
      </c>
      <c r="BG74" s="6"/>
      <c r="BH74" s="6" t="s">
        <v>1</v>
      </c>
      <c r="BI74" s="6" t="s">
        <v>1</v>
      </c>
      <c r="BJ74" s="6" t="s">
        <v>1</v>
      </c>
      <c r="BK74" s="6" t="s">
        <v>1</v>
      </c>
      <c r="BL74" s="6" t="s">
        <v>1</v>
      </c>
      <c r="BZ74" s="6" t="s">
        <v>1</v>
      </c>
      <c r="CD74" s="6" t="s">
        <v>1</v>
      </c>
      <c r="CE74" s="6" t="s">
        <v>1</v>
      </c>
    </row>
    <row r="75" spans="2:135" ht="11.25" customHeight="1" x14ac:dyDescent="0.2">
      <c r="B75" s="6" t="s">
        <v>1</v>
      </c>
      <c r="N75" s="6" t="s">
        <v>1</v>
      </c>
      <c r="O75" s="6" t="s">
        <v>1</v>
      </c>
      <c r="R75" s="6" t="s">
        <v>1</v>
      </c>
      <c r="Y75" s="6" t="s">
        <v>1</v>
      </c>
      <c r="Z75" s="6" t="s">
        <v>1</v>
      </c>
      <c r="AB75" s="6" t="s">
        <v>1</v>
      </c>
      <c r="AF75" s="6" t="s">
        <v>1</v>
      </c>
      <c r="AH75" s="6" t="s">
        <v>1</v>
      </c>
      <c r="AI75" s="6" t="s">
        <v>1</v>
      </c>
      <c r="AJ75" s="6" t="s">
        <v>1</v>
      </c>
      <c r="AK75" s="6" t="s">
        <v>1</v>
      </c>
      <c r="AL75" s="6" t="s">
        <v>1</v>
      </c>
      <c r="AO75" s="6" t="s">
        <v>1</v>
      </c>
      <c r="AW75" s="6" t="s">
        <v>1</v>
      </c>
      <c r="AX75" s="6" t="s">
        <v>1</v>
      </c>
      <c r="AY75" s="6" t="s">
        <v>1</v>
      </c>
      <c r="AZ75" s="6" t="s">
        <v>1</v>
      </c>
      <c r="BA75" s="6" t="s">
        <v>1</v>
      </c>
      <c r="BB75" s="6" t="s">
        <v>1</v>
      </c>
      <c r="BC75" s="6" t="s">
        <v>1</v>
      </c>
      <c r="BD75" s="6" t="s">
        <v>1</v>
      </c>
      <c r="BE75" s="6" t="s">
        <v>1</v>
      </c>
      <c r="BF75" s="6" t="s">
        <v>1</v>
      </c>
      <c r="BG75" s="6"/>
      <c r="BI75" s="6" t="s">
        <v>1</v>
      </c>
      <c r="BK75" s="6" t="s">
        <v>1</v>
      </c>
      <c r="BL75" s="6" t="s">
        <v>1</v>
      </c>
      <c r="BT75" s="6" t="s">
        <v>1</v>
      </c>
      <c r="BU75" s="6" t="s">
        <v>1</v>
      </c>
      <c r="BV75" s="6" t="s">
        <v>1</v>
      </c>
      <c r="BW75" s="6" t="s">
        <v>1</v>
      </c>
      <c r="BX75" s="6" t="s">
        <v>1</v>
      </c>
      <c r="BY75" s="6" t="s">
        <v>1</v>
      </c>
      <c r="BZ75" s="6" t="s">
        <v>1</v>
      </c>
      <c r="CD75" s="6" t="s">
        <v>1</v>
      </c>
      <c r="CE75" s="6" t="s">
        <v>1</v>
      </c>
      <c r="CF75" s="6" t="s">
        <v>1</v>
      </c>
      <c r="CG75" s="6" t="s">
        <v>1</v>
      </c>
      <c r="CH75" s="6" t="s">
        <v>1</v>
      </c>
      <c r="CI75" s="6" t="s">
        <v>1</v>
      </c>
    </row>
    <row r="76" spans="2:135" ht="11.25" customHeight="1" x14ac:dyDescent="0.2">
      <c r="B76" s="6" t="s">
        <v>1</v>
      </c>
      <c r="N76" s="6" t="s">
        <v>1</v>
      </c>
      <c r="O76" s="6" t="s">
        <v>1</v>
      </c>
      <c r="R76" s="6" t="s">
        <v>1</v>
      </c>
      <c r="Y76" s="6" t="s">
        <v>1</v>
      </c>
      <c r="AK76" s="6" t="s">
        <v>1</v>
      </c>
      <c r="AL76" s="6" t="s">
        <v>1</v>
      </c>
      <c r="AO76" s="6" t="s">
        <v>1</v>
      </c>
      <c r="AW76" s="6" t="s">
        <v>1</v>
      </c>
      <c r="AY76" s="6" t="s">
        <v>1</v>
      </c>
      <c r="AZ76" s="6" t="s">
        <v>1</v>
      </c>
      <c r="BA76" s="6" t="s">
        <v>1</v>
      </c>
      <c r="BB76" s="6" t="s">
        <v>1</v>
      </c>
      <c r="BC76" s="6" t="s">
        <v>1</v>
      </c>
      <c r="BD76" s="6" t="s">
        <v>1</v>
      </c>
      <c r="BE76" s="6" t="s">
        <v>1</v>
      </c>
      <c r="BF76" s="6" t="s">
        <v>1</v>
      </c>
      <c r="BG76" s="6" t="s">
        <v>1</v>
      </c>
      <c r="BH76" s="6" t="s">
        <v>1</v>
      </c>
      <c r="BI76" s="6" t="s">
        <v>1</v>
      </c>
      <c r="BJ76" s="6" t="s">
        <v>1</v>
      </c>
      <c r="BK76" s="6" t="s">
        <v>1</v>
      </c>
      <c r="BL76" s="6" t="s">
        <v>1</v>
      </c>
      <c r="BS76" s="6" t="s">
        <v>1</v>
      </c>
      <c r="BZ76" s="6" t="s">
        <v>1</v>
      </c>
      <c r="CD76" s="6" t="s">
        <v>1</v>
      </c>
      <c r="CE76" s="6" t="s">
        <v>1</v>
      </c>
      <c r="CI76" s="6" t="s">
        <v>1</v>
      </c>
      <c r="CJ76" s="6" t="s">
        <v>1</v>
      </c>
    </row>
    <row r="77" spans="2:135" ht="11.25" customHeight="1" x14ac:dyDescent="0.2">
      <c r="B77" s="6" t="s">
        <v>1</v>
      </c>
      <c r="F77" s="6" t="s">
        <v>1</v>
      </c>
      <c r="I77" s="6" t="s">
        <v>1</v>
      </c>
      <c r="J77" s="6" t="s">
        <v>1</v>
      </c>
      <c r="L77" s="6" t="s">
        <v>1</v>
      </c>
      <c r="M77" s="6" t="s">
        <v>1</v>
      </c>
      <c r="O77" s="6" t="s">
        <v>1</v>
      </c>
      <c r="R77" s="6" t="s">
        <v>1</v>
      </c>
      <c r="Y77" s="6" t="s">
        <v>1</v>
      </c>
      <c r="AC77" s="6" t="s">
        <v>1</v>
      </c>
      <c r="AF77" s="6" t="s">
        <v>1</v>
      </c>
      <c r="AG77" s="6" t="s">
        <v>1</v>
      </c>
      <c r="AI77" s="6" t="s">
        <v>1</v>
      </c>
      <c r="AJ77" s="6" t="s">
        <v>1</v>
      </c>
      <c r="AL77" s="6" t="s">
        <v>1</v>
      </c>
      <c r="AO77" s="6" t="s">
        <v>1</v>
      </c>
      <c r="AW77" s="6" t="s">
        <v>1</v>
      </c>
      <c r="AX77" s="6" t="s">
        <v>1</v>
      </c>
      <c r="AY77" s="6" t="s">
        <v>1</v>
      </c>
      <c r="AZ77" s="6" t="s">
        <v>1</v>
      </c>
      <c r="BA77" s="6" t="s">
        <v>1</v>
      </c>
      <c r="BB77" s="6" t="s">
        <v>1</v>
      </c>
      <c r="BC77" s="6" t="s">
        <v>1</v>
      </c>
      <c r="BD77" s="6" t="s">
        <v>1</v>
      </c>
      <c r="BE77" s="6" t="s">
        <v>1</v>
      </c>
      <c r="BF77" s="6" t="s">
        <v>1</v>
      </c>
      <c r="BG77" s="6"/>
      <c r="BI77" s="6" t="s">
        <v>1</v>
      </c>
      <c r="BK77" s="6" t="s">
        <v>1</v>
      </c>
      <c r="BL77" s="6" t="s">
        <v>1</v>
      </c>
      <c r="BS77" s="6" t="s">
        <v>1</v>
      </c>
      <c r="BU77" s="6" t="s">
        <v>1</v>
      </c>
      <c r="BV77" s="6" t="s">
        <v>1</v>
      </c>
      <c r="BW77" s="6" t="s">
        <v>1</v>
      </c>
      <c r="BX77" s="6" t="s">
        <v>1</v>
      </c>
      <c r="BY77" s="6" t="s">
        <v>1</v>
      </c>
      <c r="BZ77" s="6" t="s">
        <v>1</v>
      </c>
      <c r="CD77" s="6" t="s">
        <v>1</v>
      </c>
      <c r="CE77" s="6" t="s">
        <v>1</v>
      </c>
      <c r="CJ77" s="6" t="s">
        <v>1</v>
      </c>
    </row>
    <row r="78" spans="2:135" ht="11.25" customHeight="1" x14ac:dyDescent="0.2">
      <c r="B78" s="6" t="s">
        <v>1</v>
      </c>
      <c r="E78" s="6" t="s">
        <v>1</v>
      </c>
      <c r="F78" s="6" t="s">
        <v>1</v>
      </c>
      <c r="G78" s="6" t="s">
        <v>1</v>
      </c>
      <c r="I78" s="6" t="s">
        <v>1</v>
      </c>
      <c r="J78" s="6" t="s">
        <v>1</v>
      </c>
      <c r="L78" s="6" t="s">
        <v>1</v>
      </c>
      <c r="M78" s="6" t="s">
        <v>1</v>
      </c>
      <c r="N78" s="6" t="s">
        <v>1</v>
      </c>
      <c r="R78" s="6" t="s">
        <v>1</v>
      </c>
      <c r="Y78" s="6" t="s">
        <v>1</v>
      </c>
      <c r="AB78" s="6" t="s">
        <v>1</v>
      </c>
      <c r="AC78" s="6" t="s">
        <v>1</v>
      </c>
      <c r="AD78" s="6" t="s">
        <v>1</v>
      </c>
      <c r="AF78" s="6" t="s">
        <v>1</v>
      </c>
      <c r="AG78" s="6" t="s">
        <v>1</v>
      </c>
      <c r="AI78" s="6" t="s">
        <v>1</v>
      </c>
      <c r="AJ78" s="6" t="s">
        <v>1</v>
      </c>
      <c r="AK78" s="6" t="s">
        <v>1</v>
      </c>
      <c r="AO78" s="6" t="s">
        <v>1</v>
      </c>
      <c r="AW78" s="6" t="s">
        <v>1</v>
      </c>
      <c r="BA78" s="6" t="s">
        <v>1</v>
      </c>
      <c r="BB78" s="6" t="s">
        <v>1</v>
      </c>
      <c r="BC78" s="6" t="s">
        <v>1</v>
      </c>
      <c r="BD78" s="6" t="s">
        <v>1</v>
      </c>
      <c r="BE78" s="6" t="s">
        <v>1</v>
      </c>
      <c r="BF78" s="6" t="s">
        <v>1</v>
      </c>
      <c r="BG78" s="6"/>
      <c r="BJ78" s="6" t="s">
        <v>1</v>
      </c>
      <c r="BK78" s="6" t="s">
        <v>1</v>
      </c>
      <c r="BL78" s="6" t="s">
        <v>1</v>
      </c>
      <c r="BS78" s="6" t="s">
        <v>1</v>
      </c>
      <c r="BU78" s="6" t="s">
        <v>1</v>
      </c>
      <c r="BV78" s="6" t="s">
        <v>1</v>
      </c>
      <c r="BW78" s="6" t="s">
        <v>1</v>
      </c>
      <c r="BX78" s="6" t="s">
        <v>1</v>
      </c>
      <c r="BY78" s="6" t="s">
        <v>1</v>
      </c>
      <c r="BZ78" s="6" t="s">
        <v>1</v>
      </c>
      <c r="CD78" s="6" t="s">
        <v>1</v>
      </c>
      <c r="CE78" s="6" t="s">
        <v>1</v>
      </c>
      <c r="CJ78" s="6" t="s">
        <v>1</v>
      </c>
    </row>
    <row r="79" spans="2:135" ht="11.25" customHeight="1" x14ac:dyDescent="0.2">
      <c r="B79" s="6" t="s">
        <v>1</v>
      </c>
      <c r="F79" s="6" t="s">
        <v>1</v>
      </c>
      <c r="Q79" s="6" t="s">
        <v>1</v>
      </c>
      <c r="R79" s="6" t="s">
        <v>1</v>
      </c>
      <c r="Y79" s="6" t="s">
        <v>1</v>
      </c>
      <c r="AC79" s="6" t="s">
        <v>1</v>
      </c>
      <c r="AN79" s="6" t="s">
        <v>1</v>
      </c>
      <c r="AO79" s="6" t="s">
        <v>1</v>
      </c>
      <c r="AW79" s="6" t="s">
        <v>1</v>
      </c>
      <c r="AX79" s="6" t="s">
        <v>1</v>
      </c>
      <c r="BD79" s="6" t="s">
        <v>1</v>
      </c>
      <c r="BE79" s="6" t="s">
        <v>1</v>
      </c>
      <c r="BF79" s="6" t="s">
        <v>1</v>
      </c>
      <c r="BG79" s="6" t="s">
        <v>1</v>
      </c>
      <c r="BH79" s="6" t="s">
        <v>1</v>
      </c>
      <c r="BI79" s="6" t="s">
        <v>1</v>
      </c>
      <c r="BJ79" s="6" t="s">
        <v>1</v>
      </c>
      <c r="BK79" s="6" t="s">
        <v>1</v>
      </c>
      <c r="BL79" s="6" t="s">
        <v>1</v>
      </c>
      <c r="BS79" s="6" t="s">
        <v>1</v>
      </c>
      <c r="BU79" s="6" t="s">
        <v>1</v>
      </c>
      <c r="BV79" s="6" t="s">
        <v>1</v>
      </c>
      <c r="BW79" s="6" t="s">
        <v>1</v>
      </c>
      <c r="BX79" s="6" t="s">
        <v>1</v>
      </c>
      <c r="BY79" s="6" t="s">
        <v>1</v>
      </c>
      <c r="BZ79" s="6" t="s">
        <v>1</v>
      </c>
      <c r="CB79" s="6" t="s">
        <v>1</v>
      </c>
      <c r="CC79" s="6" t="s">
        <v>1</v>
      </c>
      <c r="CE79" s="6" t="s">
        <v>1</v>
      </c>
      <c r="CI79" s="6" t="s">
        <v>1</v>
      </c>
      <c r="CJ79" s="6" t="s">
        <v>1</v>
      </c>
    </row>
    <row r="80" spans="2:135" ht="11.25" customHeight="1" x14ac:dyDescent="0.2">
      <c r="B80" s="6" t="s">
        <v>1</v>
      </c>
      <c r="R80" s="6" t="s">
        <v>1</v>
      </c>
      <c r="Y80" s="6" t="s">
        <v>1</v>
      </c>
      <c r="AA80" s="6" t="s">
        <v>1</v>
      </c>
      <c r="AB80" s="6" t="s">
        <v>1</v>
      </c>
      <c r="AJ80" s="6" t="s">
        <v>1</v>
      </c>
      <c r="AK80" s="6" t="s">
        <v>1</v>
      </c>
      <c r="AL80" s="6" t="s">
        <v>1</v>
      </c>
      <c r="AO80" s="6" t="s">
        <v>1</v>
      </c>
      <c r="AW80" s="6" t="s">
        <v>1</v>
      </c>
      <c r="AX80" s="6" t="s">
        <v>1</v>
      </c>
      <c r="AY80" s="6" t="s">
        <v>1</v>
      </c>
      <c r="AZ80" s="6" t="s">
        <v>1</v>
      </c>
      <c r="BA80" s="6" t="s">
        <v>1</v>
      </c>
      <c r="BB80" s="6" t="s">
        <v>1</v>
      </c>
      <c r="BC80" s="6" t="s">
        <v>1</v>
      </c>
      <c r="BK80" s="6" t="s">
        <v>1</v>
      </c>
      <c r="BL80" s="6" t="s">
        <v>1</v>
      </c>
      <c r="BS80" s="6" t="s">
        <v>1</v>
      </c>
      <c r="CB80" s="6" t="s">
        <v>1</v>
      </c>
      <c r="CC80" s="6" t="s">
        <v>1</v>
      </c>
      <c r="CD80" s="6" t="s">
        <v>1</v>
      </c>
      <c r="CJ80" s="6" t="s">
        <v>1</v>
      </c>
    </row>
    <row r="81" spans="2:89" ht="11.25" customHeight="1" x14ac:dyDescent="0.2">
      <c r="B81" s="6" t="s">
        <v>1</v>
      </c>
      <c r="D81" s="6" t="s">
        <v>1</v>
      </c>
      <c r="E81" s="6" t="s">
        <v>1</v>
      </c>
      <c r="F81" s="6" t="s">
        <v>1</v>
      </c>
      <c r="M81" s="6" t="s">
        <v>1</v>
      </c>
      <c r="N81" s="6" t="s">
        <v>1</v>
      </c>
      <c r="O81" s="6" t="s">
        <v>1</v>
      </c>
      <c r="Q81" s="6" t="s">
        <v>1</v>
      </c>
      <c r="R81" s="6" t="s">
        <v>1</v>
      </c>
      <c r="Y81" s="6" t="s">
        <v>1</v>
      </c>
      <c r="AA81" s="6" t="s">
        <v>1</v>
      </c>
      <c r="AC81" s="6" t="s">
        <v>1</v>
      </c>
      <c r="AJ81" s="6" t="s">
        <v>1</v>
      </c>
      <c r="AL81" s="6" t="s">
        <v>1</v>
      </c>
      <c r="AN81" s="6" t="s">
        <v>1</v>
      </c>
      <c r="AO81" s="6" t="s">
        <v>1</v>
      </c>
      <c r="AW81" s="6" t="s">
        <v>1</v>
      </c>
      <c r="AX81" s="6" t="s">
        <v>1</v>
      </c>
      <c r="AY81" s="6" t="s">
        <v>1</v>
      </c>
      <c r="AZ81" s="6" t="s">
        <v>1</v>
      </c>
      <c r="BA81" s="6" t="s">
        <v>1</v>
      </c>
      <c r="BB81" s="6" t="s">
        <v>1</v>
      </c>
      <c r="BC81" s="6" t="s">
        <v>1</v>
      </c>
      <c r="BD81" s="6" t="s">
        <v>1</v>
      </c>
      <c r="BE81" s="6" t="s">
        <v>1</v>
      </c>
      <c r="BF81" s="6" t="s">
        <v>1</v>
      </c>
      <c r="BG81" s="6" t="s">
        <v>1</v>
      </c>
      <c r="BH81" s="6" t="s">
        <v>1</v>
      </c>
      <c r="BI81" s="6" t="s">
        <v>1</v>
      </c>
      <c r="BJ81" s="6" t="s">
        <v>1</v>
      </c>
      <c r="BK81" s="6" t="s">
        <v>1</v>
      </c>
      <c r="BL81" s="6" t="s">
        <v>1</v>
      </c>
      <c r="BS81" s="6" t="s">
        <v>1</v>
      </c>
      <c r="CJ81" s="6" t="s">
        <v>1</v>
      </c>
    </row>
    <row r="82" spans="2:89" ht="11.25" customHeight="1" x14ac:dyDescent="0.2">
      <c r="B82" s="6" t="s">
        <v>1</v>
      </c>
      <c r="C82" s="6" t="s">
        <v>1</v>
      </c>
      <c r="D82" s="6" t="s">
        <v>1</v>
      </c>
      <c r="F82" s="6" t="s">
        <v>1</v>
      </c>
      <c r="G82" s="6" t="s">
        <v>1</v>
      </c>
      <c r="H82" s="6" t="s">
        <v>1</v>
      </c>
      <c r="I82" s="6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O82" s="6" t="s">
        <v>1</v>
      </c>
      <c r="P82" s="6" t="s">
        <v>1</v>
      </c>
      <c r="Q82" s="6" t="s">
        <v>1</v>
      </c>
      <c r="R82" s="6" t="s">
        <v>1</v>
      </c>
      <c r="Y82" s="6" t="s">
        <v>1</v>
      </c>
      <c r="Z82" s="6" t="s">
        <v>1</v>
      </c>
      <c r="AA82" s="6" t="s">
        <v>1</v>
      </c>
      <c r="AB82" s="6" t="s">
        <v>1</v>
      </c>
      <c r="AC82" s="6" t="s">
        <v>1</v>
      </c>
      <c r="AD82" s="6" t="s">
        <v>1</v>
      </c>
      <c r="AE82" s="6" t="s">
        <v>1</v>
      </c>
      <c r="AF82" s="6" t="s">
        <v>1</v>
      </c>
      <c r="AG82" s="6" t="s">
        <v>1</v>
      </c>
      <c r="AH82" s="6" t="s">
        <v>1</v>
      </c>
      <c r="AI82" s="6" t="s">
        <v>1</v>
      </c>
      <c r="AJ82" s="6" t="s">
        <v>1</v>
      </c>
      <c r="AK82" s="6" t="s">
        <v>1</v>
      </c>
      <c r="AL82" s="6" t="s">
        <v>1</v>
      </c>
      <c r="AM82" s="6" t="s">
        <v>1</v>
      </c>
      <c r="AN82" s="6" t="s">
        <v>1</v>
      </c>
      <c r="AO82" s="6" t="s">
        <v>1</v>
      </c>
      <c r="AW82" s="6" t="s">
        <v>1</v>
      </c>
      <c r="AX82" s="6" t="s">
        <v>1</v>
      </c>
      <c r="AY82" s="6" t="s">
        <v>1</v>
      </c>
      <c r="BA82" s="6" t="s">
        <v>1</v>
      </c>
      <c r="BB82" s="6" t="s">
        <v>1</v>
      </c>
      <c r="BC82" s="6" t="s">
        <v>1</v>
      </c>
      <c r="BD82" s="6" t="s">
        <v>1</v>
      </c>
      <c r="BE82" s="6" t="s">
        <v>1</v>
      </c>
      <c r="BF82" s="6" t="s">
        <v>1</v>
      </c>
      <c r="BG82" s="6" t="s">
        <v>1</v>
      </c>
      <c r="BH82" s="6" t="s">
        <v>1</v>
      </c>
      <c r="BJ82" s="6" t="s">
        <v>1</v>
      </c>
      <c r="BK82" s="6" t="s">
        <v>1</v>
      </c>
      <c r="BL82" s="6" t="s">
        <v>1</v>
      </c>
      <c r="BS82" s="6" t="s">
        <v>1</v>
      </c>
      <c r="BU82" s="6" t="s">
        <v>1</v>
      </c>
      <c r="BV82" s="6" t="s">
        <v>1</v>
      </c>
      <c r="BW82" s="6" t="s">
        <v>1</v>
      </c>
      <c r="CE82" s="6" t="s">
        <v>1</v>
      </c>
      <c r="CF82" s="6" t="s">
        <v>1</v>
      </c>
      <c r="CG82" s="6" t="s">
        <v>1</v>
      </c>
      <c r="CI82" s="6" t="s">
        <v>1</v>
      </c>
      <c r="CJ82" s="6" t="s">
        <v>1</v>
      </c>
    </row>
    <row r="83" spans="2:89" ht="11.25" customHeight="1" x14ac:dyDescent="0.2">
      <c r="C83" s="6" t="s">
        <v>1</v>
      </c>
      <c r="D83" s="6" t="s">
        <v>1</v>
      </c>
      <c r="E83" s="6" t="s">
        <v>1</v>
      </c>
      <c r="F83" s="6" t="s">
        <v>1</v>
      </c>
      <c r="G83" s="6" t="s">
        <v>1</v>
      </c>
      <c r="H83" s="6" t="s">
        <v>1</v>
      </c>
      <c r="I83" s="6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6" t="s">
        <v>1</v>
      </c>
      <c r="Q83" s="6" t="s">
        <v>1</v>
      </c>
      <c r="Z83" s="6" t="s">
        <v>1</v>
      </c>
      <c r="AA83" s="6" t="s">
        <v>1</v>
      </c>
      <c r="AB83" s="6" t="s">
        <v>1</v>
      </c>
      <c r="AC83" s="6" t="s">
        <v>1</v>
      </c>
      <c r="AD83" s="6" t="s">
        <v>1</v>
      </c>
      <c r="AE83" s="6" t="s">
        <v>1</v>
      </c>
      <c r="AF83" s="6" t="s">
        <v>1</v>
      </c>
      <c r="AG83" s="6" t="s">
        <v>1</v>
      </c>
      <c r="AH83" s="6" t="s">
        <v>1</v>
      </c>
      <c r="AI83" s="6" t="s">
        <v>1</v>
      </c>
      <c r="AJ83" s="6" t="s">
        <v>1</v>
      </c>
      <c r="AK83" s="6" t="s">
        <v>1</v>
      </c>
      <c r="AL83" s="6" t="s">
        <v>1</v>
      </c>
      <c r="AM83" s="6" t="s">
        <v>1</v>
      </c>
      <c r="AN83" s="6" t="s">
        <v>1</v>
      </c>
      <c r="AX83" s="6" t="s">
        <v>1</v>
      </c>
      <c r="AY83" s="6" t="s">
        <v>1</v>
      </c>
      <c r="AZ83" s="6" t="s">
        <v>1</v>
      </c>
      <c r="BA83" s="6" t="s">
        <v>1</v>
      </c>
      <c r="BB83" s="6" t="s">
        <v>1</v>
      </c>
      <c r="BC83" s="6" t="s">
        <v>1</v>
      </c>
      <c r="BD83" s="6" t="s">
        <v>1</v>
      </c>
      <c r="BE83" s="6" t="s">
        <v>1</v>
      </c>
      <c r="BF83" s="6" t="s">
        <v>1</v>
      </c>
      <c r="BG83" s="6" t="s">
        <v>1</v>
      </c>
      <c r="BH83" s="6" t="s">
        <v>1</v>
      </c>
      <c r="BI83" s="6" t="s">
        <v>1</v>
      </c>
      <c r="BJ83" s="6" t="s">
        <v>1</v>
      </c>
      <c r="BK83" s="6" t="s">
        <v>1</v>
      </c>
      <c r="BS83" s="6" t="s">
        <v>1</v>
      </c>
      <c r="BT83" s="6" t="s">
        <v>1</v>
      </c>
      <c r="BU83" s="6" t="s">
        <v>1</v>
      </c>
      <c r="BW83" s="6" t="s">
        <v>1</v>
      </c>
      <c r="BX83" s="6" t="s">
        <v>1</v>
      </c>
      <c r="BY83" s="6" t="s">
        <v>1</v>
      </c>
      <c r="BZ83" s="6" t="s">
        <v>1</v>
      </c>
      <c r="CA83" s="6" t="s">
        <v>1</v>
      </c>
      <c r="CB83" s="6" t="s">
        <v>1</v>
      </c>
      <c r="CC83" s="6" t="s">
        <v>1</v>
      </c>
      <c r="CD83" s="6" t="s">
        <v>1</v>
      </c>
      <c r="CE83" s="6" t="s">
        <v>1</v>
      </c>
      <c r="CG83" s="6" t="s">
        <v>1</v>
      </c>
      <c r="CH83" s="6" t="s">
        <v>1</v>
      </c>
      <c r="CI83" s="6" t="s">
        <v>1</v>
      </c>
      <c r="CJ83" s="6" t="s">
        <v>1</v>
      </c>
    </row>
    <row r="84" spans="2:89" ht="11.25" customHeight="1" x14ac:dyDescent="0.2">
      <c r="BT84" s="6" t="s">
        <v>1</v>
      </c>
      <c r="BU84" s="6" t="s">
        <v>1</v>
      </c>
      <c r="BV84" s="6" t="s">
        <v>1</v>
      </c>
      <c r="BW84" s="6" t="s">
        <v>1</v>
      </c>
      <c r="BX84" s="6" t="s">
        <v>1</v>
      </c>
      <c r="BY84" s="6" t="s">
        <v>1</v>
      </c>
      <c r="BZ84" s="6" t="s">
        <v>1</v>
      </c>
      <c r="CA84" s="6" t="s">
        <v>1</v>
      </c>
      <c r="CB84" s="6" t="s">
        <v>1</v>
      </c>
      <c r="CC84" s="6" t="s">
        <v>1</v>
      </c>
      <c r="CD84" s="6" t="s">
        <v>1</v>
      </c>
      <c r="CE84" s="6" t="s">
        <v>1</v>
      </c>
      <c r="CF84" s="6" t="s">
        <v>1</v>
      </c>
      <c r="CG84" s="6" t="s">
        <v>1</v>
      </c>
      <c r="CH84" s="6" t="s">
        <v>1</v>
      </c>
      <c r="CI84" s="6" t="s">
        <v>1</v>
      </c>
      <c r="CJ84" s="6"/>
      <c r="CK84" s="6"/>
    </row>
    <row r="85" spans="2:89" ht="11.25" customHeight="1" x14ac:dyDescent="0.2">
      <c r="Y85">
        <v>2</v>
      </c>
    </row>
    <row r="86" spans="2:89" ht="11.25" customHeight="1" x14ac:dyDescent="0.2">
      <c r="BS86">
        <v>8</v>
      </c>
    </row>
    <row r="88" spans="2:89" ht="11.25" customHeight="1" x14ac:dyDescent="0.2">
      <c r="B88" s="6" t="s">
        <v>1</v>
      </c>
      <c r="D88" s="6" t="s">
        <v>1</v>
      </c>
      <c r="E88" s="6" t="s">
        <v>1</v>
      </c>
      <c r="F88" s="6"/>
      <c r="H88" s="6"/>
      <c r="J88" s="6"/>
      <c r="L88" s="6"/>
      <c r="N88" s="6" t="s">
        <v>1</v>
      </c>
      <c r="P88" s="6" t="s">
        <v>1</v>
      </c>
    </row>
    <row r="89" spans="2:89" ht="11.25" customHeight="1" x14ac:dyDescent="0.2">
      <c r="C89" s="6" t="s">
        <v>1</v>
      </c>
      <c r="E89" s="6" t="s">
        <v>1</v>
      </c>
      <c r="G89" s="6"/>
      <c r="I89" s="6"/>
      <c r="K89" s="6"/>
      <c r="M89" s="6"/>
      <c r="N89" s="6" t="s">
        <v>1</v>
      </c>
      <c r="O89" s="6" t="s">
        <v>1</v>
      </c>
      <c r="Q89" s="6" t="s">
        <v>1</v>
      </c>
    </row>
    <row r="90" spans="2:89" ht="11.25" customHeight="1" x14ac:dyDescent="0.2">
      <c r="B90" s="6" t="s">
        <v>1</v>
      </c>
      <c r="D90" s="6" t="s">
        <v>1</v>
      </c>
      <c r="E90" s="6" t="s">
        <v>1</v>
      </c>
      <c r="F90" s="6"/>
      <c r="H90" s="6"/>
      <c r="J90" s="6"/>
      <c r="L90" s="6"/>
      <c r="N90" s="6" t="s">
        <v>1</v>
      </c>
      <c r="P90" s="6" t="s">
        <v>1</v>
      </c>
    </row>
    <row r="91" spans="2:89" ht="11.25" customHeight="1" x14ac:dyDescent="0.2">
      <c r="C91" s="6" t="s">
        <v>1</v>
      </c>
      <c r="E91" s="6" t="s">
        <v>1</v>
      </c>
      <c r="G91" s="6"/>
      <c r="I91" s="6"/>
      <c r="K91" s="6"/>
      <c r="M91" s="6"/>
      <c r="N91" s="6" t="s">
        <v>1</v>
      </c>
      <c r="O91" s="6" t="s">
        <v>1</v>
      </c>
      <c r="Q91" s="6" t="s">
        <v>1</v>
      </c>
    </row>
    <row r="92" spans="2:89" ht="11.25" customHeight="1" x14ac:dyDescent="0.2">
      <c r="B92" s="6" t="s">
        <v>1</v>
      </c>
      <c r="D92" s="6" t="s">
        <v>1</v>
      </c>
      <c r="E92" s="6" t="s">
        <v>1</v>
      </c>
      <c r="F92" s="6"/>
      <c r="H92" s="6"/>
      <c r="J92" s="6"/>
      <c r="L92" s="6"/>
      <c r="N92" s="6" t="s">
        <v>1</v>
      </c>
      <c r="P92" s="6" t="s">
        <v>1</v>
      </c>
      <c r="AU92" s="17"/>
      <c r="AV92" s="17"/>
      <c r="AW92" s="17"/>
      <c r="AX92" s="17"/>
      <c r="AY92" s="17"/>
      <c r="AZ92" s="17"/>
      <c r="BA92" s="17"/>
      <c r="BB92" s="17"/>
    </row>
    <row r="93" spans="2:89" ht="11.25" customHeight="1" x14ac:dyDescent="0.2">
      <c r="C93" s="6" t="s">
        <v>1</v>
      </c>
      <c r="E93" s="6" t="s">
        <v>1</v>
      </c>
      <c r="G93" s="6"/>
      <c r="I93" s="6"/>
      <c r="K93" s="6"/>
      <c r="M93" s="6"/>
      <c r="N93" s="6" t="s">
        <v>1</v>
      </c>
      <c r="O93" s="6" t="s">
        <v>1</v>
      </c>
      <c r="Q93" s="6" t="s">
        <v>1</v>
      </c>
      <c r="AT93" s="17"/>
      <c r="AW93" s="16"/>
      <c r="AX93" s="16"/>
      <c r="AY93" s="6" t="s">
        <v>1</v>
      </c>
      <c r="BH93" s="16" t="s">
        <v>1</v>
      </c>
      <c r="BI93" s="16" t="s">
        <v>1</v>
      </c>
    </row>
    <row r="94" spans="2:89" ht="11.25" customHeight="1" x14ac:dyDescent="0.2">
      <c r="B94" s="6" t="s">
        <v>1</v>
      </c>
      <c r="D94" s="6" t="s">
        <v>1</v>
      </c>
      <c r="E94" s="6" t="s">
        <v>1</v>
      </c>
      <c r="F94" s="6"/>
      <c r="H94" s="6"/>
      <c r="J94" s="6"/>
      <c r="L94" s="6"/>
      <c r="N94" s="6" t="s">
        <v>1</v>
      </c>
      <c r="P94" s="6" t="s">
        <v>1</v>
      </c>
      <c r="AB94" s="6"/>
      <c r="AT94" s="17"/>
      <c r="AV94" s="16" t="s">
        <v>1</v>
      </c>
      <c r="AW94" s="16"/>
      <c r="AY94" s="6" t="s">
        <v>1</v>
      </c>
      <c r="AZ94" s="16"/>
      <c r="BB94" s="16" t="s">
        <v>1</v>
      </c>
      <c r="BG94" s="16" t="s">
        <v>1</v>
      </c>
      <c r="BJ94" s="16" t="s">
        <v>1</v>
      </c>
      <c r="BL94" s="16" t="s">
        <v>1</v>
      </c>
      <c r="BM94" s="16" t="s">
        <v>1</v>
      </c>
    </row>
    <row r="95" spans="2:89" ht="11.25" customHeight="1" x14ac:dyDescent="0.2">
      <c r="C95" s="6" t="s">
        <v>1</v>
      </c>
      <c r="E95" s="6" t="s">
        <v>1</v>
      </c>
      <c r="G95" s="6"/>
      <c r="I95" s="6"/>
      <c r="K95" s="6"/>
      <c r="M95" s="6"/>
      <c r="N95" s="6" t="s">
        <v>1</v>
      </c>
      <c r="O95" s="6" t="s">
        <v>1</v>
      </c>
      <c r="Q95" s="6" t="s">
        <v>1</v>
      </c>
      <c r="AB95" s="6" t="s">
        <v>1</v>
      </c>
      <c r="AC95" s="6" t="s">
        <v>1</v>
      </c>
      <c r="AH95" s="6" t="s">
        <v>1</v>
      </c>
      <c r="AT95" s="17"/>
      <c r="AU95" s="16" t="s">
        <v>1</v>
      </c>
      <c r="AV95" s="16"/>
      <c r="AW95" s="16"/>
      <c r="AX95" s="6"/>
      <c r="AY95" s="16"/>
      <c r="AZ95" s="16"/>
      <c r="BA95" s="16" t="s">
        <v>1</v>
      </c>
      <c r="BF95" s="16" t="s">
        <v>1</v>
      </c>
      <c r="BK95" s="16" t="s">
        <v>1</v>
      </c>
      <c r="BN95" s="16" t="s">
        <v>1</v>
      </c>
    </row>
    <row r="96" spans="2:89" ht="11.25" customHeight="1" x14ac:dyDescent="0.2">
      <c r="B96" s="6" t="s">
        <v>1</v>
      </c>
      <c r="D96" s="6" t="s">
        <v>1</v>
      </c>
      <c r="E96" s="6" t="s">
        <v>1</v>
      </c>
      <c r="F96" s="6"/>
      <c r="H96" s="6"/>
      <c r="J96" s="6"/>
      <c r="L96" s="6"/>
      <c r="N96" s="6" t="s">
        <v>1</v>
      </c>
      <c r="P96" s="6" t="s">
        <v>1</v>
      </c>
      <c r="AB96" s="6" t="s">
        <v>1</v>
      </c>
      <c r="AC96" s="6" t="s">
        <v>1</v>
      </c>
      <c r="AD96" s="6" t="s">
        <v>1</v>
      </c>
      <c r="AE96" s="6" t="s">
        <v>1</v>
      </c>
      <c r="AF96" s="6" t="s">
        <v>1</v>
      </c>
      <c r="AG96" s="6" t="s">
        <v>1</v>
      </c>
      <c r="AH96" s="6" t="s">
        <v>1</v>
      </c>
      <c r="AI96" s="6" t="s">
        <v>1</v>
      </c>
      <c r="AT96" s="17"/>
      <c r="AU96" s="16" t="s">
        <v>1</v>
      </c>
      <c r="AV96" s="16"/>
      <c r="AW96" s="16"/>
      <c r="AX96" s="6" t="s">
        <v>1</v>
      </c>
      <c r="AY96" s="16"/>
      <c r="BA96" s="16"/>
      <c r="BF96" s="16" t="s">
        <v>1</v>
      </c>
      <c r="BJ96" s="16" t="s">
        <v>1</v>
      </c>
      <c r="BO96" s="16" t="s">
        <v>1</v>
      </c>
      <c r="BT96" s="16" t="s">
        <v>1</v>
      </c>
      <c r="BU96" s="16" t="s">
        <v>1</v>
      </c>
      <c r="BW96" s="16" t="s">
        <v>1</v>
      </c>
      <c r="CG96" s="16" t="s">
        <v>1</v>
      </c>
      <c r="CH96" s="16"/>
      <c r="CI96" s="16" t="s">
        <v>1</v>
      </c>
      <c r="CJ96" s="16" t="s">
        <v>1</v>
      </c>
      <c r="CK96" s="16" t="s">
        <v>1</v>
      </c>
    </row>
    <row r="97" spans="2:90" ht="11.25" customHeight="1" x14ac:dyDescent="0.2">
      <c r="C97" s="6" t="s">
        <v>1</v>
      </c>
      <c r="E97" s="6" t="s">
        <v>1</v>
      </c>
      <c r="G97" s="6"/>
      <c r="I97" s="6"/>
      <c r="K97" s="6"/>
      <c r="M97" s="6"/>
      <c r="N97" s="6" t="s">
        <v>1</v>
      </c>
      <c r="O97" s="6" t="s">
        <v>1</v>
      </c>
      <c r="Q97" s="6" t="s">
        <v>1</v>
      </c>
      <c r="AB97" s="6" t="s">
        <v>1</v>
      </c>
      <c r="AC97" s="6"/>
      <c r="AD97" s="6" t="s">
        <v>1</v>
      </c>
      <c r="AE97" s="6" t="s">
        <v>1</v>
      </c>
      <c r="AF97" s="6" t="s">
        <v>1</v>
      </c>
      <c r="AG97" s="6" t="s">
        <v>1</v>
      </c>
      <c r="AI97" s="6"/>
      <c r="AJ97" s="6" t="s">
        <v>1</v>
      </c>
      <c r="AT97" s="17"/>
      <c r="AU97" s="16"/>
      <c r="AV97" s="16"/>
      <c r="AW97" s="16"/>
      <c r="AX97" s="6" t="s">
        <v>1</v>
      </c>
      <c r="AY97" s="16"/>
      <c r="BA97" s="16" t="s">
        <v>1</v>
      </c>
      <c r="BF97" s="16" t="s">
        <v>1</v>
      </c>
      <c r="BO97" s="16" t="s">
        <v>1</v>
      </c>
      <c r="BS97" s="16" t="s">
        <v>1</v>
      </c>
      <c r="BV97" s="16" t="s">
        <v>1</v>
      </c>
      <c r="BX97" s="16" t="s">
        <v>1</v>
      </c>
      <c r="CF97" s="16" t="s">
        <v>1</v>
      </c>
      <c r="CG97" s="16" t="s">
        <v>1</v>
      </c>
      <c r="CH97" s="16" t="s">
        <v>1</v>
      </c>
      <c r="CL97" s="16" t="s">
        <v>1</v>
      </c>
    </row>
    <row r="98" spans="2:90" ht="11.25" customHeight="1" x14ac:dyDescent="0.2">
      <c r="E98" s="6" t="s">
        <v>1</v>
      </c>
      <c r="N98" s="6" t="s">
        <v>1</v>
      </c>
      <c r="AB98" s="6" t="s">
        <v>1</v>
      </c>
      <c r="AC98" s="6" t="s">
        <v>1</v>
      </c>
      <c r="AD98" s="6"/>
      <c r="AE98" s="6" t="s">
        <v>1</v>
      </c>
      <c r="AF98" s="6" t="s">
        <v>1</v>
      </c>
      <c r="AG98" s="6" t="s">
        <v>1</v>
      </c>
      <c r="AH98" s="6" t="s">
        <v>1</v>
      </c>
      <c r="AI98" s="6"/>
      <c r="AJ98" s="6" t="s">
        <v>1</v>
      </c>
      <c r="AT98" s="17"/>
      <c r="AU98" s="16"/>
      <c r="AV98" s="16"/>
      <c r="AW98" s="16"/>
      <c r="AX98" s="16"/>
      <c r="AY98" s="16"/>
      <c r="BA98" s="16"/>
      <c r="BG98" s="16" t="s">
        <v>1</v>
      </c>
      <c r="BM98" s="16" t="s">
        <v>1</v>
      </c>
      <c r="BO98" s="16" t="s">
        <v>1</v>
      </c>
      <c r="BS98" s="16" t="s">
        <v>1</v>
      </c>
      <c r="BX98" s="16" t="s">
        <v>1</v>
      </c>
      <c r="CF98" s="16"/>
      <c r="CG98" s="16" t="s">
        <v>1</v>
      </c>
      <c r="CL98" s="16" t="s">
        <v>1</v>
      </c>
    </row>
    <row r="99" spans="2:90" ht="11.25" customHeight="1" x14ac:dyDescent="0.2">
      <c r="B99" s="6" t="s">
        <v>1</v>
      </c>
      <c r="C99" s="6" t="s">
        <v>1</v>
      </c>
      <c r="D99" s="6" t="s">
        <v>1</v>
      </c>
      <c r="E99" s="6" t="s">
        <v>1</v>
      </c>
      <c r="N99" s="6" t="s">
        <v>1</v>
      </c>
      <c r="O99" s="6" t="s">
        <v>1</v>
      </c>
      <c r="P99" s="6" t="s">
        <v>1</v>
      </c>
      <c r="Q99" s="6" t="s">
        <v>1</v>
      </c>
      <c r="AB99" s="6" t="s">
        <v>1</v>
      </c>
      <c r="AC99" s="6" t="s">
        <v>1</v>
      </c>
      <c r="AD99" s="6" t="s">
        <v>1</v>
      </c>
      <c r="AE99" s="6"/>
      <c r="AF99" s="6"/>
      <c r="AG99" s="6"/>
      <c r="AH99" s="6" t="s">
        <v>1</v>
      </c>
      <c r="AI99" s="6" t="s">
        <v>1</v>
      </c>
      <c r="AJ99" s="6" t="s">
        <v>1</v>
      </c>
      <c r="AT99" s="17"/>
      <c r="AV99" s="16" t="s">
        <v>1</v>
      </c>
      <c r="AW99" s="16"/>
      <c r="AX99" s="16"/>
      <c r="AY99" s="6" t="s">
        <v>1</v>
      </c>
      <c r="AZ99" s="16"/>
      <c r="BB99" s="16" t="s">
        <v>1</v>
      </c>
      <c r="BF99" s="16" t="s">
        <v>1</v>
      </c>
      <c r="BH99" s="16" t="s">
        <v>1</v>
      </c>
      <c r="BN99" s="16" t="s">
        <v>1</v>
      </c>
      <c r="BT99" s="16" t="s">
        <v>1</v>
      </c>
      <c r="BW99" s="16"/>
      <c r="BX99" s="16" t="s">
        <v>1</v>
      </c>
      <c r="CF99" s="16" t="s">
        <v>1</v>
      </c>
      <c r="CL99" s="16" t="s">
        <v>1</v>
      </c>
    </row>
    <row r="100" spans="2:90" ht="11.25" customHeight="1" x14ac:dyDescent="0.2">
      <c r="B100" s="6" t="s">
        <v>1</v>
      </c>
      <c r="C100" s="6" t="s">
        <v>1</v>
      </c>
      <c r="D100" s="6" t="s">
        <v>1</v>
      </c>
      <c r="E100" s="6" t="s">
        <v>1</v>
      </c>
      <c r="N100" s="6" t="s">
        <v>1</v>
      </c>
      <c r="O100" s="6" t="s">
        <v>1</v>
      </c>
      <c r="P100" s="6" t="s">
        <v>1</v>
      </c>
      <c r="Q100" s="6" t="s">
        <v>1</v>
      </c>
      <c r="AB100" s="6" t="s">
        <v>1</v>
      </c>
      <c r="AC100" s="6" t="s">
        <v>1</v>
      </c>
      <c r="AD100" s="6" t="s">
        <v>1</v>
      </c>
      <c r="AE100" s="6" t="s">
        <v>1</v>
      </c>
      <c r="AF100" s="6" t="s">
        <v>1</v>
      </c>
      <c r="AG100" s="6" t="s">
        <v>1</v>
      </c>
      <c r="AH100" s="6" t="s">
        <v>1</v>
      </c>
      <c r="AI100" s="6" t="s">
        <v>1</v>
      </c>
      <c r="AJ100" s="6" t="s">
        <v>1</v>
      </c>
      <c r="AT100" s="17"/>
      <c r="AU100" s="16"/>
      <c r="AV100" s="16"/>
      <c r="AW100" s="16" t="s">
        <v>1</v>
      </c>
      <c r="AX100" s="16"/>
      <c r="AY100" s="6" t="s">
        <v>1</v>
      </c>
      <c r="BF100" s="16" t="s">
        <v>1</v>
      </c>
      <c r="BO100" s="16" t="s">
        <v>1</v>
      </c>
      <c r="BS100" s="16" t="s">
        <v>1</v>
      </c>
      <c r="BW100" s="16" t="s">
        <v>1</v>
      </c>
      <c r="BX100" s="16"/>
      <c r="CF100" s="16" t="s">
        <v>1</v>
      </c>
      <c r="CH100" s="16" t="s">
        <v>1</v>
      </c>
      <c r="CJ100" s="16" t="s">
        <v>1</v>
      </c>
      <c r="CL100" s="16" t="s">
        <v>1</v>
      </c>
    </row>
    <row r="101" spans="2:90" ht="11.25" customHeight="1" x14ac:dyDescent="0.2">
      <c r="E101" s="6" t="s">
        <v>1</v>
      </c>
      <c r="N101" s="6" t="s">
        <v>1</v>
      </c>
      <c r="AC101" s="6" t="s">
        <v>1</v>
      </c>
      <c r="AD101" s="6" t="s">
        <v>1</v>
      </c>
      <c r="AH101" s="6" t="s">
        <v>1</v>
      </c>
      <c r="AI101" s="6" t="s">
        <v>1</v>
      </c>
      <c r="AT101" s="17"/>
      <c r="AW101" s="16"/>
      <c r="AX101" s="16"/>
      <c r="AZ101" s="16" t="s">
        <v>1</v>
      </c>
      <c r="BF101" s="16" t="s">
        <v>1</v>
      </c>
      <c r="BK101" s="16" t="s">
        <v>1</v>
      </c>
      <c r="BO101" s="16" t="s">
        <v>1</v>
      </c>
      <c r="BP101" s="16"/>
      <c r="BR101" s="16" t="s">
        <v>1</v>
      </c>
      <c r="BX101" s="16" t="s">
        <v>1</v>
      </c>
      <c r="CF101" s="16" t="s">
        <v>1</v>
      </c>
      <c r="CI101" s="16" t="s">
        <v>1</v>
      </c>
      <c r="CL101" s="16" t="s">
        <v>1</v>
      </c>
    </row>
    <row r="102" spans="2:90" ht="11.25" customHeight="1" x14ac:dyDescent="0.2">
      <c r="E102" s="6" t="s">
        <v>1</v>
      </c>
      <c r="N102" s="6" t="s">
        <v>1</v>
      </c>
      <c r="BG102" s="16" t="s">
        <v>1</v>
      </c>
      <c r="BJ102" s="16" t="s">
        <v>1</v>
      </c>
      <c r="BN102" s="16"/>
      <c r="BO102" s="16" t="s">
        <v>1</v>
      </c>
      <c r="BP102" s="16"/>
      <c r="BR102" s="16" t="s">
        <v>1</v>
      </c>
      <c r="BU102" s="16" t="s">
        <v>1</v>
      </c>
      <c r="BW102" s="16"/>
      <c r="BX102" s="16" t="s">
        <v>1</v>
      </c>
      <c r="CF102" s="16" t="s">
        <v>1</v>
      </c>
      <c r="CH102" s="16" t="s">
        <v>1</v>
      </c>
      <c r="CJ102" s="16" t="s">
        <v>1</v>
      </c>
      <c r="CL102" s="16" t="s">
        <v>1</v>
      </c>
    </row>
    <row r="103" spans="2:90" ht="11.25" customHeight="1" x14ac:dyDescent="0.2">
      <c r="F103" s="6" t="s">
        <v>1</v>
      </c>
      <c r="N103" s="6" t="s">
        <v>1</v>
      </c>
      <c r="AW103" s="16" t="s">
        <v>1</v>
      </c>
      <c r="AX103" s="16"/>
      <c r="BA103" s="16" t="s">
        <v>1</v>
      </c>
      <c r="BH103" s="16" t="s">
        <v>1</v>
      </c>
      <c r="BI103" s="16" t="s">
        <v>1</v>
      </c>
      <c r="BK103" s="16" t="s">
        <v>1</v>
      </c>
      <c r="BN103" s="16" t="s">
        <v>1</v>
      </c>
      <c r="BO103" s="16"/>
      <c r="BP103" s="16"/>
      <c r="BS103" s="16" t="s">
        <v>1</v>
      </c>
      <c r="BT103" s="16" t="s">
        <v>1</v>
      </c>
      <c r="BV103" s="16" t="s">
        <v>1</v>
      </c>
      <c r="BW103" s="16" t="s">
        <v>1</v>
      </c>
      <c r="CF103" s="16" t="s">
        <v>1</v>
      </c>
      <c r="CL103" s="16" t="s">
        <v>1</v>
      </c>
    </row>
    <row r="104" spans="2:90" ht="11.25" customHeight="1" x14ac:dyDescent="0.2">
      <c r="F104" s="6" t="s">
        <v>1</v>
      </c>
      <c r="N104" s="6" t="s">
        <v>1</v>
      </c>
      <c r="AU104" s="16" t="s">
        <v>1</v>
      </c>
      <c r="AW104" s="16" t="s">
        <v>1</v>
      </c>
      <c r="BL104" s="16" t="s">
        <v>1</v>
      </c>
      <c r="BM104" s="16" t="s">
        <v>1</v>
      </c>
      <c r="BN104" s="16"/>
      <c r="BO104" s="16"/>
      <c r="CF104" s="16" t="s">
        <v>1</v>
      </c>
      <c r="CL104" s="16" t="s">
        <v>1</v>
      </c>
    </row>
    <row r="105" spans="2:90" ht="11.25" customHeight="1" x14ac:dyDescent="0.2">
      <c r="F105" s="6" t="s">
        <v>1</v>
      </c>
      <c r="M105" s="6" t="s">
        <v>1</v>
      </c>
      <c r="BB105" s="16" t="s">
        <v>1</v>
      </c>
      <c r="BM105" s="16"/>
      <c r="BN105" s="16"/>
      <c r="CG105" s="16" t="s">
        <v>1</v>
      </c>
      <c r="CH105" s="16" t="s">
        <v>1</v>
      </c>
      <c r="CI105" s="16" t="s">
        <v>1</v>
      </c>
      <c r="CJ105" s="16" t="s">
        <v>1</v>
      </c>
      <c r="CK105" s="16" t="s">
        <v>1</v>
      </c>
    </row>
    <row r="106" spans="2:90" ht="11.25" customHeight="1" x14ac:dyDescent="0.2">
      <c r="F106" s="6" t="s">
        <v>1</v>
      </c>
      <c r="M106" s="6" t="s">
        <v>1</v>
      </c>
      <c r="AW106" s="16" t="s">
        <v>1</v>
      </c>
      <c r="BB106" s="16" t="s">
        <v>1</v>
      </c>
    </row>
    <row r="107" spans="2:90" ht="11.25" customHeight="1" x14ac:dyDescent="0.2">
      <c r="F107" s="6" t="s">
        <v>1</v>
      </c>
      <c r="M107" s="6" t="s">
        <v>1</v>
      </c>
    </row>
    <row r="108" spans="2:90" ht="11.25" customHeight="1" x14ac:dyDescent="0.2">
      <c r="F108" s="6" t="s">
        <v>1</v>
      </c>
      <c r="M108" s="6" t="s">
        <v>1</v>
      </c>
      <c r="AY108" s="16" t="s">
        <v>1</v>
      </c>
    </row>
    <row r="109" spans="2:90" ht="11.25" customHeight="1" x14ac:dyDescent="0.2">
      <c r="F109" s="6" t="s">
        <v>1</v>
      </c>
      <c r="M109" s="6" t="s">
        <v>1</v>
      </c>
    </row>
    <row r="110" spans="2:90" ht="11.25" customHeight="1" x14ac:dyDescent="0.2">
      <c r="F110" s="6" t="s">
        <v>1</v>
      </c>
      <c r="M110" s="6" t="s">
        <v>1</v>
      </c>
    </row>
    <row r="111" spans="2:90" ht="11.25" customHeight="1" x14ac:dyDescent="0.2">
      <c r="F111" s="6" t="s">
        <v>1</v>
      </c>
      <c r="M111" s="6" t="s">
        <v>1</v>
      </c>
    </row>
    <row r="112" spans="2:90" ht="11.25" customHeight="1" x14ac:dyDescent="0.2">
      <c r="F112" s="6" t="s">
        <v>1</v>
      </c>
      <c r="M112" s="6" t="s">
        <v>1</v>
      </c>
    </row>
    <row r="113" spans="6:12" ht="11.25" customHeight="1" x14ac:dyDescent="0.2">
      <c r="F113" s="6" t="s">
        <v>1</v>
      </c>
      <c r="L113" s="6" t="s">
        <v>1</v>
      </c>
    </row>
    <row r="114" spans="6:12" ht="11.25" customHeight="1" x14ac:dyDescent="0.2">
      <c r="F114" s="6" t="s">
        <v>1</v>
      </c>
      <c r="L114" s="6" t="s">
        <v>1</v>
      </c>
    </row>
    <row r="115" spans="6:12" ht="11.25" customHeight="1" x14ac:dyDescent="0.2">
      <c r="F115" s="6" t="s">
        <v>1</v>
      </c>
      <c r="L115" s="6" t="s">
        <v>1</v>
      </c>
    </row>
    <row r="116" spans="6:12" ht="11.25" customHeight="1" x14ac:dyDescent="0.2">
      <c r="G116" s="6" t="s">
        <v>1</v>
      </c>
      <c r="L116" s="6" t="s">
        <v>1</v>
      </c>
    </row>
    <row r="117" spans="6:12" ht="11.25" customHeight="1" x14ac:dyDescent="0.2">
      <c r="G117" s="6" t="s">
        <v>1</v>
      </c>
      <c r="L117" s="6" t="s">
        <v>1</v>
      </c>
    </row>
    <row r="118" spans="6:12" ht="11.25" customHeight="1" x14ac:dyDescent="0.2">
      <c r="G118" s="6" t="s">
        <v>1</v>
      </c>
      <c r="L118" s="6" t="s">
        <v>1</v>
      </c>
    </row>
    <row r="119" spans="6:12" ht="11.25" customHeight="1" x14ac:dyDescent="0.2">
      <c r="G119" s="6" t="s">
        <v>1</v>
      </c>
      <c r="L119" s="6" t="s">
        <v>1</v>
      </c>
    </row>
    <row r="120" spans="6:12" ht="11.25" customHeight="1" x14ac:dyDescent="0.2">
      <c r="G120" s="6" t="s">
        <v>1</v>
      </c>
      <c r="L120" s="6" t="s">
        <v>1</v>
      </c>
    </row>
    <row r="121" spans="6:12" ht="11.25" customHeight="1" x14ac:dyDescent="0.2">
      <c r="G121" s="6" t="s">
        <v>1</v>
      </c>
      <c r="L121" s="6" t="s">
        <v>1</v>
      </c>
    </row>
    <row r="122" spans="6:12" ht="11.25" customHeight="1" x14ac:dyDescent="0.2">
      <c r="G122" s="6" t="s">
        <v>1</v>
      </c>
      <c r="L122" s="6" t="s">
        <v>1</v>
      </c>
    </row>
    <row r="123" spans="6:12" ht="11.25" customHeight="1" x14ac:dyDescent="0.2">
      <c r="G123" s="6" t="s">
        <v>1</v>
      </c>
      <c r="K123" s="6" t="s">
        <v>1</v>
      </c>
    </row>
    <row r="124" spans="6:12" ht="11.25" customHeight="1" x14ac:dyDescent="0.2">
      <c r="G124" s="6" t="s">
        <v>1</v>
      </c>
      <c r="K124" s="6" t="s">
        <v>1</v>
      </c>
    </row>
    <row r="125" spans="6:12" ht="11.25" customHeight="1" x14ac:dyDescent="0.2">
      <c r="G125" s="6" t="s">
        <v>1</v>
      </c>
      <c r="K125" s="6" t="s">
        <v>1</v>
      </c>
    </row>
    <row r="126" spans="6:12" ht="11.25" customHeight="1" x14ac:dyDescent="0.2">
      <c r="G126" s="6" t="s">
        <v>1</v>
      </c>
      <c r="K126" s="6" t="s">
        <v>1</v>
      </c>
    </row>
    <row r="127" spans="6:12" ht="11.25" customHeight="1" x14ac:dyDescent="0.2">
      <c r="H127" s="6" t="s">
        <v>1</v>
      </c>
      <c r="K127" s="6" t="s">
        <v>1</v>
      </c>
    </row>
    <row r="128" spans="6:12" ht="11.25" customHeight="1" x14ac:dyDescent="0.2">
      <c r="H128" s="6" t="s">
        <v>1</v>
      </c>
      <c r="K128" s="6" t="s">
        <v>1</v>
      </c>
    </row>
    <row r="129" spans="8:10" ht="11.25" customHeight="1" x14ac:dyDescent="0.2">
      <c r="H129" s="6" t="s">
        <v>1</v>
      </c>
      <c r="J129" s="6" t="s">
        <v>1</v>
      </c>
    </row>
    <row r="130" spans="8:10" ht="11.25" customHeight="1" x14ac:dyDescent="0.2">
      <c r="H130" s="6" t="s">
        <v>1</v>
      </c>
      <c r="J130" s="6" t="s">
        <v>1</v>
      </c>
    </row>
    <row r="131" spans="8:10" ht="11.25" customHeight="1" x14ac:dyDescent="0.2">
      <c r="H131" s="6" t="s">
        <v>1</v>
      </c>
      <c r="J131" s="6" t="s">
        <v>1</v>
      </c>
    </row>
    <row r="132" spans="8:10" ht="11.25" customHeight="1" x14ac:dyDescent="0.2">
      <c r="H132" s="6" t="s">
        <v>1</v>
      </c>
      <c r="J132" s="6" t="s">
        <v>1</v>
      </c>
    </row>
    <row r="133" spans="8:10" ht="11.25" customHeight="1" x14ac:dyDescent="0.2">
      <c r="H133" s="6" t="s">
        <v>1</v>
      </c>
      <c r="J133" s="6" t="s">
        <v>1</v>
      </c>
    </row>
    <row r="134" spans="8:10" ht="11.25" customHeight="1" x14ac:dyDescent="0.2">
      <c r="H134" s="6" t="s">
        <v>1</v>
      </c>
      <c r="J134" s="6" t="s">
        <v>1</v>
      </c>
    </row>
    <row r="135" spans="8:10" ht="11.25" customHeight="1" x14ac:dyDescent="0.2">
      <c r="H135" s="6" t="s">
        <v>1</v>
      </c>
      <c r="J135" s="6" t="s">
        <v>1</v>
      </c>
    </row>
    <row r="136" spans="8:10" ht="11.25" customHeight="1" x14ac:dyDescent="0.2">
      <c r="H136" s="6" t="s">
        <v>1</v>
      </c>
      <c r="J136" s="6" t="s">
        <v>1</v>
      </c>
    </row>
    <row r="137" spans="8:10" ht="11.25" customHeight="1" x14ac:dyDescent="0.2">
      <c r="I137" s="6" t="s">
        <v>1</v>
      </c>
    </row>
    <row r="138" spans="8:10" ht="11.25" customHeight="1" x14ac:dyDescent="0.2">
      <c r="I138" s="6" t="s">
        <v>1</v>
      </c>
    </row>
    <row r="139" spans="8:10" ht="11.25" customHeight="1" x14ac:dyDescent="0.2">
      <c r="I139" s="6" t="s">
        <v>1</v>
      </c>
    </row>
    <row r="140" spans="8:10" ht="11.25" customHeight="1" x14ac:dyDescent="0.2">
      <c r="I140" s="6" t="s">
        <v>1</v>
      </c>
    </row>
    <row r="141" spans="8:10" ht="11.25" customHeight="1" x14ac:dyDescent="0.2">
      <c r="I141" s="6" t="s">
        <v>1</v>
      </c>
    </row>
    <row r="142" spans="8:10" ht="11.25" customHeight="1" x14ac:dyDescent="0.2">
      <c r="I142" s="6" t="s">
        <v>1</v>
      </c>
    </row>
  </sheetData>
  <conditionalFormatting sqref="F31:Y36 CI29 CL4:CL7 CB10 CD10:CK10 CI12 CK11 F29:S29 T30:Y30 AB20:AC20 AD21 AD23 AF21:AI23 AO24:AQ24 AB25:AC25 Z22:Z23 Z24:AA24 Z21:AA21 U22:X29 AA26:AQ26 Z27:Z28 AB28 AT29 AM23:AP23 AM22:AN22 AO28:AP28 AO27:AQ27 AM28 AQ25 AD27:AD28 AH28:AK28 AJ27:AK27 AY22:BA22 BC23:BG23 BB24 BE24:BE25 BH24 BI25:BN25 BJ22:BN22 BC21:BC22 BE21:BE22 BG21:BG22 AZ25:BA25 AZ23:AZ24 AX23:AX25 AY26:BN26 BC27 BA28 BC28:BJ28 BE27 BG27 BI27 BN27 BL28 BJ23:BJ24 BL23:BL24 AX27 AY28 BW21:CE21 BV22:CC22 BU23 BW25:CE25 BV26 BU25 BU27 BU28:CH28 BU29:BY29 BX26:BX27 BZ26:BZ27 CC26:CC27 CF26 CG27 CC29:CF29 CA29 BW24:CC24 CE22:CE24 BW23:CA23 CC23 B31:D36 CG20 B29:B30 B22:S28 A16:A32 B20:X21 CH20:CI21 U2:AS2 B3:AS13 A14:AS15 BT3:CN3 BT4:CF4 BT5:CK9 BT10:BZ10 BT11:CG11 AU2:BL2 BT12:BY12 BP22:BP29 AJ20:AT20 AY19:BO19 AP21:AT21 AY20:BB20 AR22:AT22 AW19:AX21 AS23:AT28 AW22 BO21:BP21 BT21 BH20:BP20 BT20:BU20 DO22:DO27 DO29:DO30 AU13:BL15 AW3:BL12 CN4:CN15 BQ16:CK16 BT13:CM15">
    <cfRule type="colorScale" priority="1372">
      <colorScale>
        <cfvo type="num" val="0"/>
        <cfvo type="num" val="1"/>
        <color theme="0"/>
        <color theme="1" tint="0.499984740745262"/>
      </colorScale>
    </cfRule>
  </conditionalFormatting>
  <conditionalFormatting sqref="CM4:CM11 CH23:CH27">
    <cfRule type="colorScale" priority="1371">
      <colorScale>
        <cfvo type="num" val="0"/>
        <cfvo type="num" val="1"/>
        <color theme="0"/>
        <color theme="1" tint="0.499984740745262"/>
      </colorScale>
    </cfRule>
  </conditionalFormatting>
  <conditionalFormatting sqref="CI24:CI27">
    <cfRule type="colorScale" priority="1369">
      <colorScale>
        <cfvo type="num" val="0"/>
        <cfvo type="num" val="1"/>
        <color theme="0"/>
        <color theme="1" tint="0.499984740745262"/>
      </colorScale>
    </cfRule>
  </conditionalFormatting>
  <conditionalFormatting sqref="CG4:CK4">
    <cfRule type="colorScale" priority="1367">
      <colorScale>
        <cfvo type="num" val="0"/>
        <cfvo type="num" val="1"/>
        <color theme="0"/>
        <color theme="1" tint="0.499984740745262"/>
      </colorScale>
    </cfRule>
  </conditionalFormatting>
  <conditionalFormatting sqref="CL8:CL12">
    <cfRule type="colorScale" priority="1366">
      <colorScale>
        <cfvo type="num" val="0"/>
        <cfvo type="num" val="1"/>
        <color theme="0"/>
        <color theme="1" tint="0.499984740745262"/>
      </colorScale>
    </cfRule>
  </conditionalFormatting>
  <conditionalFormatting sqref="CM12">
    <cfRule type="colorScale" priority="1365">
      <colorScale>
        <cfvo type="num" val="0"/>
        <cfvo type="num" val="1"/>
        <color theme="0"/>
        <color theme="1" tint="0.499984740745262"/>
      </colorScale>
    </cfRule>
  </conditionalFormatting>
  <conditionalFormatting sqref="CA10">
    <cfRule type="colorScale" priority="1364">
      <colorScale>
        <cfvo type="num" val="0"/>
        <cfvo type="num" val="1"/>
        <color theme="0"/>
        <color theme="1" tint="0.499984740745262"/>
      </colorScale>
    </cfRule>
  </conditionalFormatting>
  <conditionalFormatting sqref="CC10">
    <cfRule type="colorScale" priority="1363">
      <colorScale>
        <cfvo type="num" val="0"/>
        <cfvo type="num" val="1"/>
        <color theme="0"/>
        <color theme="1" tint="0.499984740745262"/>
      </colorScale>
    </cfRule>
  </conditionalFormatting>
  <conditionalFormatting sqref="CH12">
    <cfRule type="colorScale" priority="1362">
      <colorScale>
        <cfvo type="num" val="0"/>
        <cfvo type="num" val="1"/>
        <color theme="0"/>
        <color theme="1" tint="0.499984740745262"/>
      </colorScale>
    </cfRule>
  </conditionalFormatting>
  <conditionalFormatting sqref="CH11">
    <cfRule type="colorScale" priority="1361">
      <colorScale>
        <cfvo type="num" val="0"/>
        <cfvo type="num" val="1"/>
        <color theme="0"/>
        <color theme="1" tint="0.499984740745262"/>
      </colorScale>
    </cfRule>
  </conditionalFormatting>
  <conditionalFormatting sqref="CI11">
    <cfRule type="colorScale" priority="1360">
      <colorScale>
        <cfvo type="num" val="0"/>
        <cfvo type="num" val="1"/>
        <color theme="0"/>
        <color theme="1" tint="0.499984740745262"/>
      </colorScale>
    </cfRule>
  </conditionalFormatting>
  <conditionalFormatting sqref="CJ11">
    <cfRule type="colorScale" priority="1359">
      <colorScale>
        <cfvo type="num" val="0"/>
        <cfvo type="num" val="1"/>
        <color theme="0"/>
        <color theme="1" tint="0.499984740745262"/>
      </colorScale>
    </cfRule>
  </conditionalFormatting>
  <conditionalFormatting sqref="CJ12">
    <cfRule type="colorScale" priority="1358">
      <colorScale>
        <cfvo type="num" val="0"/>
        <cfvo type="num" val="1"/>
        <color theme="0"/>
        <color theme="1" tint="0.499984740745262"/>
      </colorScale>
    </cfRule>
  </conditionalFormatting>
  <conditionalFormatting sqref="CK12">
    <cfRule type="colorScale" priority="1357">
      <colorScale>
        <cfvo type="num" val="0"/>
        <cfvo type="num" val="1"/>
        <color theme="0"/>
        <color theme="1" tint="0.499984740745262"/>
      </colorScale>
    </cfRule>
  </conditionalFormatting>
  <conditionalFormatting sqref="BZ12:CG12">
    <cfRule type="colorScale" priority="1356">
      <colorScale>
        <cfvo type="num" val="0"/>
        <cfvo type="num" val="1"/>
        <color theme="0"/>
        <color theme="1" tint="0.499984740745262"/>
      </colorScale>
    </cfRule>
  </conditionalFormatting>
  <conditionalFormatting sqref="BW20:CF20">
    <cfRule type="colorScale" priority="1144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1354">
      <colorScale>
        <cfvo type="num" val="0"/>
        <cfvo type="num" val="1"/>
        <color theme="0"/>
        <color theme="1" tint="0.499984740745262"/>
      </colorScale>
    </cfRule>
  </conditionalFormatting>
  <conditionalFormatting sqref="CQ6:CR7">
    <cfRule type="colorScale" priority="1353">
      <colorScale>
        <cfvo type="num" val="0"/>
        <cfvo type="num" val="1"/>
        <color theme="0"/>
        <color theme="1" tint="0.499984740745262"/>
      </colorScale>
    </cfRule>
  </conditionalFormatting>
  <conditionalFormatting sqref="CQ8">
    <cfRule type="colorScale" priority="1352">
      <colorScale>
        <cfvo type="num" val="0"/>
        <cfvo type="num" val="1"/>
        <color theme="0"/>
        <color theme="1" tint="0.499984740745262"/>
      </colorScale>
    </cfRule>
  </conditionalFormatting>
  <conditionalFormatting sqref="CQ9:CR9">
    <cfRule type="colorScale" priority="1351">
      <colorScale>
        <cfvo type="num" val="0"/>
        <cfvo type="num" val="1"/>
        <color theme="0"/>
        <color theme="1" tint="0.499984740745262"/>
      </colorScale>
    </cfRule>
  </conditionalFormatting>
  <conditionalFormatting sqref="CQ10">
    <cfRule type="colorScale" priority="1350">
      <colorScale>
        <cfvo type="num" val="0"/>
        <cfvo type="num" val="1"/>
        <color theme="0"/>
        <color theme="1" tint="0.499984740745262"/>
      </colorScale>
    </cfRule>
  </conditionalFormatting>
  <conditionalFormatting sqref="CQ11">
    <cfRule type="colorScale" priority="1349">
      <colorScale>
        <cfvo type="num" val="0"/>
        <cfvo type="num" val="1"/>
        <color theme="0"/>
        <color theme="1" tint="0.499984740745262"/>
      </colorScale>
    </cfRule>
  </conditionalFormatting>
  <conditionalFormatting sqref="CR11">
    <cfRule type="colorScale" priority="1348">
      <colorScale>
        <cfvo type="num" val="0"/>
        <cfvo type="num" val="1"/>
        <color theme="0"/>
        <color theme="1" tint="0.499984740745262"/>
      </colorScale>
    </cfRule>
  </conditionalFormatting>
  <conditionalFormatting sqref="CS11">
    <cfRule type="colorScale" priority="1347">
      <colorScale>
        <cfvo type="num" val="0"/>
        <cfvo type="num" val="1"/>
        <color theme="0"/>
        <color theme="1" tint="0.499984740745262"/>
      </colorScale>
    </cfRule>
  </conditionalFormatting>
  <conditionalFormatting sqref="CS10">
    <cfRule type="colorScale" priority="1346">
      <colorScale>
        <cfvo type="num" val="0"/>
        <cfvo type="num" val="1"/>
        <color theme="0"/>
        <color theme="1" tint="0.499984740745262"/>
      </colorScale>
    </cfRule>
  </conditionalFormatting>
  <conditionalFormatting sqref="CT10">
    <cfRule type="colorScale" priority="1345">
      <colorScale>
        <cfvo type="num" val="0"/>
        <cfvo type="num" val="1"/>
        <color theme="0"/>
        <color theme="1" tint="0.499984740745262"/>
      </colorScale>
    </cfRule>
  </conditionalFormatting>
  <conditionalFormatting sqref="CU10">
    <cfRule type="colorScale" priority="1344">
      <colorScale>
        <cfvo type="num" val="0"/>
        <cfvo type="num" val="1"/>
        <color theme="0"/>
        <color theme="1" tint="0.499984740745262"/>
      </colorScale>
    </cfRule>
  </conditionalFormatting>
  <conditionalFormatting sqref="BU32:CI32">
    <cfRule type="colorScale" priority="1143">
      <colorScale>
        <cfvo type="num" val="0"/>
        <cfvo type="num" val="1"/>
        <color theme="0"/>
        <color theme="1" tint="0.499984740745262"/>
      </colorScale>
    </cfRule>
  </conditionalFormatting>
  <conditionalFormatting sqref="CU11:DD11">
    <cfRule type="colorScale" priority="1342">
      <colorScale>
        <cfvo type="num" val="0"/>
        <cfvo type="num" val="1"/>
        <color theme="0"/>
        <color theme="1" tint="0.499984740745262"/>
      </colorScale>
    </cfRule>
  </conditionalFormatting>
  <conditionalFormatting sqref="CR4:CU4">
    <cfRule type="colorScale" priority="1341">
      <colorScale>
        <cfvo type="num" val="0"/>
        <cfvo type="num" val="1"/>
        <color theme="0"/>
        <color theme="1" tint="0.499984740745262"/>
      </colorScale>
    </cfRule>
  </conditionalFormatting>
  <conditionalFormatting sqref="CU5:CU7">
    <cfRule type="colorScale" priority="1340">
      <colorScale>
        <cfvo type="num" val="0"/>
        <cfvo type="num" val="1"/>
        <color theme="0"/>
        <color theme="1" tint="0.499984740745262"/>
      </colorScale>
    </cfRule>
  </conditionalFormatting>
  <conditionalFormatting sqref="CV4:CV6">
    <cfRule type="colorScale" priority="1339">
      <colorScale>
        <cfvo type="num" val="0"/>
        <cfvo type="num" val="1"/>
        <color theme="0"/>
        <color theme="1" tint="0.499984740745262"/>
      </colorScale>
    </cfRule>
  </conditionalFormatting>
  <conditionalFormatting sqref="CV3:DA3">
    <cfRule type="colorScale" priority="1338">
      <colorScale>
        <cfvo type="num" val="0"/>
        <cfvo type="num" val="1"/>
        <color theme="0"/>
        <color theme="1" tint="0.499984740745262"/>
      </colorScale>
    </cfRule>
  </conditionalFormatting>
  <conditionalFormatting sqref="DA4:DA6">
    <cfRule type="colorScale" priority="1337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1336">
      <colorScale>
        <cfvo type="num" val="0"/>
        <cfvo type="num" val="1"/>
        <color theme="0"/>
        <color theme="1" tint="0.499984740745262"/>
      </colorScale>
    </cfRule>
  </conditionalFormatting>
  <conditionalFormatting sqref="DB6:DD7">
    <cfRule type="colorScale" priority="1335">
      <colorScale>
        <cfvo type="num" val="0"/>
        <cfvo type="num" val="1"/>
        <color theme="0"/>
        <color theme="1" tint="0.499984740745262"/>
      </colorScale>
    </cfRule>
  </conditionalFormatting>
  <conditionalFormatting sqref="DF6:DF7">
    <cfRule type="colorScale" priority="1334">
      <colorScale>
        <cfvo type="num" val="0"/>
        <cfvo type="num" val="1"/>
        <color theme="0"/>
        <color theme="1" tint="0.499984740745262"/>
      </colorScale>
    </cfRule>
  </conditionalFormatting>
  <conditionalFormatting sqref="DB4:DG4">
    <cfRule type="colorScale" priority="1333">
      <colorScale>
        <cfvo type="num" val="0"/>
        <cfvo type="num" val="1"/>
        <color theme="0"/>
        <color theme="1" tint="0.499984740745262"/>
      </colorScale>
    </cfRule>
  </conditionalFormatting>
  <conditionalFormatting sqref="DH5:DH11">
    <cfRule type="colorScale" priority="1332">
      <colorScale>
        <cfvo type="num" val="0"/>
        <cfvo type="num" val="1"/>
        <color theme="0"/>
        <color theme="1" tint="0.499984740745262"/>
      </colorScale>
    </cfRule>
  </conditionalFormatting>
  <conditionalFormatting sqref="DG11">
    <cfRule type="colorScale" priority="1331">
      <colorScale>
        <cfvo type="num" val="0"/>
        <cfvo type="num" val="1"/>
        <color theme="0"/>
        <color theme="1" tint="0.499984740745262"/>
      </colorScale>
    </cfRule>
  </conditionalFormatting>
  <conditionalFormatting sqref="DF11">
    <cfRule type="colorScale" priority="1330">
      <colorScale>
        <cfvo type="num" val="0"/>
        <cfvo type="num" val="1"/>
        <color theme="0"/>
        <color theme="1" tint="0.499984740745262"/>
      </colorScale>
    </cfRule>
  </conditionalFormatting>
  <conditionalFormatting sqref="DF10">
    <cfRule type="colorScale" priority="1329">
      <colorScale>
        <cfvo type="num" val="0"/>
        <cfvo type="num" val="1"/>
        <color theme="0"/>
        <color theme="1" tint="0.499984740745262"/>
      </colorScale>
    </cfRule>
  </conditionalFormatting>
  <conditionalFormatting sqref="DE10">
    <cfRule type="colorScale" priority="1328">
      <colorScale>
        <cfvo type="num" val="0"/>
        <cfvo type="num" val="1"/>
        <color theme="0"/>
        <color theme="1" tint="0.499984740745262"/>
      </colorScale>
    </cfRule>
  </conditionalFormatting>
  <conditionalFormatting sqref="DD10">
    <cfRule type="colorScale" priority="1327">
      <colorScale>
        <cfvo type="num" val="0"/>
        <cfvo type="num" val="1"/>
        <color theme="0"/>
        <color theme="1" tint="0.499984740745262"/>
      </colorScale>
    </cfRule>
  </conditionalFormatting>
  <conditionalFormatting sqref="DB10">
    <cfRule type="colorScale" priority="1326">
      <colorScale>
        <cfvo type="num" val="0"/>
        <cfvo type="num" val="1"/>
        <color theme="0"/>
        <color theme="1" tint="0.499984740745262"/>
      </colorScale>
    </cfRule>
  </conditionalFormatting>
  <conditionalFormatting sqref="CX7:CZ7">
    <cfRule type="colorScale" priority="1325">
      <colorScale>
        <cfvo type="num" val="0"/>
        <cfvo type="num" val="1"/>
        <color theme="0"/>
        <color theme="1" tint="0.499984740745262"/>
      </colorScale>
    </cfRule>
  </conditionalFormatting>
  <conditionalFormatting sqref="CX8:DA8">
    <cfRule type="colorScale" priority="1324">
      <colorScale>
        <cfvo type="num" val="0"/>
        <cfvo type="num" val="1"/>
        <color theme="0"/>
        <color theme="1" tint="0.499984740745262"/>
      </colorScale>
    </cfRule>
  </conditionalFormatting>
  <conditionalFormatting sqref="CX9">
    <cfRule type="colorScale" priority="1323">
      <colorScale>
        <cfvo type="num" val="0"/>
        <cfvo type="num" val="1"/>
        <color theme="0"/>
        <color theme="1" tint="0.499984740745262"/>
      </colorScale>
    </cfRule>
  </conditionalFormatting>
  <conditionalFormatting sqref="CR12:DG12">
    <cfRule type="colorScale" priority="1322">
      <colorScale>
        <cfvo type="num" val="0"/>
        <cfvo type="num" val="1"/>
        <color theme="0"/>
        <color theme="1" tint="0.499984740745262"/>
      </colorScale>
    </cfRule>
  </conditionalFormatting>
  <conditionalFormatting sqref="DP3">
    <cfRule type="colorScale" priority="1321">
      <colorScale>
        <cfvo type="num" val="0"/>
        <cfvo type="num" val="1"/>
        <color theme="0"/>
        <color theme="1" tint="0.499984740745262"/>
      </colorScale>
    </cfRule>
  </conditionalFormatting>
  <conditionalFormatting sqref="DO4">
    <cfRule type="colorScale" priority="1320">
      <colorScale>
        <cfvo type="num" val="0"/>
        <cfvo type="num" val="1"/>
        <color theme="0"/>
        <color theme="1" tint="0.499984740745262"/>
      </colorScale>
    </cfRule>
  </conditionalFormatting>
  <conditionalFormatting sqref="DQ3:DX3">
    <cfRule type="colorScale" priority="1319">
      <colorScale>
        <cfvo type="num" val="0"/>
        <cfvo type="num" val="1"/>
        <color theme="0"/>
        <color theme="1" tint="0.499984740745262"/>
      </colorScale>
    </cfRule>
  </conditionalFormatting>
  <conditionalFormatting sqref="DR5">
    <cfRule type="colorScale" priority="1318">
      <colorScale>
        <cfvo type="num" val="0"/>
        <cfvo type="num" val="1"/>
        <color theme="0"/>
        <color theme="1" tint="0.499984740745262"/>
      </colorScale>
    </cfRule>
  </conditionalFormatting>
  <conditionalFormatting sqref="DT5:DW5">
    <cfRule type="colorScale" priority="1317">
      <colorScale>
        <cfvo type="num" val="0"/>
        <cfvo type="num" val="1"/>
        <color theme="0"/>
        <color theme="1" tint="0.499984740745262"/>
      </colorScale>
    </cfRule>
  </conditionalFormatting>
  <conditionalFormatting sqref="DR7">
    <cfRule type="colorScale" priority="1316">
      <colorScale>
        <cfvo type="num" val="0"/>
        <cfvo type="num" val="1"/>
        <color theme="0"/>
        <color theme="1" tint="0.499984740745262"/>
      </colorScale>
    </cfRule>
  </conditionalFormatting>
  <conditionalFormatting sqref="DT7:DW7">
    <cfRule type="colorScale" priority="1315">
      <colorScale>
        <cfvo type="num" val="0"/>
        <cfvo type="num" val="1"/>
        <color theme="0"/>
        <color theme="1" tint="0.499984740745262"/>
      </colorScale>
    </cfRule>
  </conditionalFormatting>
  <conditionalFormatting sqref="DQ9:DU10">
    <cfRule type="colorScale" priority="1314">
      <colorScale>
        <cfvo type="num" val="0"/>
        <cfvo type="num" val="1"/>
        <color theme="0"/>
        <color theme="1" tint="0.499984740745262"/>
      </colorScale>
    </cfRule>
  </conditionalFormatting>
  <conditionalFormatting sqref="DO5:DO12">
    <cfRule type="colorScale" priority="1313">
      <colorScale>
        <cfvo type="num" val="0"/>
        <cfvo type="num" val="1"/>
        <color theme="0"/>
        <color theme="1" tint="0.499984740745262"/>
      </colorScale>
    </cfRule>
  </conditionalFormatting>
  <conditionalFormatting sqref="DQ12:DS12">
    <cfRule type="colorScale" priority="1312">
      <colorScale>
        <cfvo type="num" val="0"/>
        <cfvo type="num" val="1"/>
        <color theme="0"/>
        <color theme="1" tint="0.499984740745262"/>
      </colorScale>
    </cfRule>
  </conditionalFormatting>
  <conditionalFormatting sqref="DO13:DQ13">
    <cfRule type="colorScale" priority="1311">
      <colorScale>
        <cfvo type="num" val="0"/>
        <cfvo type="num" val="1"/>
        <color theme="0"/>
        <color theme="1" tint="0.499984740745262"/>
      </colorScale>
    </cfRule>
  </conditionalFormatting>
  <conditionalFormatting sqref="DS13:DZ13">
    <cfRule type="colorScale" priority="1310">
      <colorScale>
        <cfvo type="num" val="0"/>
        <cfvo type="num" val="1"/>
        <color theme="0"/>
        <color theme="1" tint="0.499984740745262"/>
      </colorScale>
    </cfRule>
  </conditionalFormatting>
  <conditionalFormatting sqref="DW9:DX10">
    <cfRule type="colorScale" priority="1309">
      <colorScale>
        <cfvo type="num" val="0"/>
        <cfvo type="num" val="1"/>
        <color theme="0"/>
        <color theme="1" tint="0.499984740745262"/>
      </colorScale>
    </cfRule>
  </conditionalFormatting>
  <conditionalFormatting sqref="DY10">
    <cfRule type="colorScale" priority="1308">
      <colorScale>
        <cfvo type="num" val="0"/>
        <cfvo type="num" val="1"/>
        <color theme="0"/>
        <color theme="1" tint="0.499984740745262"/>
      </colorScale>
    </cfRule>
  </conditionalFormatting>
  <conditionalFormatting sqref="DY3:DY8">
    <cfRule type="colorScale" priority="1307">
      <colorScale>
        <cfvo type="num" val="0"/>
        <cfvo type="num" val="1"/>
        <color theme="0"/>
        <color theme="1" tint="0.499984740745262"/>
      </colorScale>
    </cfRule>
  </conditionalFormatting>
  <conditionalFormatting sqref="DZ4:DZ9">
    <cfRule type="colorScale" priority="1306">
      <colorScale>
        <cfvo type="num" val="0"/>
        <cfvo type="num" val="1"/>
        <color theme="0"/>
        <color theme="1" tint="0.499984740745262"/>
      </colorScale>
    </cfRule>
  </conditionalFormatting>
  <conditionalFormatting sqref="EA5:ED5">
    <cfRule type="colorScale" priority="1305">
      <colorScale>
        <cfvo type="num" val="0"/>
        <cfvo type="num" val="1"/>
        <color theme="0"/>
        <color theme="1" tint="0.499984740745262"/>
      </colorScale>
    </cfRule>
  </conditionalFormatting>
  <conditionalFormatting sqref="ED6">
    <cfRule type="colorScale" priority="1304">
      <colorScale>
        <cfvo type="num" val="0"/>
        <cfvo type="num" val="1"/>
        <color theme="0"/>
        <color theme="1" tint="0.499984740745262"/>
      </colorScale>
    </cfRule>
  </conditionalFormatting>
  <conditionalFormatting sqref="EE6">
    <cfRule type="colorScale" priority="1303">
      <colorScale>
        <cfvo type="num" val="0"/>
        <cfvo type="num" val="1"/>
        <color theme="0"/>
        <color theme="1" tint="0.499984740745262"/>
      </colorScale>
    </cfRule>
  </conditionalFormatting>
  <conditionalFormatting sqref="EE7">
    <cfRule type="colorScale" priority="1302">
      <colorScale>
        <cfvo type="num" val="0"/>
        <cfvo type="num" val="1"/>
        <color theme="0"/>
        <color theme="1" tint="0.499984740745262"/>
      </colorScale>
    </cfRule>
  </conditionalFormatting>
  <conditionalFormatting sqref="EE8">
    <cfRule type="colorScale" priority="1301">
      <colorScale>
        <cfvo type="num" val="0"/>
        <cfvo type="num" val="1"/>
        <color theme="0"/>
        <color theme="1" tint="0.499984740745262"/>
      </colorScale>
    </cfRule>
  </conditionalFormatting>
  <conditionalFormatting sqref="EE9">
    <cfRule type="colorScale" priority="1300">
      <colorScale>
        <cfvo type="num" val="0"/>
        <cfvo type="num" val="1"/>
        <color theme="0"/>
        <color theme="1" tint="0.499984740745262"/>
      </colorScale>
    </cfRule>
  </conditionalFormatting>
  <conditionalFormatting sqref="ED9">
    <cfRule type="colorScale" priority="1299">
      <colorScale>
        <cfvo type="num" val="0"/>
        <cfvo type="num" val="1"/>
        <color theme="0"/>
        <color theme="1" tint="0.499984740745262"/>
      </colorScale>
    </cfRule>
  </conditionalFormatting>
  <conditionalFormatting sqref="EE10">
    <cfRule type="colorScale" priority="1298">
      <colorScale>
        <cfvo type="num" val="0"/>
        <cfvo type="num" val="1"/>
        <color theme="0"/>
        <color theme="1" tint="0.499984740745262"/>
      </colorScale>
    </cfRule>
  </conditionalFormatting>
  <conditionalFormatting sqref="EE11">
    <cfRule type="colorScale" priority="1297">
      <colorScale>
        <cfvo type="num" val="0"/>
        <cfvo type="num" val="1"/>
        <color theme="0"/>
        <color theme="1" tint="0.499984740745262"/>
      </colorScale>
    </cfRule>
  </conditionalFormatting>
  <conditionalFormatting sqref="EE12">
    <cfRule type="colorScale" priority="1296">
      <colorScale>
        <cfvo type="num" val="0"/>
        <cfvo type="num" val="1"/>
        <color theme="0"/>
        <color theme="1" tint="0.499984740745262"/>
      </colorScale>
    </cfRule>
  </conditionalFormatting>
  <conditionalFormatting sqref="ED12">
    <cfRule type="colorScale" priority="1295">
      <colorScale>
        <cfvo type="num" val="0"/>
        <cfvo type="num" val="1"/>
        <color theme="0"/>
        <color theme="1" tint="0.499984740745262"/>
      </colorScale>
    </cfRule>
  </conditionalFormatting>
  <conditionalFormatting sqref="EB13:EE13">
    <cfRule type="colorScale" priority="1294">
      <colorScale>
        <cfvo type="num" val="0"/>
        <cfvo type="num" val="1"/>
        <color theme="0"/>
        <color theme="1" tint="0.499984740745262"/>
      </colorScale>
    </cfRule>
  </conditionalFormatting>
  <conditionalFormatting sqref="DZ12:EB12">
    <cfRule type="colorScale" priority="1293">
      <colorScale>
        <cfvo type="num" val="0"/>
        <cfvo type="num" val="1"/>
        <color theme="0"/>
        <color theme="1" tint="0.499984740745262"/>
      </colorScale>
    </cfRule>
  </conditionalFormatting>
  <conditionalFormatting sqref="DO14:EE14">
    <cfRule type="colorScale" priority="1292">
      <colorScale>
        <cfvo type="num" val="0"/>
        <cfvo type="num" val="1"/>
        <color theme="0"/>
        <color theme="1" tint="0.499984740745262"/>
      </colorScale>
    </cfRule>
  </conditionalFormatting>
  <conditionalFormatting sqref="DP15:ED15">
    <cfRule type="colorScale" priority="1291">
      <colorScale>
        <cfvo type="num" val="0"/>
        <cfvo type="num" val="1"/>
        <color theme="0"/>
        <color theme="1" tint="0.499984740745262"/>
      </colorScale>
    </cfRule>
  </conditionalFormatting>
  <conditionalFormatting sqref="C29:E29 C30:D30">
    <cfRule type="colorScale" priority="1290">
      <colorScale>
        <cfvo type="num" val="0"/>
        <cfvo type="num" val="1"/>
        <color theme="0"/>
        <color theme="1" tint="0.499984740745262"/>
      </colorScale>
    </cfRule>
  </conditionalFormatting>
  <conditionalFormatting sqref="T22:T29">
    <cfRule type="colorScale" priority="1289">
      <colorScale>
        <cfvo type="num" val="0"/>
        <cfvo type="num" val="1"/>
        <color theme="0"/>
        <color theme="1" tint="0.499984740745262"/>
      </colorScale>
    </cfRule>
  </conditionalFormatting>
  <conditionalFormatting sqref="E30:S30">
    <cfRule type="colorScale" priority="1288">
      <colorScale>
        <cfvo type="num" val="0"/>
        <cfvo type="num" val="1"/>
        <color theme="0"/>
        <color theme="1" tint="0.499984740745262"/>
      </colorScale>
    </cfRule>
  </conditionalFormatting>
  <conditionalFormatting sqref="BV30">
    <cfRule type="colorScale" priority="1151">
      <colorScale>
        <cfvo type="num" val="0"/>
        <cfvo type="num" val="1"/>
        <color theme="0"/>
        <color theme="1" tint="0.499984740745262"/>
      </colorScale>
    </cfRule>
  </conditionalFormatting>
  <conditionalFormatting sqref="Z20">
    <cfRule type="colorScale" priority="1286">
      <colorScale>
        <cfvo type="num" val="0"/>
        <cfvo type="num" val="1"/>
        <color theme="0"/>
        <color theme="1" tint="0.499984740745262"/>
      </colorScale>
    </cfRule>
  </conditionalFormatting>
  <conditionalFormatting sqref="AA20">
    <cfRule type="colorScale" priority="1285">
      <colorScale>
        <cfvo type="num" val="0"/>
        <cfvo type="num" val="1"/>
        <color theme="0"/>
        <color theme="1" tint="0.499984740745262"/>
      </colorScale>
    </cfRule>
  </conditionalFormatting>
  <conditionalFormatting sqref="AB21:AC24">
    <cfRule type="colorScale" priority="1284">
      <colorScale>
        <cfvo type="num" val="0"/>
        <cfvo type="num" val="1"/>
        <color theme="0"/>
        <color theme="1" tint="0.499984740745262"/>
      </colorScale>
    </cfRule>
  </conditionalFormatting>
  <conditionalFormatting sqref="AA22:AA23">
    <cfRule type="colorScale" priority="1283">
      <colorScale>
        <cfvo type="num" val="0"/>
        <cfvo type="num" val="1"/>
        <color theme="0"/>
        <color theme="1" tint="0.499984740745262"/>
      </colorScale>
    </cfRule>
  </conditionalFormatting>
  <conditionalFormatting sqref="AD22">
    <cfRule type="colorScale" priority="1282">
      <colorScale>
        <cfvo type="num" val="0"/>
        <cfvo type="num" val="1"/>
        <color theme="0"/>
        <color theme="1" tint="0.499984740745262"/>
      </colorScale>
    </cfRule>
  </conditionalFormatting>
  <conditionalFormatting sqref="AD20:AI20">
    <cfRule type="colorScale" priority="1281">
      <colorScale>
        <cfvo type="num" val="0"/>
        <cfvo type="num" val="1"/>
        <color theme="0"/>
        <color theme="1" tint="0.499984740745262"/>
      </colorScale>
    </cfRule>
  </conditionalFormatting>
  <conditionalFormatting sqref="AE21:AE23">
    <cfRule type="colorScale" priority="1280">
      <colorScale>
        <cfvo type="num" val="0"/>
        <cfvo type="num" val="1"/>
        <color theme="0"/>
        <color theme="1" tint="0.499984740745262"/>
      </colorScale>
    </cfRule>
  </conditionalFormatting>
  <conditionalFormatting sqref="AD25:AK25 AD24:AJ24 AL24">
    <cfRule type="colorScale" priority="1279">
      <colorScale>
        <cfvo type="num" val="0"/>
        <cfvo type="num" val="1"/>
        <color theme="0"/>
        <color theme="1" tint="0.499984740745262"/>
      </colorScale>
    </cfRule>
  </conditionalFormatting>
  <conditionalFormatting sqref="Y20:Y24 Y26:Y28">
    <cfRule type="colorScale" priority="1278">
      <colorScale>
        <cfvo type="num" val="0"/>
        <cfvo type="num" val="1"/>
        <color theme="0"/>
        <color theme="1" tint="0.499984740745262"/>
      </colorScale>
    </cfRule>
  </conditionalFormatting>
  <conditionalFormatting sqref="Y25:AA25">
    <cfRule type="colorScale" priority="1277">
      <colorScale>
        <cfvo type="num" val="0"/>
        <cfvo type="num" val="1"/>
        <color theme="0"/>
        <color theme="1" tint="0.499984740745262"/>
      </colorScale>
    </cfRule>
  </conditionalFormatting>
  <conditionalFormatting sqref="Z26">
    <cfRule type="colorScale" priority="1276">
      <colorScale>
        <cfvo type="num" val="0"/>
        <cfvo type="num" val="1"/>
        <color theme="0"/>
        <color theme="1" tint="0.499984740745262"/>
      </colorScale>
    </cfRule>
  </conditionalFormatting>
  <conditionalFormatting sqref="AA27">
    <cfRule type="colorScale" priority="1275">
      <colorScale>
        <cfvo type="num" val="0"/>
        <cfvo type="num" val="1"/>
        <color theme="0"/>
        <color theme="1" tint="0.499984740745262"/>
      </colorScale>
    </cfRule>
  </conditionalFormatting>
  <conditionalFormatting sqref="AA28">
    <cfRule type="colorScale" priority="1274">
      <colorScale>
        <cfvo type="num" val="0"/>
        <cfvo type="num" val="1"/>
        <color theme="0"/>
        <color theme="1" tint="0.499984740745262"/>
      </colorScale>
    </cfRule>
  </conditionalFormatting>
  <conditionalFormatting sqref="AB27">
    <cfRule type="colorScale" priority="1273">
      <colorScale>
        <cfvo type="num" val="0"/>
        <cfvo type="num" val="1"/>
        <color theme="0"/>
        <color theme="1" tint="0.499984740745262"/>
      </colorScale>
    </cfRule>
  </conditionalFormatting>
  <conditionalFormatting sqref="AC27">
    <cfRule type="colorScale" priority="1272">
      <colorScale>
        <cfvo type="num" val="0"/>
        <cfvo type="num" val="1"/>
        <color theme="0"/>
        <color theme="1" tint="0.499984740745262"/>
      </colorScale>
    </cfRule>
  </conditionalFormatting>
  <conditionalFormatting sqref="AC28">
    <cfRule type="colorScale" priority="1271">
      <colorScale>
        <cfvo type="num" val="0"/>
        <cfvo type="num" val="1"/>
        <color theme="0"/>
        <color theme="1" tint="0.499984740745262"/>
      </colorScale>
    </cfRule>
  </conditionalFormatting>
  <conditionalFormatting sqref="Y29:AR29">
    <cfRule type="colorScale" priority="1270">
      <colorScale>
        <cfvo type="num" val="0"/>
        <cfvo type="num" val="1"/>
        <color theme="0"/>
        <color theme="1" tint="0.499984740745262"/>
      </colorScale>
    </cfRule>
  </conditionalFormatting>
  <conditionalFormatting sqref="AJ21:AL23">
    <cfRule type="colorScale" priority="1269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1268">
      <colorScale>
        <cfvo type="num" val="0"/>
        <cfvo type="num" val="1"/>
        <color theme="0"/>
        <color theme="1" tint="0.499984740745262"/>
      </colorScale>
    </cfRule>
  </conditionalFormatting>
  <conditionalFormatting sqref="AL25">
    <cfRule type="colorScale" priority="1267">
      <colorScale>
        <cfvo type="num" val="0"/>
        <cfvo type="num" val="1"/>
        <color theme="0"/>
        <color theme="1" tint="0.499984740745262"/>
      </colorScale>
    </cfRule>
  </conditionalFormatting>
  <conditionalFormatting sqref="AM25">
    <cfRule type="colorScale" priority="1266">
      <colorScale>
        <cfvo type="num" val="0"/>
        <cfvo type="num" val="1"/>
        <color theme="0"/>
        <color theme="1" tint="0.499984740745262"/>
      </colorScale>
    </cfRule>
  </conditionalFormatting>
  <conditionalFormatting sqref="AN25">
    <cfRule type="colorScale" priority="1265">
      <colorScale>
        <cfvo type="num" val="0"/>
        <cfvo type="num" val="1"/>
        <color theme="0"/>
        <color theme="1" tint="0.499984740745262"/>
      </colorScale>
    </cfRule>
  </conditionalFormatting>
  <conditionalFormatting sqref="AN24">
    <cfRule type="colorScale" priority="1264">
      <colorScale>
        <cfvo type="num" val="0"/>
        <cfvo type="num" val="1"/>
        <color theme="0"/>
        <color theme="1" tint="0.499984740745262"/>
      </colorScale>
    </cfRule>
  </conditionalFormatting>
  <conditionalFormatting sqref="AM24">
    <cfRule type="colorScale" priority="1263">
      <colorScale>
        <cfvo type="num" val="0"/>
        <cfvo type="num" val="1"/>
        <color theme="0"/>
        <color theme="1" tint="0.499984740745262"/>
      </colorScale>
    </cfRule>
  </conditionalFormatting>
  <conditionalFormatting sqref="AM21">
    <cfRule type="colorScale" priority="1262">
      <colorScale>
        <cfvo type="num" val="0"/>
        <cfvo type="num" val="1"/>
        <color theme="0"/>
        <color theme="1" tint="0.499984740745262"/>
      </colorScale>
    </cfRule>
  </conditionalFormatting>
  <conditionalFormatting sqref="AN21">
    <cfRule type="colorScale" priority="1261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1260">
      <colorScale>
        <cfvo type="num" val="0"/>
        <cfvo type="num" val="1"/>
        <color theme="0"/>
        <color theme="1" tint="0.499984740745262"/>
      </colorScale>
    </cfRule>
  </conditionalFormatting>
  <conditionalFormatting sqref="AO22">
    <cfRule type="colorScale" priority="1259">
      <colorScale>
        <cfvo type="num" val="0"/>
        <cfvo type="num" val="1"/>
        <color theme="0"/>
        <color theme="1" tint="0.499984740745262"/>
      </colorScale>
    </cfRule>
  </conditionalFormatting>
  <conditionalFormatting sqref="AP22">
    <cfRule type="colorScale" priority="1258">
      <colorScale>
        <cfvo type="num" val="0"/>
        <cfvo type="num" val="1"/>
        <color theme="0"/>
        <color theme="1" tint="0.499984740745262"/>
      </colorScale>
    </cfRule>
  </conditionalFormatting>
  <conditionalFormatting sqref="AQ22">
    <cfRule type="colorScale" priority="1257">
      <colorScale>
        <cfvo type="num" val="0"/>
        <cfvo type="num" val="1"/>
        <color theme="0"/>
        <color theme="1" tint="0.499984740745262"/>
      </colorScale>
    </cfRule>
  </conditionalFormatting>
  <conditionalFormatting sqref="AQ23">
    <cfRule type="colorScale" priority="1256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1255">
      <colorScale>
        <cfvo type="num" val="0"/>
        <cfvo type="num" val="1"/>
        <color theme="0"/>
        <color theme="1" tint="0.499984740745262"/>
      </colorScale>
    </cfRule>
  </conditionalFormatting>
  <conditionalFormatting sqref="AR24:AR28">
    <cfRule type="colorScale" priority="1254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1253">
      <colorScale>
        <cfvo type="num" val="0"/>
        <cfvo type="num" val="1"/>
        <color theme="0"/>
        <color theme="1" tint="0.499984740745262"/>
      </colorScale>
    </cfRule>
  </conditionalFormatting>
  <conditionalFormatting sqref="AN28">
    <cfRule type="colorScale" priority="1252">
      <colorScale>
        <cfvo type="num" val="0"/>
        <cfvo type="num" val="1"/>
        <color theme="0"/>
        <color theme="1" tint="0.499984740745262"/>
      </colorScale>
    </cfRule>
  </conditionalFormatting>
  <conditionalFormatting sqref="AN27">
    <cfRule type="colorScale" priority="1251">
      <colorScale>
        <cfvo type="num" val="0"/>
        <cfvo type="num" val="1"/>
        <color theme="0"/>
        <color theme="1" tint="0.499984740745262"/>
      </colorScale>
    </cfRule>
  </conditionalFormatting>
  <conditionalFormatting sqref="AM27">
    <cfRule type="colorScale" priority="1250">
      <colorScale>
        <cfvo type="num" val="0"/>
        <cfvo type="num" val="1"/>
        <color theme="0"/>
        <color theme="1" tint="0.499984740745262"/>
      </colorScale>
    </cfRule>
  </conditionalFormatting>
  <conditionalFormatting sqref="AL27">
    <cfRule type="colorScale" priority="1249">
      <colorScale>
        <cfvo type="num" val="0"/>
        <cfvo type="num" val="1"/>
        <color theme="0"/>
        <color theme="1" tint="0.499984740745262"/>
      </colorScale>
    </cfRule>
  </conditionalFormatting>
  <conditionalFormatting sqref="AL28">
    <cfRule type="colorScale" priority="1248">
      <colorScale>
        <cfvo type="num" val="0"/>
        <cfvo type="num" val="1"/>
        <color theme="0"/>
        <color theme="1" tint="0.499984740745262"/>
      </colorScale>
    </cfRule>
  </conditionalFormatting>
  <conditionalFormatting sqref="AO25">
    <cfRule type="colorScale" priority="1247">
      <colorScale>
        <cfvo type="num" val="0"/>
        <cfvo type="num" val="1"/>
        <color theme="0"/>
        <color theme="1" tint="0.499984740745262"/>
      </colorScale>
    </cfRule>
  </conditionalFormatting>
  <conditionalFormatting sqref="AP25">
    <cfRule type="colorScale" priority="1246">
      <colorScale>
        <cfvo type="num" val="0"/>
        <cfvo type="num" val="1"/>
        <color theme="0"/>
        <color theme="1" tint="0.499984740745262"/>
      </colorScale>
    </cfRule>
  </conditionalFormatting>
  <conditionalFormatting sqref="AS29">
    <cfRule type="colorScale" priority="1245">
      <colorScale>
        <cfvo type="num" val="0"/>
        <cfvo type="num" val="1"/>
        <color theme="0"/>
        <color theme="1" tint="0.499984740745262"/>
      </colorScale>
    </cfRule>
  </conditionalFormatting>
  <conditionalFormatting sqref="Z30:AQ30">
    <cfRule type="colorScale" priority="1244">
      <colorScale>
        <cfvo type="num" val="0"/>
        <cfvo type="num" val="1"/>
        <color theme="0"/>
        <color theme="1" tint="0.499984740745262"/>
      </colorScale>
    </cfRule>
  </conditionalFormatting>
  <conditionalFormatting sqref="AE28:AG28">
    <cfRule type="colorScale" priority="1243">
      <colorScale>
        <cfvo type="num" val="0"/>
        <cfvo type="num" val="1"/>
        <color theme="0"/>
        <color theme="1" tint="0.499984740745262"/>
      </colorScale>
    </cfRule>
  </conditionalFormatting>
  <conditionalFormatting sqref="AE27:AI27">
    <cfRule type="colorScale" priority="1242">
      <colorScale>
        <cfvo type="num" val="0"/>
        <cfvo type="num" val="1"/>
        <color theme="0"/>
        <color theme="1" tint="0.499984740745262"/>
      </colorScale>
    </cfRule>
  </conditionalFormatting>
  <conditionalFormatting sqref="CJ24:CJ31">
    <cfRule type="colorScale" priority="1163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1240">
      <colorScale>
        <cfvo type="num" val="0"/>
        <cfvo type="num" val="1"/>
        <color theme="0"/>
        <color theme="1" tint="0.499984740745262"/>
      </colorScale>
    </cfRule>
  </conditionalFormatting>
  <conditionalFormatting sqref="AY21">
    <cfRule type="colorScale" priority="1239">
      <colorScale>
        <cfvo type="num" val="0"/>
        <cfvo type="num" val="1"/>
        <color theme="0"/>
        <color theme="1" tint="0.499984740745262"/>
      </colorScale>
    </cfRule>
  </conditionalFormatting>
  <conditionalFormatting sqref="AZ21">
    <cfRule type="colorScale" priority="1238">
      <colorScale>
        <cfvo type="num" val="0"/>
        <cfvo type="num" val="1"/>
        <color theme="0"/>
        <color theme="1" tint="0.499984740745262"/>
      </colorScale>
    </cfRule>
  </conditionalFormatting>
  <conditionalFormatting sqref="BA21">
    <cfRule type="colorScale" priority="1237">
      <colorScale>
        <cfvo type="num" val="0"/>
        <cfvo type="num" val="1"/>
        <color theme="0"/>
        <color theme="1" tint="0.499984740745262"/>
      </colorScale>
    </cfRule>
  </conditionalFormatting>
  <conditionalFormatting sqref="BB21">
    <cfRule type="colorScale" priority="1236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1235">
      <colorScale>
        <cfvo type="num" val="0"/>
        <cfvo type="num" val="1"/>
        <color theme="0"/>
        <color theme="1" tint="0.499984740745262"/>
      </colorScale>
    </cfRule>
  </conditionalFormatting>
  <conditionalFormatting sqref="BB23">
    <cfRule type="colorScale" priority="1234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1233">
      <colorScale>
        <cfvo type="num" val="0"/>
        <cfvo type="num" val="1"/>
        <color theme="0"/>
        <color theme="1" tint="0.499984740745262"/>
      </colorScale>
    </cfRule>
  </conditionalFormatting>
  <conditionalFormatting sqref="BA24">
    <cfRule type="colorScale" priority="1232">
      <colorScale>
        <cfvo type="num" val="0"/>
        <cfvo type="num" val="1"/>
        <color theme="0"/>
        <color theme="1" tint="0.499984740745262"/>
      </colorScale>
    </cfRule>
  </conditionalFormatting>
  <conditionalFormatting sqref="BB25">
    <cfRule type="colorScale" priority="1231">
      <colorScale>
        <cfvo type="num" val="0"/>
        <cfvo type="num" val="1"/>
        <color theme="0"/>
        <color theme="1" tint="0.499984740745262"/>
      </colorScale>
    </cfRule>
  </conditionalFormatting>
  <conditionalFormatting sqref="BC24:BD25">
    <cfRule type="colorScale" priority="1230">
      <colorScale>
        <cfvo type="num" val="0"/>
        <cfvo type="num" val="1"/>
        <color theme="0"/>
        <color theme="1" tint="0.499984740745262"/>
      </colorScale>
    </cfRule>
  </conditionalFormatting>
  <conditionalFormatting sqref="BF24:BG25">
    <cfRule type="colorScale" priority="1229">
      <colorScale>
        <cfvo type="num" val="0"/>
        <cfvo type="num" val="1"/>
        <color theme="0"/>
        <color theme="1" tint="0.499984740745262"/>
      </colorScale>
    </cfRule>
  </conditionalFormatting>
  <conditionalFormatting sqref="BH25">
    <cfRule type="colorScale" priority="1228">
      <colorScale>
        <cfvo type="num" val="0"/>
        <cfvo type="num" val="1"/>
        <color theme="0"/>
        <color theme="1" tint="0.499984740745262"/>
      </colorScale>
    </cfRule>
  </conditionalFormatting>
  <conditionalFormatting sqref="BI24">
    <cfRule type="colorScale" priority="1227">
      <colorScale>
        <cfvo type="num" val="0"/>
        <cfvo type="num" val="1"/>
        <color theme="0"/>
        <color theme="1" tint="0.499984740745262"/>
      </colorScale>
    </cfRule>
  </conditionalFormatting>
  <conditionalFormatting sqref="BH21:BI23">
    <cfRule type="colorScale" priority="1226">
      <colorScale>
        <cfvo type="num" val="0"/>
        <cfvo type="num" val="1"/>
        <color theme="0"/>
        <color theme="1" tint="0.499984740745262"/>
      </colorScale>
    </cfRule>
  </conditionalFormatting>
  <conditionalFormatting sqref="BJ21:BN21">
    <cfRule type="colorScale" priority="1225">
      <colorScale>
        <cfvo type="num" val="0"/>
        <cfvo type="num" val="1"/>
        <color theme="0"/>
        <color theme="1" tint="0.499984740745262"/>
      </colorScale>
    </cfRule>
  </conditionalFormatting>
  <conditionalFormatting sqref="BC20:BG20">
    <cfRule type="colorScale" priority="1224">
      <colorScale>
        <cfvo type="num" val="0"/>
        <cfvo type="num" val="1"/>
        <color theme="0"/>
        <color theme="1" tint="0.499984740745262"/>
      </colorScale>
    </cfRule>
  </conditionalFormatting>
  <conditionalFormatting sqref="BD21:BD22">
    <cfRule type="colorScale" priority="1223">
      <colorScale>
        <cfvo type="num" val="0"/>
        <cfvo type="num" val="1"/>
        <color theme="0"/>
        <color theme="1" tint="0.499984740745262"/>
      </colorScale>
    </cfRule>
  </conditionalFormatting>
  <conditionalFormatting sqref="BF21:BF22">
    <cfRule type="colorScale" priority="1222">
      <colorScale>
        <cfvo type="num" val="0"/>
        <cfvo type="num" val="1"/>
        <color theme="0"/>
        <color theme="1" tint="0.499984740745262"/>
      </colorScale>
    </cfRule>
  </conditionalFormatting>
  <conditionalFormatting sqref="AY23:AY25">
    <cfRule type="colorScale" priority="1221">
      <colorScale>
        <cfvo type="num" val="0"/>
        <cfvo type="num" val="1"/>
        <color theme="0"/>
        <color theme="1" tint="0.499984740745262"/>
      </colorScale>
    </cfRule>
  </conditionalFormatting>
  <conditionalFormatting sqref="AW23:AW26">
    <cfRule type="colorScale" priority="1220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1219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1218">
      <colorScale>
        <cfvo type="num" val="0"/>
        <cfvo type="num" val="1"/>
        <color theme="0"/>
        <color theme="1" tint="0.499984740745262"/>
      </colorScale>
    </cfRule>
  </conditionalFormatting>
  <conditionalFormatting sqref="AZ27">
    <cfRule type="colorScale" priority="1217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1216">
      <colorScale>
        <cfvo type="num" val="0"/>
        <cfvo type="num" val="1"/>
        <color theme="0"/>
        <color theme="1" tint="0.499984740745262"/>
      </colorScale>
    </cfRule>
  </conditionalFormatting>
  <conditionalFormatting sqref="BB27">
    <cfRule type="colorScale" priority="1215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1214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1213">
      <colorScale>
        <cfvo type="num" val="0"/>
        <cfvo type="num" val="1"/>
        <color theme="0"/>
        <color theme="1" tint="0.499984740745262"/>
      </colorScale>
    </cfRule>
  </conditionalFormatting>
  <conditionalFormatting sqref="BD27">
    <cfRule type="colorScale" priority="1212">
      <colorScale>
        <cfvo type="num" val="0"/>
        <cfvo type="num" val="1"/>
        <color theme="0"/>
        <color theme="1" tint="0.499984740745262"/>
      </colorScale>
    </cfRule>
  </conditionalFormatting>
  <conditionalFormatting sqref="BF27">
    <cfRule type="colorScale" priority="1211">
      <colorScale>
        <cfvo type="num" val="0"/>
        <cfvo type="num" val="1"/>
        <color theme="0"/>
        <color theme="1" tint="0.499984740745262"/>
      </colorScale>
    </cfRule>
  </conditionalFormatting>
  <conditionalFormatting sqref="BH27">
    <cfRule type="colorScale" priority="1210">
      <colorScale>
        <cfvo type="num" val="0"/>
        <cfvo type="num" val="1"/>
        <color theme="0"/>
        <color theme="1" tint="0.499984740745262"/>
      </colorScale>
    </cfRule>
  </conditionalFormatting>
  <conditionalFormatting sqref="BJ27">
    <cfRule type="colorScale" priority="1209">
      <colorScale>
        <cfvo type="num" val="0"/>
        <cfvo type="num" val="1"/>
        <color theme="0"/>
        <color theme="1" tint="0.499984740745262"/>
      </colorScale>
    </cfRule>
  </conditionalFormatting>
  <conditionalFormatting sqref="BK27:BM27">
    <cfRule type="colorScale" priority="1208">
      <colorScale>
        <cfvo type="num" val="0"/>
        <cfvo type="num" val="1"/>
        <color theme="0"/>
        <color theme="1" tint="0.499984740745262"/>
      </colorScale>
    </cfRule>
  </conditionalFormatting>
  <conditionalFormatting sqref="BK28">
    <cfRule type="colorScale" priority="1207">
      <colorScale>
        <cfvo type="num" val="0"/>
        <cfvo type="num" val="1"/>
        <color theme="0"/>
        <color theme="1" tint="0.499984740745262"/>
      </colorScale>
    </cfRule>
  </conditionalFormatting>
  <conditionalFormatting sqref="BM28">
    <cfRule type="colorScale" priority="1206">
      <colorScale>
        <cfvo type="num" val="0"/>
        <cfvo type="num" val="1"/>
        <color theme="0"/>
        <color theme="1" tint="0.499984740745262"/>
      </colorScale>
    </cfRule>
  </conditionalFormatting>
  <conditionalFormatting sqref="BN28">
    <cfRule type="colorScale" priority="1205">
      <colorScale>
        <cfvo type="num" val="0"/>
        <cfvo type="num" val="1"/>
        <color theme="0"/>
        <color theme="1" tint="0.499984740745262"/>
      </colorScale>
    </cfRule>
  </conditionalFormatting>
  <conditionalFormatting sqref="BO25:BO28 BO22">
    <cfRule type="colorScale" priority="1203">
      <colorScale>
        <cfvo type="num" val="0"/>
        <cfvo type="num" val="1"/>
        <color theme="0"/>
        <color theme="1" tint="0.499984740745262"/>
      </colorScale>
    </cfRule>
  </conditionalFormatting>
  <conditionalFormatting sqref="BM23:BO24">
    <cfRule type="colorScale" priority="1202">
      <colorScale>
        <cfvo type="num" val="0"/>
        <cfvo type="num" val="1"/>
        <color theme="0"/>
        <color theme="1" tint="0.499984740745262"/>
      </colorScale>
    </cfRule>
  </conditionalFormatting>
  <conditionalFormatting sqref="BK23:BK24">
    <cfRule type="colorScale" priority="1201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1200">
      <colorScale>
        <cfvo type="num" val="0"/>
        <cfvo type="num" val="1"/>
        <color theme="0"/>
        <color theme="1" tint="0.499984740745262"/>
      </colorScale>
    </cfRule>
  </conditionalFormatting>
  <conditionalFormatting sqref="AW28:AX28 AW29">
    <cfRule type="colorScale" priority="1199">
      <colorScale>
        <cfvo type="num" val="0"/>
        <cfvo type="num" val="1"/>
        <color theme="0"/>
        <color theme="1" tint="0.499984740745262"/>
      </colorScale>
    </cfRule>
  </conditionalFormatting>
  <conditionalFormatting sqref="AX29:BO29">
    <cfRule type="colorScale" priority="1198">
      <colorScale>
        <cfvo type="num" val="0"/>
        <cfvo type="num" val="1"/>
        <color theme="0"/>
        <color theme="1" tint="0.499984740745262"/>
      </colorScale>
    </cfRule>
  </conditionalFormatting>
  <conditionalFormatting sqref="AX30:BN30">
    <cfRule type="colorScale" priority="1197">
      <colorScale>
        <cfvo type="num" val="0"/>
        <cfvo type="num" val="1"/>
        <color theme="0"/>
        <color theme="1" tint="0.499984740745262"/>
      </colorScale>
    </cfRule>
  </conditionalFormatting>
  <conditionalFormatting sqref="BV20">
    <cfRule type="colorScale" priority="1196">
      <colorScale>
        <cfvo type="num" val="0"/>
        <cfvo type="num" val="1"/>
        <color theme="0"/>
        <color theme="1" tint="0.499984740745262"/>
      </colorScale>
    </cfRule>
  </conditionalFormatting>
  <conditionalFormatting sqref="BU21">
    <cfRule type="colorScale" priority="1195">
      <colorScale>
        <cfvo type="num" val="0"/>
        <cfvo type="num" val="1"/>
        <color theme="0"/>
        <color theme="1" tint="0.499984740745262"/>
      </colorScale>
    </cfRule>
  </conditionalFormatting>
  <conditionalFormatting sqref="BV21">
    <cfRule type="colorScale" priority="1194">
      <colorScale>
        <cfvo type="num" val="0"/>
        <cfvo type="num" val="1"/>
        <color theme="0"/>
        <color theme="1" tint="0.499984740745262"/>
      </colorScale>
    </cfRule>
  </conditionalFormatting>
  <conditionalFormatting sqref="BU22">
    <cfRule type="colorScale" priority="1193">
      <colorScale>
        <cfvo type="num" val="0"/>
        <cfvo type="num" val="1"/>
        <color theme="0"/>
        <color theme="1" tint="0.499984740745262"/>
      </colorScale>
    </cfRule>
  </conditionalFormatting>
  <conditionalFormatting sqref="BT22">
    <cfRule type="colorScale" priority="1192">
      <colorScale>
        <cfvo type="num" val="0"/>
        <cfvo type="num" val="1"/>
        <color theme="0"/>
        <color theme="1" tint="0.499984740745262"/>
      </colorScale>
    </cfRule>
  </conditionalFormatting>
  <conditionalFormatting sqref="BT23">
    <cfRule type="colorScale" priority="1191">
      <colorScale>
        <cfvo type="num" val="0"/>
        <cfvo type="num" val="1"/>
        <color theme="0"/>
        <color theme="1" tint="0.499984740745262"/>
      </colorScale>
    </cfRule>
  </conditionalFormatting>
  <conditionalFormatting sqref="BT24">
    <cfRule type="colorScale" priority="1190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1189">
      <colorScale>
        <cfvo type="num" val="0"/>
        <cfvo type="num" val="1"/>
        <color theme="0"/>
        <color theme="1" tint="0.499984740745262"/>
      </colorScale>
    </cfRule>
  </conditionalFormatting>
  <conditionalFormatting sqref="BV23">
    <cfRule type="colorScale" priority="1188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1187">
      <colorScale>
        <cfvo type="num" val="0"/>
        <cfvo type="num" val="1"/>
        <color theme="0"/>
        <color theme="1" tint="0.499984740745262"/>
      </colorScale>
    </cfRule>
  </conditionalFormatting>
  <conditionalFormatting sqref="BV25">
    <cfRule type="colorScale" priority="1186">
      <colorScale>
        <cfvo type="num" val="0"/>
        <cfvo type="num" val="1"/>
        <color theme="0"/>
        <color theme="1" tint="0.499984740745262"/>
      </colorScale>
    </cfRule>
  </conditionalFormatting>
  <conditionalFormatting sqref="BU26">
    <cfRule type="colorScale" priority="1185">
      <colorScale>
        <cfvo type="num" val="0"/>
        <cfvo type="num" val="1"/>
        <color theme="0"/>
        <color theme="1" tint="0.499984740745262"/>
      </colorScale>
    </cfRule>
  </conditionalFormatting>
  <conditionalFormatting sqref="BT26">
    <cfRule type="colorScale" priority="1184">
      <colorScale>
        <cfvo type="num" val="0"/>
        <cfvo type="num" val="1"/>
        <color theme="0"/>
        <color theme="1" tint="0.499984740745262"/>
      </colorScale>
    </cfRule>
  </conditionalFormatting>
  <conditionalFormatting sqref="BT25">
    <cfRule type="colorScale" priority="1183">
      <colorScale>
        <cfvo type="num" val="0"/>
        <cfvo type="num" val="1"/>
        <color theme="0"/>
        <color theme="1" tint="0.499984740745262"/>
      </colorScale>
    </cfRule>
  </conditionalFormatting>
  <conditionalFormatting sqref="BT27">
    <cfRule type="colorScale" priority="1182">
      <colorScale>
        <cfvo type="num" val="0"/>
        <cfvo type="num" val="1"/>
        <color theme="0"/>
        <color theme="1" tint="0.499984740745262"/>
      </colorScale>
    </cfRule>
  </conditionalFormatting>
  <conditionalFormatting sqref="BT28">
    <cfRule type="colorScale" priority="1181">
      <colorScale>
        <cfvo type="num" val="0"/>
        <cfvo type="num" val="1"/>
        <color theme="0"/>
        <color theme="1" tint="0.499984740745262"/>
      </colorScale>
    </cfRule>
  </conditionalFormatting>
  <conditionalFormatting sqref="BT29">
    <cfRule type="colorScale" priority="1180">
      <colorScale>
        <cfvo type="num" val="0"/>
        <cfvo type="num" val="1"/>
        <color theme="0"/>
        <color theme="1" tint="0.499984740745262"/>
      </colorScale>
    </cfRule>
  </conditionalFormatting>
  <conditionalFormatting sqref="BT30">
    <cfRule type="colorScale" priority="1179">
      <colorScale>
        <cfvo type="num" val="0"/>
        <cfvo type="num" val="1"/>
        <color theme="0"/>
        <color theme="1" tint="0.499984740745262"/>
      </colorScale>
    </cfRule>
  </conditionalFormatting>
  <conditionalFormatting sqref="BT31">
    <cfRule type="colorScale" priority="1178">
      <colorScale>
        <cfvo type="num" val="0"/>
        <cfvo type="num" val="1"/>
        <color theme="0"/>
        <color theme="1" tint="0.499984740745262"/>
      </colorScale>
    </cfRule>
  </conditionalFormatting>
  <conditionalFormatting sqref="BV27">
    <cfRule type="colorScale" priority="1177">
      <colorScale>
        <cfvo type="num" val="0"/>
        <cfvo type="num" val="1"/>
        <color theme="0"/>
        <color theme="1" tint="0.499984740745262"/>
      </colorScale>
    </cfRule>
  </conditionalFormatting>
  <conditionalFormatting sqref="BW27">
    <cfRule type="colorScale" priority="1176">
      <colorScale>
        <cfvo type="num" val="0"/>
        <cfvo type="num" val="1"/>
        <color theme="0"/>
        <color theme="1" tint="0.499984740745262"/>
      </colorScale>
    </cfRule>
  </conditionalFormatting>
  <conditionalFormatting sqref="BW26">
    <cfRule type="colorScale" priority="1175">
      <colorScale>
        <cfvo type="num" val="0"/>
        <cfvo type="num" val="1"/>
        <color theme="0"/>
        <color theme="1" tint="0.499984740745262"/>
      </colorScale>
    </cfRule>
  </conditionalFormatting>
  <conditionalFormatting sqref="BY26">
    <cfRule type="colorScale" priority="1174">
      <colorScale>
        <cfvo type="num" val="0"/>
        <cfvo type="num" val="1"/>
        <color theme="0"/>
        <color theme="1" tint="0.499984740745262"/>
      </colorScale>
    </cfRule>
  </conditionalFormatting>
  <conditionalFormatting sqref="BY27">
    <cfRule type="colorScale" priority="1173">
      <colorScale>
        <cfvo type="num" val="0"/>
        <cfvo type="num" val="1"/>
        <color theme="0"/>
        <color theme="1" tint="0.499984740745262"/>
      </colorScale>
    </cfRule>
  </conditionalFormatting>
  <conditionalFormatting sqref="CA26:CB27">
    <cfRule type="colorScale" priority="1172">
      <colorScale>
        <cfvo type="num" val="0"/>
        <cfvo type="num" val="1"/>
        <color theme="0"/>
        <color theme="1" tint="0.499984740745262"/>
      </colorScale>
    </cfRule>
  </conditionalFormatting>
  <conditionalFormatting sqref="CD26:CE27">
    <cfRule type="colorScale" priority="1171">
      <colorScale>
        <cfvo type="num" val="0"/>
        <cfvo type="num" val="1"/>
        <color theme="0"/>
        <color theme="1" tint="0.499984740745262"/>
      </colorScale>
    </cfRule>
  </conditionalFormatting>
  <conditionalFormatting sqref="CF27">
    <cfRule type="colorScale" priority="1170">
      <colorScale>
        <cfvo type="num" val="0"/>
        <cfvo type="num" val="1"/>
        <color theme="0"/>
        <color theme="1" tint="0.499984740745262"/>
      </colorScale>
    </cfRule>
  </conditionalFormatting>
  <conditionalFormatting sqref="CF21:CF25">
    <cfRule type="colorScale" priority="1169">
      <colorScale>
        <cfvo type="num" val="0"/>
        <cfvo type="num" val="1"/>
        <color theme="0"/>
        <color theme="1" tint="0.499984740745262"/>
      </colorScale>
    </cfRule>
  </conditionalFormatting>
  <conditionalFormatting sqref="CG21:CG26">
    <cfRule type="colorScale" priority="1168">
      <colorScale>
        <cfvo type="num" val="0"/>
        <cfvo type="num" val="1"/>
        <color theme="0"/>
        <color theme="1" tint="0.499984740745262"/>
      </colorScale>
    </cfRule>
  </conditionalFormatting>
  <conditionalFormatting sqref="CH22">
    <cfRule type="colorScale" priority="1167">
      <colorScale>
        <cfvo type="num" val="0"/>
        <cfvo type="num" val="1"/>
        <color theme="0"/>
        <color theme="1" tint="0.499984740745262"/>
      </colorScale>
    </cfRule>
  </conditionalFormatting>
  <conditionalFormatting sqref="CI22">
    <cfRule type="colorScale" priority="1166">
      <colorScale>
        <cfvo type="num" val="0"/>
        <cfvo type="num" val="1"/>
        <color theme="0"/>
        <color theme="1" tint="0.499984740745262"/>
      </colorScale>
    </cfRule>
  </conditionalFormatting>
  <conditionalFormatting sqref="CI23">
    <cfRule type="colorScale" priority="1165">
      <colorScale>
        <cfvo type="num" val="0"/>
        <cfvo type="num" val="1"/>
        <color theme="0"/>
        <color theme="1" tint="0.499984740745262"/>
      </colorScale>
    </cfRule>
  </conditionalFormatting>
  <conditionalFormatting sqref="CJ23">
    <cfRule type="colorScale" priority="1164">
      <colorScale>
        <cfvo type="num" val="0"/>
        <cfvo type="num" val="1"/>
        <color theme="0"/>
        <color theme="1" tint="0.499984740745262"/>
      </colorScale>
    </cfRule>
  </conditionalFormatting>
  <conditionalFormatting sqref="CI28">
    <cfRule type="colorScale" priority="1162">
      <colorScale>
        <cfvo type="num" val="0"/>
        <cfvo type="num" val="1"/>
        <color theme="0"/>
        <color theme="1" tint="0.499984740745262"/>
      </colorScale>
    </cfRule>
  </conditionalFormatting>
  <conditionalFormatting sqref="CI30">
    <cfRule type="colorScale" priority="1161">
      <colorScale>
        <cfvo type="num" val="0"/>
        <cfvo type="num" val="1"/>
        <color theme="0"/>
        <color theme="1" tint="0.499984740745262"/>
      </colorScale>
    </cfRule>
  </conditionalFormatting>
  <conditionalFormatting sqref="CI31">
    <cfRule type="colorScale" priority="1160">
      <colorScale>
        <cfvo type="num" val="0"/>
        <cfvo type="num" val="1"/>
        <color theme="0"/>
        <color theme="1" tint="0.499984740745262"/>
      </colorScale>
    </cfRule>
  </conditionalFormatting>
  <conditionalFormatting sqref="CH31">
    <cfRule type="colorScale" priority="1159">
      <colorScale>
        <cfvo type="num" val="0"/>
        <cfvo type="num" val="1"/>
        <color theme="0"/>
        <color theme="1" tint="0.499984740745262"/>
      </colorScale>
    </cfRule>
  </conditionalFormatting>
  <conditionalFormatting sqref="CG31">
    <cfRule type="colorScale" priority="1158">
      <colorScale>
        <cfvo type="num" val="0"/>
        <cfvo type="num" val="1"/>
        <color theme="0"/>
        <color theme="1" tint="0.499984740745262"/>
      </colorScale>
    </cfRule>
  </conditionalFormatting>
  <conditionalFormatting sqref="CG30">
    <cfRule type="colorScale" priority="1157">
      <colorScale>
        <cfvo type="num" val="0"/>
        <cfvo type="num" val="1"/>
        <color theme="0"/>
        <color theme="1" tint="0.499984740745262"/>
      </colorScale>
    </cfRule>
  </conditionalFormatting>
  <conditionalFormatting sqref="CF30">
    <cfRule type="colorScale" priority="1156">
      <colorScale>
        <cfvo type="num" val="0"/>
        <cfvo type="num" val="1"/>
        <color theme="0"/>
        <color theme="1" tint="0.499984740745262"/>
      </colorScale>
    </cfRule>
  </conditionalFormatting>
  <conditionalFormatting sqref="CE30">
    <cfRule type="colorScale" priority="1155">
      <colorScale>
        <cfvo type="num" val="0"/>
        <cfvo type="num" val="1"/>
        <color theme="0"/>
        <color theme="1" tint="0.499984740745262"/>
      </colorScale>
    </cfRule>
  </conditionalFormatting>
  <conditionalFormatting sqref="BZ29">
    <cfRule type="colorScale" priority="1147">
      <colorScale>
        <cfvo type="num" val="0"/>
        <cfvo type="num" val="1"/>
        <color theme="0"/>
        <color theme="1" tint="0.499984740745262"/>
      </colorScale>
    </cfRule>
  </conditionalFormatting>
  <conditionalFormatting sqref="BU31">
    <cfRule type="colorScale" priority="1153">
      <colorScale>
        <cfvo type="num" val="0"/>
        <cfvo type="num" val="1"/>
        <color theme="0"/>
        <color theme="1" tint="0.499984740745262"/>
      </colorScale>
    </cfRule>
  </conditionalFormatting>
  <conditionalFormatting sqref="BV31">
    <cfRule type="colorScale" priority="1152">
      <colorScale>
        <cfvo type="num" val="0"/>
        <cfvo type="num" val="1"/>
        <color theme="0"/>
        <color theme="1" tint="0.499984740745262"/>
      </colorScale>
    </cfRule>
  </conditionalFormatting>
  <conditionalFormatting sqref="BW30">
    <cfRule type="colorScale" priority="1150">
      <colorScale>
        <cfvo type="num" val="0"/>
        <cfvo type="num" val="1"/>
        <color theme="0"/>
        <color theme="1" tint="0.499984740745262"/>
      </colorScale>
    </cfRule>
  </conditionalFormatting>
  <conditionalFormatting sqref="BX31:CE31">
    <cfRule type="colorScale" priority="1149">
      <colorScale>
        <cfvo type="num" val="0"/>
        <cfvo type="num" val="1"/>
        <color theme="0"/>
        <color theme="1" tint="0.499984740745262"/>
      </colorScale>
    </cfRule>
  </conditionalFormatting>
  <conditionalFormatting sqref="CB29">
    <cfRule type="colorScale" priority="1148">
      <colorScale>
        <cfvo type="num" val="0"/>
        <cfvo type="num" val="1"/>
        <color theme="0"/>
        <color theme="1" tint="0.499984740745262"/>
      </colorScale>
    </cfRule>
  </conditionalFormatting>
  <conditionalFormatting sqref="CD22:CD24">
    <cfRule type="colorScale" priority="1146">
      <colorScale>
        <cfvo type="num" val="0"/>
        <cfvo type="num" val="1"/>
        <color theme="0"/>
        <color theme="1" tint="0.499984740745262"/>
      </colorScale>
    </cfRule>
  </conditionalFormatting>
  <conditionalFormatting sqref="CB23">
    <cfRule type="colorScale" priority="1145">
      <colorScale>
        <cfvo type="num" val="0"/>
        <cfvo type="num" val="1"/>
        <color theme="0"/>
        <color theme="1" tint="0.499984740745262"/>
      </colorScale>
    </cfRule>
  </conditionalFormatting>
  <conditionalFormatting sqref="CR20">
    <cfRule type="colorScale" priority="1142">
      <colorScale>
        <cfvo type="num" val="0"/>
        <cfvo type="num" val="1"/>
        <color theme="0"/>
        <color theme="1" tint="0.499984740745262"/>
      </colorScale>
    </cfRule>
  </conditionalFormatting>
  <conditionalFormatting sqref="CQ21">
    <cfRule type="colorScale" priority="1141">
      <colorScale>
        <cfvo type="num" val="0"/>
        <cfvo type="num" val="1"/>
        <color theme="0"/>
        <color theme="1" tint="0.499984740745262"/>
      </colorScale>
    </cfRule>
  </conditionalFormatting>
  <conditionalFormatting sqref="CS21">
    <cfRule type="colorScale" priority="1140">
      <colorScale>
        <cfvo type="num" val="0"/>
        <cfvo type="num" val="1"/>
        <color theme="0"/>
        <color theme="1" tint="0.499984740745262"/>
      </colorScale>
    </cfRule>
  </conditionalFormatting>
  <conditionalFormatting sqref="CS22">
    <cfRule type="colorScale" priority="1139">
      <colorScale>
        <cfvo type="num" val="0"/>
        <cfvo type="num" val="1"/>
        <color theme="0"/>
        <color theme="1" tint="0.499984740745262"/>
      </colorScale>
    </cfRule>
  </conditionalFormatting>
  <conditionalFormatting sqref="CS23">
    <cfRule type="colorScale" priority="1138">
      <colorScale>
        <cfvo type="num" val="0"/>
        <cfvo type="num" val="1"/>
        <color theme="0"/>
        <color theme="1" tint="0.499984740745262"/>
      </colorScale>
    </cfRule>
  </conditionalFormatting>
  <conditionalFormatting sqref="CS24">
    <cfRule type="colorScale" priority="1137">
      <colorScale>
        <cfvo type="num" val="0"/>
        <cfvo type="num" val="1"/>
        <color theme="0"/>
        <color theme="1" tint="0.499984740745262"/>
      </colorScale>
    </cfRule>
  </conditionalFormatting>
  <conditionalFormatting sqref="CT21">
    <cfRule type="colorScale" priority="1136">
      <colorScale>
        <cfvo type="num" val="0"/>
        <cfvo type="num" val="1"/>
        <color theme="0"/>
        <color theme="1" tint="0.499984740745262"/>
      </colorScale>
    </cfRule>
  </conditionalFormatting>
  <conditionalFormatting sqref="CQ22:CQ25">
    <cfRule type="colorScale" priority="1094">
      <colorScale>
        <cfvo type="num" val="0"/>
        <cfvo type="num" val="1"/>
        <color theme="0"/>
        <color theme="1" tint="0.499984740745262"/>
      </colorScale>
    </cfRule>
  </conditionalFormatting>
  <conditionalFormatting sqref="CU21:CV23">
    <cfRule type="colorScale" priority="1134">
      <colorScale>
        <cfvo type="num" val="0"/>
        <cfvo type="num" val="1"/>
        <color theme="0"/>
        <color theme="1" tint="0.499984740745262"/>
      </colorScale>
    </cfRule>
  </conditionalFormatting>
  <conditionalFormatting sqref="CU24">
    <cfRule type="colorScale" priority="1133">
      <colorScale>
        <cfvo type="num" val="0"/>
        <cfvo type="num" val="1"/>
        <color theme="0"/>
        <color theme="1" tint="0.499984740745262"/>
      </colorScale>
    </cfRule>
  </conditionalFormatting>
  <conditionalFormatting sqref="CT25">
    <cfRule type="colorScale" priority="1132">
      <colorScale>
        <cfvo type="num" val="0"/>
        <cfvo type="num" val="1"/>
        <color theme="0"/>
        <color theme="1" tint="0.499984740745262"/>
      </colorScale>
    </cfRule>
  </conditionalFormatting>
  <conditionalFormatting sqref="CV25">
    <cfRule type="colorScale" priority="1131">
      <colorScale>
        <cfvo type="num" val="0"/>
        <cfvo type="num" val="1"/>
        <color theme="0"/>
        <color theme="1" tint="0.499984740745262"/>
      </colorScale>
    </cfRule>
  </conditionalFormatting>
  <conditionalFormatting sqref="CW25">
    <cfRule type="colorScale" priority="1130">
      <colorScale>
        <cfvo type="num" val="0"/>
        <cfvo type="num" val="1"/>
        <color theme="0"/>
        <color theme="1" tint="0.499984740745262"/>
      </colorScale>
    </cfRule>
  </conditionalFormatting>
  <conditionalFormatting sqref="CW24">
    <cfRule type="colorScale" priority="1129">
      <colorScale>
        <cfvo type="num" val="0"/>
        <cfvo type="num" val="1"/>
        <color theme="0"/>
        <color theme="1" tint="0.499984740745262"/>
      </colorScale>
    </cfRule>
  </conditionalFormatting>
  <conditionalFormatting sqref="CV20:DB20">
    <cfRule type="colorScale" priority="1128">
      <colorScale>
        <cfvo type="num" val="0"/>
        <cfvo type="num" val="1"/>
        <color theme="0"/>
        <color theme="1" tint="0.499984740745262"/>
      </colorScale>
    </cfRule>
  </conditionalFormatting>
  <conditionalFormatting sqref="DB21:DC23">
    <cfRule type="colorScale" priority="1127">
      <colorScale>
        <cfvo type="num" val="0"/>
        <cfvo type="num" val="1"/>
        <color theme="0"/>
        <color theme="1" tint="0.499984740745262"/>
      </colorScale>
    </cfRule>
  </conditionalFormatting>
  <conditionalFormatting sqref="DD21:DE22">
    <cfRule type="colorScale" priority="1126">
      <colorScale>
        <cfvo type="num" val="0"/>
        <cfvo type="num" val="1"/>
        <color theme="0"/>
        <color theme="1" tint="0.499984740745262"/>
      </colorScale>
    </cfRule>
  </conditionalFormatting>
  <conditionalFormatting sqref="DF21">
    <cfRule type="colorScale" priority="1125">
      <colorScale>
        <cfvo type="num" val="0"/>
        <cfvo type="num" val="1"/>
        <color theme="0"/>
        <color theme="1" tint="0.499984740745262"/>
      </colorScale>
    </cfRule>
  </conditionalFormatting>
  <conditionalFormatting sqref="DG22">
    <cfRule type="colorScale" priority="1124">
      <colorScale>
        <cfvo type="num" val="0"/>
        <cfvo type="num" val="1"/>
        <color theme="0"/>
        <color theme="1" tint="0.499984740745262"/>
      </colorScale>
    </cfRule>
  </conditionalFormatting>
  <conditionalFormatting sqref="DH22">
    <cfRule type="colorScale" priority="1123">
      <colorScale>
        <cfvo type="num" val="0"/>
        <cfvo type="num" val="1"/>
        <color theme="0"/>
        <color theme="1" tint="0.499984740745262"/>
      </colorScale>
    </cfRule>
  </conditionalFormatting>
  <conditionalFormatting sqref="DI22">
    <cfRule type="colorScale" priority="1122">
      <colorScale>
        <cfvo type="num" val="0"/>
        <cfvo type="num" val="1"/>
        <color theme="0"/>
        <color theme="1" tint="0.499984740745262"/>
      </colorScale>
    </cfRule>
  </conditionalFormatting>
  <conditionalFormatting sqref="DH23">
    <cfRule type="colorScale" priority="1121">
      <colorScale>
        <cfvo type="num" val="0"/>
        <cfvo type="num" val="1"/>
        <color theme="0"/>
        <color theme="1" tint="0.499984740745262"/>
      </colorScale>
    </cfRule>
  </conditionalFormatting>
  <conditionalFormatting sqref="DH24">
    <cfRule type="colorScale" priority="1120">
      <colorScale>
        <cfvo type="num" val="0"/>
        <cfvo type="num" val="1"/>
        <color theme="0"/>
        <color theme="1" tint="0.499984740745262"/>
      </colorScale>
    </cfRule>
  </conditionalFormatting>
  <conditionalFormatting sqref="DH25">
    <cfRule type="colorScale" priority="1119">
      <colorScale>
        <cfvo type="num" val="0"/>
        <cfvo type="num" val="1"/>
        <color theme="0"/>
        <color theme="1" tint="0.499984740745262"/>
      </colorScale>
    </cfRule>
  </conditionalFormatting>
  <conditionalFormatting sqref="DC24">
    <cfRule type="colorScale" priority="1118">
      <colorScale>
        <cfvo type="num" val="0"/>
        <cfvo type="num" val="1"/>
        <color theme="0"/>
        <color theme="1" tint="0.499984740745262"/>
      </colorScale>
    </cfRule>
  </conditionalFormatting>
  <conditionalFormatting sqref="DD24">
    <cfRule type="colorScale" priority="1117">
      <colorScale>
        <cfvo type="num" val="0"/>
        <cfvo type="num" val="1"/>
        <color theme="0"/>
        <color theme="1" tint="0.499984740745262"/>
      </colorScale>
    </cfRule>
  </conditionalFormatting>
  <conditionalFormatting sqref="DE24">
    <cfRule type="colorScale" priority="1116">
      <colorScale>
        <cfvo type="num" val="0"/>
        <cfvo type="num" val="1"/>
        <color theme="0"/>
        <color theme="1" tint="0.499984740745262"/>
      </colorScale>
    </cfRule>
  </conditionalFormatting>
  <conditionalFormatting sqref="CY24:DA25">
    <cfRule type="colorScale" priority="1115">
      <colorScale>
        <cfvo type="num" val="0"/>
        <cfvo type="num" val="1"/>
        <color theme="0"/>
        <color theme="1" tint="0.499984740745262"/>
      </colorScale>
    </cfRule>
  </conditionalFormatting>
  <conditionalFormatting sqref="DB25">
    <cfRule type="colorScale" priority="1114">
      <colorScale>
        <cfvo type="num" val="0"/>
        <cfvo type="num" val="1"/>
        <color theme="0"/>
        <color theme="1" tint="0.499984740745262"/>
      </colorScale>
    </cfRule>
  </conditionalFormatting>
  <conditionalFormatting sqref="CY27">
    <cfRule type="colorScale" priority="1113">
      <colorScale>
        <cfvo type="num" val="0"/>
        <cfvo type="num" val="1"/>
        <color theme="0"/>
        <color theme="1" tint="0.499984740745262"/>
      </colorScale>
    </cfRule>
  </conditionalFormatting>
  <conditionalFormatting sqref="DC27">
    <cfRule type="colorScale" priority="1112">
      <colorScale>
        <cfvo type="num" val="0"/>
        <cfvo type="num" val="1"/>
        <color theme="0"/>
        <color theme="1" tint="0.499984740745262"/>
      </colorScale>
    </cfRule>
  </conditionalFormatting>
  <conditionalFormatting sqref="CU27:CW27">
    <cfRule type="colorScale" priority="1111">
      <colorScale>
        <cfvo type="num" val="0"/>
        <cfvo type="num" val="1"/>
        <color theme="0"/>
        <color theme="1" tint="0.499984740745262"/>
      </colorScale>
    </cfRule>
  </conditionalFormatting>
  <conditionalFormatting sqref="CU28">
    <cfRule type="colorScale" priority="1110">
      <colorScale>
        <cfvo type="num" val="0"/>
        <cfvo type="num" val="1"/>
        <color theme="0"/>
        <color theme="1" tint="0.499984740745262"/>
      </colorScale>
    </cfRule>
  </conditionalFormatting>
  <conditionalFormatting sqref="DP33:ED35">
    <cfRule type="colorScale" priority="1063">
      <colorScale>
        <cfvo type="num" val="0"/>
        <cfvo type="num" val="1"/>
        <color theme="0"/>
        <color theme="1" tint="0.499984740745262"/>
      </colorScale>
    </cfRule>
  </conditionalFormatting>
  <conditionalFormatting sqref="CW28:DE28">
    <cfRule type="colorScale" priority="1108">
      <colorScale>
        <cfvo type="num" val="0"/>
        <cfvo type="num" val="1"/>
        <color theme="0"/>
        <color theme="1" tint="0.499984740745262"/>
      </colorScale>
    </cfRule>
  </conditionalFormatting>
  <conditionalFormatting sqref="DE27">
    <cfRule type="colorScale" priority="1107">
      <colorScale>
        <cfvo type="num" val="0"/>
        <cfvo type="num" val="1"/>
        <color theme="0"/>
        <color theme="1" tint="0.499984740745262"/>
      </colorScale>
    </cfRule>
  </conditionalFormatting>
  <conditionalFormatting sqref="DF27">
    <cfRule type="colorScale" priority="1106">
      <colorScale>
        <cfvo type="num" val="0"/>
        <cfvo type="num" val="1"/>
        <color theme="0"/>
        <color theme="1" tint="0.499984740745262"/>
      </colorScale>
    </cfRule>
  </conditionalFormatting>
  <conditionalFormatting sqref="DG27">
    <cfRule type="colorScale" priority="1105">
      <colorScale>
        <cfvo type="num" val="0"/>
        <cfvo type="num" val="1"/>
        <color theme="0"/>
        <color theme="1" tint="0.499984740745262"/>
      </colorScale>
    </cfRule>
  </conditionalFormatting>
  <conditionalFormatting sqref="DG28">
    <cfRule type="colorScale" priority="1104">
      <colorScale>
        <cfvo type="num" val="0"/>
        <cfvo type="num" val="1"/>
        <color theme="0"/>
        <color theme="1" tint="0.499984740745262"/>
      </colorScale>
    </cfRule>
  </conditionalFormatting>
  <conditionalFormatting sqref="DH28">
    <cfRule type="colorScale" priority="1103">
      <colorScale>
        <cfvo type="num" val="0"/>
        <cfvo type="num" val="1"/>
        <color theme="0"/>
        <color theme="1" tint="0.499984740745262"/>
      </colorScale>
    </cfRule>
  </conditionalFormatting>
  <conditionalFormatting sqref="DI28">
    <cfRule type="colorScale" priority="1102">
      <colorScale>
        <cfvo type="num" val="0"/>
        <cfvo type="num" val="1"/>
        <color theme="0"/>
        <color theme="1" tint="0.499984740745262"/>
      </colorScale>
    </cfRule>
  </conditionalFormatting>
  <conditionalFormatting sqref="DJ23:DJ27">
    <cfRule type="colorScale" priority="1101">
      <colorScale>
        <cfvo type="num" val="0"/>
        <cfvo type="num" val="1"/>
        <color theme="0"/>
        <color theme="1" tint="0.499984740745262"/>
      </colorScale>
    </cfRule>
  </conditionalFormatting>
  <conditionalFormatting sqref="CT29:DI29">
    <cfRule type="colorScale" priority="1100">
      <colorScale>
        <cfvo type="num" val="0"/>
        <cfvo type="num" val="1"/>
        <color theme="0"/>
        <color theme="1" tint="0.499984740745262"/>
      </colorScale>
    </cfRule>
  </conditionalFormatting>
  <conditionalFormatting sqref="CT28">
    <cfRule type="colorScale" priority="1099">
      <colorScale>
        <cfvo type="num" val="0"/>
        <cfvo type="num" val="1"/>
        <color theme="0"/>
        <color theme="1" tint="0.499984740745262"/>
      </colorScale>
    </cfRule>
  </conditionalFormatting>
  <conditionalFormatting sqref="CS28">
    <cfRule type="colorScale" priority="1098">
      <colorScale>
        <cfvo type="num" val="0"/>
        <cfvo type="num" val="1"/>
        <color theme="0"/>
        <color theme="1" tint="0.499984740745262"/>
      </colorScale>
    </cfRule>
  </conditionalFormatting>
  <conditionalFormatting sqref="CS27">
    <cfRule type="colorScale" priority="1097">
      <colorScale>
        <cfvo type="num" val="0"/>
        <cfvo type="num" val="1"/>
        <color theme="0"/>
        <color theme="1" tint="0.499984740745262"/>
      </colorScale>
    </cfRule>
  </conditionalFormatting>
  <conditionalFormatting sqref="CR27">
    <cfRule type="colorScale" priority="1096">
      <colorScale>
        <cfvo type="num" val="0"/>
        <cfvo type="num" val="1"/>
        <color theme="0"/>
        <color theme="1" tint="0.499984740745262"/>
      </colorScale>
    </cfRule>
  </conditionalFormatting>
  <conditionalFormatting sqref="CR26">
    <cfRule type="colorScale" priority="1095">
      <colorScale>
        <cfvo type="num" val="0"/>
        <cfvo type="num" val="1"/>
        <color theme="0"/>
        <color theme="1" tint="0.499984740745262"/>
      </colorScale>
    </cfRule>
  </conditionalFormatting>
  <conditionalFormatting sqref="DP20">
    <cfRule type="colorScale" priority="1093">
      <colorScale>
        <cfvo type="num" val="0"/>
        <cfvo type="num" val="1"/>
        <color theme="0"/>
        <color theme="1" tint="0.499984740745262"/>
      </colorScale>
    </cfRule>
  </conditionalFormatting>
  <conditionalFormatting sqref="DO21">
    <cfRule type="colorScale" priority="1092">
      <colorScale>
        <cfvo type="num" val="0"/>
        <cfvo type="num" val="1"/>
        <color theme="0"/>
        <color theme="1" tint="0.499984740745262"/>
      </colorScale>
    </cfRule>
  </conditionalFormatting>
  <conditionalFormatting sqref="DQ20:DX20">
    <cfRule type="colorScale" priority="1091">
      <colorScale>
        <cfvo type="num" val="0"/>
        <cfvo type="num" val="1"/>
        <color theme="0"/>
        <color theme="1" tint="0.499984740745262"/>
      </colorScale>
    </cfRule>
  </conditionalFormatting>
  <conditionalFormatting sqref="DR22">
    <cfRule type="colorScale" priority="1090">
      <colorScale>
        <cfvo type="num" val="0"/>
        <cfvo type="num" val="1"/>
        <color theme="0"/>
        <color theme="1" tint="0.499984740745262"/>
      </colorScale>
    </cfRule>
  </conditionalFormatting>
  <conditionalFormatting sqref="DT22:DW22">
    <cfRule type="colorScale" priority="1089">
      <colorScale>
        <cfvo type="num" val="0"/>
        <cfvo type="num" val="1"/>
        <color theme="0"/>
        <color theme="1" tint="0.499984740745262"/>
      </colorScale>
    </cfRule>
  </conditionalFormatting>
  <conditionalFormatting sqref="DR24">
    <cfRule type="colorScale" priority="1088">
      <colorScale>
        <cfvo type="num" val="0"/>
        <cfvo type="num" val="1"/>
        <color theme="0"/>
        <color theme="1" tint="0.499984740745262"/>
      </colorScale>
    </cfRule>
  </conditionalFormatting>
  <conditionalFormatting sqref="DT24:DW24">
    <cfRule type="colorScale" priority="1087">
      <colorScale>
        <cfvo type="num" val="0"/>
        <cfvo type="num" val="1"/>
        <color theme="0"/>
        <color theme="1" tint="0.499984740745262"/>
      </colorScale>
    </cfRule>
  </conditionalFormatting>
  <conditionalFormatting sqref="DQ26:DU27">
    <cfRule type="colorScale" priority="1086">
      <colorScale>
        <cfvo type="num" val="0"/>
        <cfvo type="num" val="1"/>
        <color theme="0"/>
        <color theme="1" tint="0.499984740745262"/>
      </colorScale>
    </cfRule>
  </conditionalFormatting>
  <conditionalFormatting sqref="DQ30:DS30">
    <cfRule type="colorScale" priority="1084">
      <colorScale>
        <cfvo type="num" val="0"/>
        <cfvo type="num" val="1"/>
        <color theme="0"/>
        <color theme="1" tint="0.499984740745262"/>
      </colorScale>
    </cfRule>
  </conditionalFormatting>
  <conditionalFormatting sqref="DO31:DQ31">
    <cfRule type="colorScale" priority="1083">
      <colorScale>
        <cfvo type="num" val="0"/>
        <cfvo type="num" val="1"/>
        <color theme="0"/>
        <color theme="1" tint="0.499984740745262"/>
      </colorScale>
    </cfRule>
  </conditionalFormatting>
  <conditionalFormatting sqref="DS31:DZ31">
    <cfRule type="colorScale" priority="1082">
      <colorScale>
        <cfvo type="num" val="0"/>
        <cfvo type="num" val="1"/>
        <color theme="0"/>
        <color theme="1" tint="0.499984740745262"/>
      </colorScale>
    </cfRule>
  </conditionalFormatting>
  <conditionalFormatting sqref="DW26:DX27">
    <cfRule type="colorScale" priority="1081">
      <colorScale>
        <cfvo type="num" val="0"/>
        <cfvo type="num" val="1"/>
        <color theme="0"/>
        <color theme="1" tint="0.499984740745262"/>
      </colorScale>
    </cfRule>
  </conditionalFormatting>
  <conditionalFormatting sqref="DY27">
    <cfRule type="colorScale" priority="1080">
      <colorScale>
        <cfvo type="num" val="0"/>
        <cfvo type="num" val="1"/>
        <color theme="0"/>
        <color theme="1" tint="0.499984740745262"/>
      </colorScale>
    </cfRule>
  </conditionalFormatting>
  <conditionalFormatting sqref="DY20:DY25">
    <cfRule type="colorScale" priority="1079">
      <colorScale>
        <cfvo type="num" val="0"/>
        <cfvo type="num" val="1"/>
        <color theme="0"/>
        <color theme="1" tint="0.499984740745262"/>
      </colorScale>
    </cfRule>
  </conditionalFormatting>
  <conditionalFormatting sqref="DZ21:DZ26">
    <cfRule type="colorScale" priority="1078">
      <colorScale>
        <cfvo type="num" val="0"/>
        <cfvo type="num" val="1"/>
        <color theme="0"/>
        <color theme="1" tint="0.499984740745262"/>
      </colorScale>
    </cfRule>
  </conditionalFormatting>
  <conditionalFormatting sqref="EA22:ED22">
    <cfRule type="colorScale" priority="1077">
      <colorScale>
        <cfvo type="num" val="0"/>
        <cfvo type="num" val="1"/>
        <color theme="0"/>
        <color theme="1" tint="0.499984740745262"/>
      </colorScale>
    </cfRule>
  </conditionalFormatting>
  <conditionalFormatting sqref="ED23">
    <cfRule type="colorScale" priority="1076">
      <colorScale>
        <cfvo type="num" val="0"/>
        <cfvo type="num" val="1"/>
        <color theme="0"/>
        <color theme="1" tint="0.499984740745262"/>
      </colorScale>
    </cfRule>
  </conditionalFormatting>
  <conditionalFormatting sqref="EE23">
    <cfRule type="colorScale" priority="1075">
      <colorScale>
        <cfvo type="num" val="0"/>
        <cfvo type="num" val="1"/>
        <color theme="0"/>
        <color theme="1" tint="0.499984740745262"/>
      </colorScale>
    </cfRule>
  </conditionalFormatting>
  <conditionalFormatting sqref="EE24">
    <cfRule type="colorScale" priority="1074">
      <colorScale>
        <cfvo type="num" val="0"/>
        <cfvo type="num" val="1"/>
        <color theme="0"/>
        <color theme="1" tint="0.499984740745262"/>
      </colorScale>
    </cfRule>
  </conditionalFormatting>
  <conditionalFormatting sqref="EE25">
    <cfRule type="colorScale" priority="1073">
      <colorScale>
        <cfvo type="num" val="0"/>
        <cfvo type="num" val="1"/>
        <color theme="0"/>
        <color theme="1" tint="0.499984740745262"/>
      </colorScale>
    </cfRule>
  </conditionalFormatting>
  <conditionalFormatting sqref="EE26">
    <cfRule type="colorScale" priority="1072">
      <colorScale>
        <cfvo type="num" val="0"/>
        <cfvo type="num" val="1"/>
        <color theme="0"/>
        <color theme="1" tint="0.499984740745262"/>
      </colorScale>
    </cfRule>
  </conditionalFormatting>
  <conditionalFormatting sqref="ED26">
    <cfRule type="colorScale" priority="1071">
      <colorScale>
        <cfvo type="num" val="0"/>
        <cfvo type="num" val="1"/>
        <color theme="0"/>
        <color theme="1" tint="0.499984740745262"/>
      </colorScale>
    </cfRule>
  </conditionalFormatting>
  <conditionalFormatting sqref="EE27">
    <cfRule type="colorScale" priority="1070">
      <colorScale>
        <cfvo type="num" val="0"/>
        <cfvo type="num" val="1"/>
        <color theme="0"/>
        <color theme="1" tint="0.499984740745262"/>
      </colorScale>
    </cfRule>
  </conditionalFormatting>
  <conditionalFormatting sqref="EE29">
    <cfRule type="colorScale" priority="1069">
      <colorScale>
        <cfvo type="num" val="0"/>
        <cfvo type="num" val="1"/>
        <color theme="0"/>
        <color theme="1" tint="0.499984740745262"/>
      </colorScale>
    </cfRule>
  </conditionalFormatting>
  <conditionalFormatting sqref="EE30">
    <cfRule type="colorScale" priority="1068">
      <colorScale>
        <cfvo type="num" val="0"/>
        <cfvo type="num" val="1"/>
        <color theme="0"/>
        <color theme="1" tint="0.499984740745262"/>
      </colorScale>
    </cfRule>
  </conditionalFormatting>
  <conditionalFormatting sqref="ED30">
    <cfRule type="colorScale" priority="1067">
      <colorScale>
        <cfvo type="num" val="0"/>
        <cfvo type="num" val="1"/>
        <color theme="0"/>
        <color theme="1" tint="0.499984740745262"/>
      </colorScale>
    </cfRule>
  </conditionalFormatting>
  <conditionalFormatting sqref="EB31:EE31">
    <cfRule type="colorScale" priority="1066">
      <colorScale>
        <cfvo type="num" val="0"/>
        <cfvo type="num" val="1"/>
        <color theme="0"/>
        <color theme="1" tint="0.499984740745262"/>
      </colorScale>
    </cfRule>
  </conditionalFormatting>
  <conditionalFormatting sqref="DZ30:EB30">
    <cfRule type="colorScale" priority="1065">
      <colorScale>
        <cfvo type="num" val="0"/>
        <cfvo type="num" val="1"/>
        <color theme="0"/>
        <color theme="1" tint="0.499984740745262"/>
      </colorScale>
    </cfRule>
  </conditionalFormatting>
  <conditionalFormatting sqref="DO32:EE32">
    <cfRule type="colorScale" priority="1064">
      <colorScale>
        <cfvo type="num" val="0"/>
        <cfvo type="num" val="1"/>
        <color theme="0"/>
        <color theme="1" tint="0.499984740745262"/>
      </colorScale>
    </cfRule>
  </conditionalFormatting>
  <conditionalFormatting sqref="DO28">
    <cfRule type="colorScale" priority="1062">
      <colorScale>
        <cfvo type="num" val="0"/>
        <cfvo type="num" val="1"/>
        <color theme="0"/>
        <color theme="1" tint="0.499984740745262"/>
      </colorScale>
    </cfRule>
  </conditionalFormatting>
  <conditionalFormatting sqref="DU29">
    <cfRule type="colorScale" priority="1061">
      <colorScale>
        <cfvo type="num" val="0"/>
        <cfvo type="num" val="1"/>
        <color theme="0"/>
        <color theme="1" tint="0.499984740745262"/>
      </colorScale>
    </cfRule>
  </conditionalFormatting>
  <conditionalFormatting sqref="DW29">
    <cfRule type="colorScale" priority="1060">
      <colorScale>
        <cfvo type="num" val="0"/>
        <cfvo type="num" val="1"/>
        <color theme="0"/>
        <color theme="1" tint="0.499984740745262"/>
      </colorScale>
    </cfRule>
  </conditionalFormatting>
  <conditionalFormatting sqref="EE28">
    <cfRule type="colorScale" priority="1059">
      <colorScale>
        <cfvo type="num" val="0"/>
        <cfvo type="num" val="1"/>
        <color theme="0"/>
        <color theme="1" tint="0.499984740745262"/>
      </colorScale>
    </cfRule>
  </conditionalFormatting>
  <conditionalFormatting sqref="DW39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C40">
    <cfRule type="colorScale" priority="1057">
      <colorScale>
        <cfvo type="num" val="0"/>
        <cfvo type="num" val="1"/>
        <color theme="0"/>
        <color theme="1" tint="0.499984740745262"/>
      </colorScale>
    </cfRule>
  </conditionalFormatting>
  <conditionalFormatting sqref="C39">
    <cfRule type="colorScale" priority="1056">
      <colorScale>
        <cfvo type="num" val="0"/>
        <cfvo type="num" val="1"/>
        <color theme="0"/>
        <color theme="1" tint="0.499984740745262"/>
      </colorScale>
    </cfRule>
  </conditionalFormatting>
  <conditionalFormatting sqref="D39">
    <cfRule type="colorScale" priority="1055">
      <colorScale>
        <cfvo type="num" val="0"/>
        <cfvo type="num" val="1"/>
        <color theme="0"/>
        <color theme="1" tint="0.499984740745262"/>
      </colorScale>
    </cfRule>
  </conditionalFormatting>
  <conditionalFormatting sqref="E39">
    <cfRule type="colorScale" priority="1054">
      <colorScale>
        <cfvo type="num" val="0"/>
        <cfvo type="num" val="1"/>
        <color theme="0"/>
        <color theme="1" tint="0.499984740745262"/>
      </colorScale>
    </cfRule>
  </conditionalFormatting>
  <conditionalFormatting sqref="F39">
    <cfRule type="colorScale" priority="1053">
      <colorScale>
        <cfvo type="num" val="0"/>
        <cfvo type="num" val="1"/>
        <color theme="0"/>
        <color theme="1" tint="0.499984740745262"/>
      </colorScale>
    </cfRule>
  </conditionalFormatting>
  <conditionalFormatting sqref="F38">
    <cfRule type="colorScale" priority="1052">
      <colorScale>
        <cfvo type="num" val="0"/>
        <cfvo type="num" val="1"/>
        <color theme="0"/>
        <color theme="1" tint="0.499984740745262"/>
      </colorScale>
    </cfRule>
  </conditionalFormatting>
  <conditionalFormatting sqref="F40">
    <cfRule type="colorScale" priority="1051">
      <colorScale>
        <cfvo type="num" val="0"/>
        <cfvo type="num" val="1"/>
        <color theme="0"/>
        <color theme="1" tint="0.499984740745262"/>
      </colorScale>
    </cfRule>
  </conditionalFormatting>
  <conditionalFormatting sqref="F41:G43">
    <cfRule type="colorScale" priority="1050">
      <colorScale>
        <cfvo type="num" val="0"/>
        <cfvo type="num" val="1"/>
        <color theme="0"/>
        <color theme="1" tint="0.499984740745262"/>
      </colorScale>
    </cfRule>
  </conditionalFormatting>
  <conditionalFormatting sqref="H41">
    <cfRule type="colorScale" priority="1049">
      <colorScale>
        <cfvo type="num" val="0"/>
        <cfvo type="num" val="1"/>
        <color theme="0"/>
        <color theme="1" tint="0.499984740745262"/>
      </colorScale>
    </cfRule>
  </conditionalFormatting>
  <conditionalFormatting sqref="I41">
    <cfRule type="colorScale" priority="1048">
      <colorScale>
        <cfvo type="num" val="0"/>
        <cfvo type="num" val="1"/>
        <color theme="0"/>
        <color theme="1" tint="0.499984740745262"/>
      </colorScale>
    </cfRule>
  </conditionalFormatting>
  <conditionalFormatting sqref="H43">
    <cfRule type="colorScale" priority="1047">
      <colorScale>
        <cfvo type="num" val="0"/>
        <cfvo type="num" val="1"/>
        <color theme="0"/>
        <color theme="1" tint="0.499984740745262"/>
      </colorScale>
    </cfRule>
  </conditionalFormatting>
  <conditionalFormatting sqref="I43">
    <cfRule type="colorScale" priority="1046">
      <colorScale>
        <cfvo type="num" val="0"/>
        <cfvo type="num" val="1"/>
        <color theme="0"/>
        <color theme="1" tint="0.499984740745262"/>
      </colorScale>
    </cfRule>
  </conditionalFormatting>
  <conditionalFormatting sqref="J38:J43">
    <cfRule type="colorScale" priority="1045">
      <colorScale>
        <cfvo type="num" val="0"/>
        <cfvo type="num" val="1"/>
        <color theme="0"/>
        <color theme="1" tint="0.499984740745262"/>
      </colorScale>
    </cfRule>
  </conditionalFormatting>
  <conditionalFormatting sqref="G38:I38">
    <cfRule type="colorScale" priority="1044">
      <colorScale>
        <cfvo type="num" val="0"/>
        <cfvo type="num" val="1"/>
        <color theme="0"/>
        <color theme="1" tint="0.499984740745262"/>
      </colorScale>
    </cfRule>
  </conditionalFormatting>
  <conditionalFormatting sqref="K39:N39">
    <cfRule type="colorScale" priority="1043">
      <colorScale>
        <cfvo type="num" val="0"/>
        <cfvo type="num" val="1"/>
        <color theme="0"/>
        <color theme="1" tint="0.499984740745262"/>
      </colorScale>
    </cfRule>
  </conditionalFormatting>
  <conditionalFormatting sqref="N40">
    <cfRule type="colorScale" priority="1042">
      <colorScale>
        <cfvo type="num" val="0"/>
        <cfvo type="num" val="1"/>
        <color theme="0"/>
        <color theme="1" tint="0.499984740745262"/>
      </colorScale>
    </cfRule>
  </conditionalFormatting>
  <conditionalFormatting sqref="DY48:EC48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M41">
    <cfRule type="colorScale" priority="1040">
      <colorScale>
        <cfvo type="num" val="0"/>
        <cfvo type="num" val="1"/>
        <color theme="0"/>
        <color theme="1" tint="0.499984740745262"/>
      </colorScale>
    </cfRule>
  </conditionalFormatting>
  <conditionalFormatting sqref="M43">
    <cfRule type="colorScale" priority="1039">
      <colorScale>
        <cfvo type="num" val="0"/>
        <cfvo type="num" val="1"/>
        <color theme="0"/>
        <color theme="1" tint="0.499984740745262"/>
      </colorScale>
    </cfRule>
  </conditionalFormatting>
  <conditionalFormatting sqref="L45:M46">
    <cfRule type="colorScale" priority="1038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1037">
      <colorScale>
        <cfvo type="num" val="0"/>
        <cfvo type="num" val="1"/>
        <color theme="0"/>
        <color theme="1" tint="0.499984740745262"/>
      </colorScale>
    </cfRule>
  </conditionalFormatting>
  <conditionalFormatting sqref="O40:O45">
    <cfRule type="colorScale" priority="1036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1035">
      <colorScale>
        <cfvo type="num" val="0"/>
        <cfvo type="num" val="1"/>
        <color theme="0"/>
        <color theme="1" tint="0.499984740745262"/>
      </colorScale>
    </cfRule>
  </conditionalFormatting>
  <conditionalFormatting sqref="Q41">
    <cfRule type="colorScale" priority="1034">
      <colorScale>
        <cfvo type="num" val="0"/>
        <cfvo type="num" val="1"/>
        <color theme="0"/>
        <color theme="1" tint="0.499984740745262"/>
      </colorScale>
    </cfRule>
  </conditionalFormatting>
  <conditionalFormatting sqref="Q42">
    <cfRule type="colorScale" priority="1033">
      <colorScale>
        <cfvo type="num" val="0"/>
        <cfvo type="num" val="1"/>
        <color theme="0"/>
        <color theme="1" tint="0.499984740745262"/>
      </colorScale>
    </cfRule>
  </conditionalFormatting>
  <conditionalFormatting sqref="R42">
    <cfRule type="colorScale" priority="1032">
      <colorScale>
        <cfvo type="num" val="0"/>
        <cfvo type="num" val="1"/>
        <color theme="0"/>
        <color theme="1" tint="0.499984740745262"/>
      </colorScale>
    </cfRule>
  </conditionalFormatting>
  <conditionalFormatting sqref="R43:R48">
    <cfRule type="colorScale" priority="1031">
      <colorScale>
        <cfvo type="num" val="0"/>
        <cfvo type="num" val="1"/>
        <color theme="0"/>
        <color theme="1" tint="0.499984740745262"/>
      </colorScale>
    </cfRule>
  </conditionalFormatting>
  <conditionalFormatting sqref="Q47">
    <cfRule type="colorScale" priority="1030">
      <colorScale>
        <cfvo type="num" val="0"/>
        <cfvo type="num" val="1"/>
        <color theme="0"/>
        <color theme="1" tint="0.499984740745262"/>
      </colorScale>
    </cfRule>
  </conditionalFormatting>
  <conditionalFormatting sqref="Q49">
    <cfRule type="colorScale" priority="1029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1028">
      <colorScale>
        <cfvo type="num" val="0"/>
        <cfvo type="num" val="1"/>
        <color theme="0"/>
        <color theme="1" tint="0.499984740745262"/>
      </colorScale>
    </cfRule>
  </conditionalFormatting>
  <conditionalFormatting sqref="R50">
    <cfRule type="colorScale" priority="1027">
      <colorScale>
        <cfvo type="num" val="0"/>
        <cfvo type="num" val="1"/>
        <color theme="0"/>
        <color theme="1" tint="0.499984740745262"/>
      </colorScale>
    </cfRule>
  </conditionalFormatting>
  <conditionalFormatting sqref="DP51:ED5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O50:Q50">
    <cfRule type="colorScale" priority="1025">
      <colorScale>
        <cfvo type="num" val="0"/>
        <cfvo type="num" val="1"/>
        <color theme="0"/>
        <color theme="1" tint="0.499984740745262"/>
      </colorScale>
    </cfRule>
  </conditionalFormatting>
  <conditionalFormatting sqref="O49">
    <cfRule type="colorScale" priority="1024">
      <colorScale>
        <cfvo type="num" val="0"/>
        <cfvo type="num" val="1"/>
        <color theme="0"/>
        <color theme="1" tint="0.499984740745262"/>
      </colorScale>
    </cfRule>
  </conditionalFormatting>
  <conditionalFormatting sqref="N49">
    <cfRule type="colorScale" priority="1023">
      <colorScale>
        <cfvo type="num" val="0"/>
        <cfvo type="num" val="1"/>
        <color theme="0"/>
        <color theme="1" tint="0.499984740745262"/>
      </colorScale>
    </cfRule>
  </conditionalFormatting>
  <conditionalFormatting sqref="M49">
    <cfRule type="colorScale" priority="1022">
      <colorScale>
        <cfvo type="num" val="0"/>
        <cfvo type="num" val="1"/>
        <color theme="0"/>
        <color theme="1" tint="0.499984740745262"/>
      </colorScale>
    </cfRule>
  </conditionalFormatting>
  <conditionalFormatting sqref="DO48:DW48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K47">
    <cfRule type="colorScale" priority="1020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1019">
      <colorScale>
        <cfvo type="num" val="0"/>
        <cfvo type="num" val="1"/>
        <color theme="0"/>
        <color theme="1" tint="0.499984740745262"/>
      </colorScale>
    </cfRule>
  </conditionalFormatting>
  <conditionalFormatting sqref="H45">
    <cfRule type="colorScale" priority="1018">
      <colorScale>
        <cfvo type="num" val="0"/>
        <cfvo type="num" val="1"/>
        <color theme="0"/>
        <color theme="1" tint="0.499984740745262"/>
      </colorScale>
    </cfRule>
  </conditionalFormatting>
  <conditionalFormatting sqref="H47:I47">
    <cfRule type="colorScale" priority="1017">
      <colorScale>
        <cfvo type="num" val="0"/>
        <cfvo type="num" val="1"/>
        <color theme="0"/>
        <color theme="1" tint="0.499984740745262"/>
      </colorScale>
    </cfRule>
  </conditionalFormatting>
  <conditionalFormatting sqref="F45">
    <cfRule type="colorScale" priority="1016">
      <colorScale>
        <cfvo type="num" val="0"/>
        <cfvo type="num" val="1"/>
        <color theme="0"/>
        <color theme="1" tint="0.499984740745262"/>
      </colorScale>
    </cfRule>
  </conditionalFormatting>
  <conditionalFormatting sqref="D41:D45">
    <cfRule type="colorScale" priority="1015">
      <colorScale>
        <cfvo type="num" val="0"/>
        <cfvo type="num" val="1"/>
        <color theme="0"/>
        <color theme="1" tint="0.499984740745262"/>
      </colorScale>
    </cfRule>
  </conditionalFormatting>
  <conditionalFormatting sqref="B40:B50">
    <cfRule type="colorScale" priority="1014">
      <colorScale>
        <cfvo type="num" val="0"/>
        <cfvo type="num" val="1"/>
        <color theme="0"/>
        <color theme="1" tint="0.499984740745262"/>
      </colorScale>
    </cfRule>
  </conditionalFormatting>
  <conditionalFormatting sqref="D49:F49">
    <cfRule type="colorScale" priority="1013">
      <colorScale>
        <cfvo type="num" val="0"/>
        <cfvo type="num" val="1"/>
        <color theme="0"/>
        <color theme="1" tint="0.499984740745262"/>
      </colorScale>
    </cfRule>
  </conditionalFormatting>
  <conditionalFormatting sqref="H49">
    <cfRule type="colorScale" priority="1012">
      <colorScale>
        <cfvo type="num" val="0"/>
        <cfvo type="num" val="1"/>
        <color theme="0"/>
        <color theme="1" tint="0.499984740745262"/>
      </colorScale>
    </cfRule>
  </conditionalFormatting>
  <conditionalFormatting sqref="C50:D50">
    <cfRule type="colorScale" priority="1011">
      <colorScale>
        <cfvo type="num" val="0"/>
        <cfvo type="num" val="1"/>
        <color theme="0"/>
        <color theme="1" tint="0.499984740745262"/>
      </colorScale>
    </cfRule>
  </conditionalFormatting>
  <conditionalFormatting sqref="C51:Q51">
    <cfRule type="colorScale" priority="1010">
      <colorScale>
        <cfvo type="num" val="0"/>
        <cfvo type="num" val="1"/>
        <color theme="0"/>
        <color theme="1" tint="0.499984740745262"/>
      </colorScale>
    </cfRule>
  </conditionalFormatting>
  <conditionalFormatting sqref="F50:M50">
    <cfRule type="colorScale" priority="1009">
      <colorScale>
        <cfvo type="num" val="0"/>
        <cfvo type="num" val="1"/>
        <color theme="0"/>
        <color theme="1" tint="0.499984740745262"/>
      </colorScale>
    </cfRule>
  </conditionalFormatting>
  <conditionalFormatting sqref="DO49:DQ49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Z38">
    <cfRule type="colorScale" priority="1007">
      <colorScale>
        <cfvo type="num" val="0"/>
        <cfvo type="num" val="1"/>
        <color theme="0"/>
        <color theme="1" tint="0.499984740745262"/>
      </colorScale>
    </cfRule>
  </conditionalFormatting>
  <conditionalFormatting sqref="AA38">
    <cfRule type="colorScale" priority="1006">
      <colorScale>
        <cfvo type="num" val="0"/>
        <cfvo type="num" val="1"/>
        <color theme="0"/>
        <color theme="1" tint="0.499984740745262"/>
      </colorScale>
    </cfRule>
  </conditionalFormatting>
  <conditionalFormatting sqref="AB39">
    <cfRule type="colorScale" priority="1005">
      <colorScale>
        <cfvo type="num" val="0"/>
        <cfvo type="num" val="1"/>
        <color theme="0"/>
        <color theme="1" tint="0.499984740745262"/>
      </colorScale>
    </cfRule>
  </conditionalFormatting>
  <conditionalFormatting sqref="AC39:AD41">
    <cfRule type="colorScale" priority="1004">
      <colorScale>
        <cfvo type="num" val="0"/>
        <cfvo type="num" val="1"/>
        <color theme="0"/>
        <color theme="1" tint="0.499984740745262"/>
      </colorScale>
    </cfRule>
  </conditionalFormatting>
  <conditionalFormatting sqref="AC42">
    <cfRule type="colorScale" priority="1003">
      <colorScale>
        <cfvo type="num" val="0"/>
        <cfvo type="num" val="1"/>
        <color theme="0"/>
        <color theme="1" tint="0.499984740745262"/>
      </colorScale>
    </cfRule>
  </conditionalFormatting>
  <conditionalFormatting sqref="AA40">
    <cfRule type="colorScale" priority="1002">
      <colorScale>
        <cfvo type="num" val="0"/>
        <cfvo type="num" val="1"/>
        <color theme="0"/>
        <color theme="1" tint="0.499984740745262"/>
      </colorScale>
    </cfRule>
  </conditionalFormatting>
  <conditionalFormatting sqref="AA41">
    <cfRule type="colorScale" priority="1001">
      <colorScale>
        <cfvo type="num" val="0"/>
        <cfvo type="num" val="1"/>
        <color theme="0"/>
        <color theme="1" tint="0.499984740745262"/>
      </colorScale>
    </cfRule>
  </conditionalFormatting>
  <conditionalFormatting sqref="Y38:Y43">
    <cfRule type="colorScale" priority="1000">
      <colorScale>
        <cfvo type="num" val="0"/>
        <cfvo type="num" val="1"/>
        <color theme="0"/>
        <color theme="1" tint="0.499984740745262"/>
      </colorScale>
    </cfRule>
  </conditionalFormatting>
  <conditionalFormatting sqref="Z43">
    <cfRule type="colorScale" priority="999">
      <colorScale>
        <cfvo type="num" val="0"/>
        <cfvo type="num" val="1"/>
        <color theme="0"/>
        <color theme="1" tint="0.499984740745262"/>
      </colorScale>
    </cfRule>
  </conditionalFormatting>
  <conditionalFormatting sqref="AA43">
    <cfRule type="colorScale" priority="998">
      <colorScale>
        <cfvo type="num" val="0"/>
        <cfvo type="num" val="1"/>
        <color theme="0"/>
        <color theme="1" tint="0.499984740745262"/>
      </colorScale>
    </cfRule>
  </conditionalFormatting>
  <conditionalFormatting sqref="Y44:Z44">
    <cfRule type="colorScale" priority="997">
      <colorScale>
        <cfvo type="num" val="0"/>
        <cfvo type="num" val="1"/>
        <color theme="0"/>
        <color theme="1" tint="0.499984740745262"/>
      </colorScale>
    </cfRule>
  </conditionalFormatting>
  <conditionalFormatting sqref="EB49:EE49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Y45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Y46">
    <cfRule type="colorScale" priority="994">
      <colorScale>
        <cfvo type="num" val="0"/>
        <cfvo type="num" val="1"/>
        <color theme="0"/>
        <color theme="1" tint="0.499984740745262"/>
      </colorScale>
    </cfRule>
  </conditionalFormatting>
  <conditionalFormatting sqref="Z46">
    <cfRule type="colorScale" priority="993">
      <colorScale>
        <cfvo type="num" val="0"/>
        <cfvo type="num" val="1"/>
        <color theme="0"/>
        <color theme="1" tint="0.499984740745262"/>
      </colorScale>
    </cfRule>
  </conditionalFormatting>
  <conditionalFormatting sqref="AA45">
    <cfRule type="colorScale" priority="992">
      <colorScale>
        <cfvo type="num" val="0"/>
        <cfvo type="num" val="1"/>
        <color theme="0"/>
        <color theme="1" tint="0.499984740745262"/>
      </colorScale>
    </cfRule>
  </conditionalFormatting>
  <conditionalFormatting sqref="AB45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990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989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988">
      <colorScale>
        <cfvo type="num" val="0"/>
        <cfvo type="num" val="1"/>
        <color theme="0"/>
        <color theme="1" tint="0.499984740745262"/>
      </colorScale>
    </cfRule>
  </conditionalFormatting>
  <conditionalFormatting sqref="AD46">
    <cfRule type="colorScale" priority="987">
      <colorScale>
        <cfvo type="num" val="0"/>
        <cfvo type="num" val="1"/>
        <color theme="0"/>
        <color theme="1" tint="0.499984740745262"/>
      </colorScale>
    </cfRule>
  </conditionalFormatting>
  <conditionalFormatting sqref="AF45">
    <cfRule type="colorScale" priority="986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985">
      <colorScale>
        <cfvo type="num" val="0"/>
        <cfvo type="num" val="1"/>
        <color theme="0"/>
        <color theme="1" tint="0.499984740745262"/>
      </colorScale>
    </cfRule>
  </conditionalFormatting>
  <conditionalFormatting sqref="AJ45">
    <cfRule type="colorScale" priority="984">
      <colorScale>
        <cfvo type="num" val="0"/>
        <cfvo type="num" val="1"/>
        <color theme="0"/>
        <color theme="1" tint="0.499984740745262"/>
      </colorScale>
    </cfRule>
  </conditionalFormatting>
  <conditionalFormatting sqref="AL45">
    <cfRule type="colorScale" priority="983">
      <colorScale>
        <cfvo type="num" val="0"/>
        <cfvo type="num" val="1"/>
        <color theme="0"/>
        <color theme="1" tint="0.499984740745262"/>
      </colorScale>
    </cfRule>
  </conditionalFormatting>
  <conditionalFormatting sqref="AM45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AM46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AN45">
    <cfRule type="colorScale" priority="980">
      <colorScale>
        <cfvo type="num" val="0"/>
        <cfvo type="num" val="1"/>
        <color theme="0"/>
        <color theme="1" tint="0.499984740745262"/>
      </colorScale>
    </cfRule>
  </conditionalFormatting>
  <conditionalFormatting sqref="AO45">
    <cfRule type="colorScale" priority="979">
      <colorScale>
        <cfvo type="num" val="0"/>
        <cfvo type="num" val="1"/>
        <color theme="0"/>
        <color theme="1" tint="0.499984740745262"/>
      </colorScale>
    </cfRule>
  </conditionalFormatting>
  <conditionalFormatting sqref="AO46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AP46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AQ43:AQ46 AQ40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AO41:AQ4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AM41:AM4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AK39:AK42">
    <cfRule type="colorScale" priority="972">
      <colorScale>
        <cfvo type="num" val="0"/>
        <cfvo type="num" val="1"/>
        <color theme="0"/>
        <color theme="1" tint="0.499984740745262"/>
      </colorScale>
    </cfRule>
  </conditionalFormatting>
  <conditionalFormatting sqref="AJ39:AJ41">
    <cfRule type="colorScale" priority="971">
      <colorScale>
        <cfvo type="num" val="0"/>
        <cfvo type="num" val="1"/>
        <color theme="0"/>
        <color theme="1" tint="0.499984740745262"/>
      </colorScale>
    </cfRule>
  </conditionalFormatting>
  <conditionalFormatting sqref="AL39:AP39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AE38:AI38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AF39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AF40">
    <cfRule type="colorScale" priority="967">
      <colorScale>
        <cfvo type="num" val="0"/>
        <cfvo type="num" val="1"/>
        <color theme="0"/>
        <color theme="1" tint="0.499984740745262"/>
      </colorScale>
    </cfRule>
  </conditionalFormatting>
  <conditionalFormatting sqref="AH39">
    <cfRule type="colorScale" priority="966">
      <colorScale>
        <cfvo type="num" val="0"/>
        <cfvo type="num" val="1"/>
        <color theme="0"/>
        <color theme="1" tint="0.499984740745262"/>
      </colorScale>
    </cfRule>
  </conditionalFormatting>
  <conditionalFormatting sqref="AH40">
    <cfRule type="colorScale" priority="965">
      <colorScale>
        <cfvo type="num" val="0"/>
        <cfvo type="num" val="1"/>
        <color theme="0"/>
        <color theme="1" tint="0.499984740745262"/>
      </colorScale>
    </cfRule>
  </conditionalFormatting>
  <conditionalFormatting sqref="AE42:AF43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H42:AI43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AJ43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AD43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Z47:AP48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AZ38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BA38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BB38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BB39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BB40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BC38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BD38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BD39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BD40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BE38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BF39:BG41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BG42">
    <cfRule type="colorScale" priority="948">
      <colorScale>
        <cfvo type="num" val="0"/>
        <cfvo type="num" val="1"/>
        <color theme="0"/>
        <color theme="1" tint="0.499984740745262"/>
      </colorScale>
    </cfRule>
  </conditionalFormatting>
  <conditionalFormatting sqref="BF43">
    <cfRule type="colorScale" priority="947">
      <colorScale>
        <cfvo type="num" val="0"/>
        <cfvo type="num" val="1"/>
        <color theme="0"/>
        <color theme="1" tint="0.499984740745262"/>
      </colorScale>
    </cfRule>
  </conditionalFormatting>
  <conditionalFormatting sqref="BD42:BE43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BA42:BB43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Z43">
    <cfRule type="colorScale" priority="944">
      <colorScale>
        <cfvo type="num" val="0"/>
        <cfvo type="num" val="1"/>
        <color theme="0"/>
        <color theme="1" tint="0.499984740745262"/>
      </colorScale>
    </cfRule>
  </conditionalFormatting>
  <conditionalFormatting sqref="BB45">
    <cfRule type="colorScale" priority="943">
      <colorScale>
        <cfvo type="num" val="0"/>
        <cfvo type="num" val="1"/>
        <color theme="0"/>
        <color theme="1" tint="0.499984740745262"/>
      </colorScale>
    </cfRule>
  </conditionalFormatting>
  <conditionalFormatting sqref="BD45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Y39:AZ41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Y42">
    <cfRule type="colorScale" priority="940">
      <colorScale>
        <cfvo type="num" val="0"/>
        <cfvo type="num" val="1"/>
        <color theme="0"/>
        <color theme="1" tint="0.499984740745262"/>
      </colorScale>
    </cfRule>
  </conditionalFormatting>
  <conditionalFormatting sqref="AX40">
    <cfRule type="colorScale" priority="939">
      <colorScale>
        <cfvo type="num" val="0"/>
        <cfvo type="num" val="1"/>
        <color theme="0"/>
        <color theme="1" tint="0.499984740745262"/>
      </colorScale>
    </cfRule>
  </conditionalFormatting>
  <conditionalFormatting sqref="AW41:AW47">
    <cfRule type="colorScale" priority="938">
      <colorScale>
        <cfvo type="num" val="0"/>
        <cfvo type="num" val="1"/>
        <color theme="0"/>
        <color theme="1" tint="0.499984740745262"/>
      </colorScale>
    </cfRule>
  </conditionalFormatting>
  <conditionalFormatting sqref="AX45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X46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Y45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AZ45">
    <cfRule type="colorScale" priority="934">
      <colorScale>
        <cfvo type="num" val="0"/>
        <cfvo type="num" val="1"/>
        <color theme="0"/>
        <color theme="1" tint="0.499984740745262"/>
      </colorScale>
    </cfRule>
  </conditionalFormatting>
  <conditionalFormatting sqref="AZ46">
    <cfRule type="colorScale" priority="933">
      <colorScale>
        <cfvo type="num" val="0"/>
        <cfvo type="num" val="1"/>
        <color theme="0"/>
        <color theme="1" tint="0.499984740745262"/>
      </colorScale>
    </cfRule>
  </conditionalFormatting>
  <conditionalFormatting sqref="AX47:BL48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DT47:DU47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BI41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BK41:BL41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BM40:BM46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BK46:BL46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BH45:BK45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BI46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BI42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BK42:BL42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BH39:BL39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BT41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BU40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BV39:BW41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BV42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BX42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BX43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BW43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BZ42:CB43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CC43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CD42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CC39:CD41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BW38:CC38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CE39:CG39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CH40:CI40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CJ41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CK42:CK46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CJ45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CH46:CJ46 CI47:CJ47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BU45:CH45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BT42:BT46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BU46:BV46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BU47:CH47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BX46:CF46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CQ38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CR38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CS38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CQ39:CQ46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CT39:CU41 CT42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CS40:CS41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CV40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CV38:CZ38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CW39:CW41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CU42:CW43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CR43:CS43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CR44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CQ47:CS47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CS46:CU46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CU47:CZ47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CW46:CY46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CW45:CZ45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CY43:DB43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DA44:DC44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DB39:DD42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DA38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DE39:DH39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DH40:DJ40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DJ41:DK41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DK42:DK47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DG47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DG46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DF46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DE46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DA47:DE47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CR48:DJ48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DH47:DJ47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DJ46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DO39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DO40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DO41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DO42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DO43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DO44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DP39:DV39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DQ41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DR41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DR42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DR43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DQ43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DT41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DT43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DV43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DV41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DX39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DO46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DX41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DX42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DX43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DY43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DZ43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DR46:DR47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EB44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EB45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DY38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DZ38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EA39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ED47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DX4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DY40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DZ41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EA40:EB43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EC41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ED41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ED42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EE42:EE48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DY45:DZ46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EA46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DO45:DV45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DO47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DP47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DW45:DW47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DO50:EE50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DS49:DZ49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59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C56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D56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D57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G5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Q59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G59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F59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S60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D58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K74:AL75 AL72:AL73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D60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F60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G61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H61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H60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H59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H58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H57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Q60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J60:L61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M61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N61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N57:O60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M57:M59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H56:M56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B56:B61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C61:C65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J63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L63:M63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AJ81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L80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R59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S59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P63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AC79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S62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Q63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AD78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O6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O64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Q64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P57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Q57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S57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T57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T58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U58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U59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U60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U61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U62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U63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T64:U64 U65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D65:T66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H64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H63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G63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F63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F64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D64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Z56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AA56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AA58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AB57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AC57:AD59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Y57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Y58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Y60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Y61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Z61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AA61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Y62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Z62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Y6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Y64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Z64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Y65:AD65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Z66:AD66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AA63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AB63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AB64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AC63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AD63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AD64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AE65:AK66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AG63:AK63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AJ64:AK64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AL65:AO66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AM64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AM63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AN63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AO63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AO64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AP64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AQ6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AP65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AP66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AQ59:AQ64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AP58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AM59:AO59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AM60:AN60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AL57:AO57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AJ57:AK59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AK60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AJ61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AH60:AI61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AE60:AF61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AD61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AF58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AF57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AE56:AI56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AH57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H58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AW59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AW58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AX57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AY57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AY58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AY59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AY56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AZ55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BA55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BB55:BD56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BE55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BF57:BG58 BF56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BG59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BG56:BL56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BI58:BI5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BK58:BM59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BM57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BM60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BM61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BM6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BH62:BK62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BI63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BK63:BM63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AW64:BM64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BB57:BD57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BC59:BD60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BA59:BA60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BB62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BD62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AX62:AZ62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AW60:AW63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AX63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AZ63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AX65:BL65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BU57:CA57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BU58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BS59:BU59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BT61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BT63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BS65:BT65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BS60:BS64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BU60:BU68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BV67:BW6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BW66:BY66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BY67:CA68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CB64:CC67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BY63:BZ64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BW63:BW64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BW59:BW60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BX59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BY59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BY60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CB62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CC61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CC62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CD61:CE61 CD62 CD60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CE63:CF64 CE62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CG64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CE60:CH60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CH61:CI61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CF62:CH62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CJ62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CI63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CJ64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CJ59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CJ60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CK60:CK66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CI56:CI59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CE55:CH55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CC56:CD56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CB57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BX68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BV69:CJ69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CH67:CK68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CF66:CH66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CG68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CD67:CF68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CQ59:CQ63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CR58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CS59:CS60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CS57:CT57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CU58:CU59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CV60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CV61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CU61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CU56:CZ56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CX60:CY61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CZ61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DA57:DA60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Z57:CZ59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DB57:DE57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DF5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DG5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DH59:DH63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DE61:DF61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DG63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DC63:DE63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DE64:DF64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DG64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DH64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CU64:DC64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CS63:CU63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CQ64:CS64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CR65:DG65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DO59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DO60:DQ61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DO62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DO63:DS63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DS58:DS61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DP58:DR58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DT57:DT60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DU57:DX57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DT62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DU62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DV62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DU61:DX61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DY57:DY62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DZ58:DZ62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EA60:EB61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ED60:ED61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EA58:EE58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EF59:EF62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DT63:EF63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DO64:DQ64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DS64:EB64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ED64:EF64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DP65:EE65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B73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B74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B75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E77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G77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I76:J78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L76:M78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N77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O76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N72:O75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B71:N71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B72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D80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E80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F80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B78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B81:D81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C82:M82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F81:L81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N81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M80:N80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N73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Q8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P81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N82:P82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P73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Q73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Q74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R74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R75:R82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Q78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M81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O80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Y73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Y74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Y75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Y76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Y77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Y78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Y79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Y80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C77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AF77:AG78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I77:AJ78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K78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L76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Y71:AI71 AK71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Y72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AA80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AB80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Y81 AA81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Z82:AJ82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C81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AL81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AJ80:AK80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AK82:AM82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AM73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N74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O74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O75:AO81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2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Z75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AC78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AH75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AI75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AI74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AI73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I72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I70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AJ70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AJ72:AK73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AJ75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AN79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AK76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AL77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B76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B77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B78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B79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B80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B81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E78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F79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N78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O77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N76:O76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D81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E81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F81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B82:D82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C83:M83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F82:L82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O82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M81:N81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Q81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P82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Q82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N83:P83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Q83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M82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O81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Y82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Z83:AN83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AO82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AW70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AX70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AW71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AW72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AW73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AW74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AW75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AW76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AW77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AY71:BD75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AX75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AX77:BD77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AY76:BD76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AW78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AW79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AX79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AW80:BB80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BA78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BB78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BC78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BD78">
    <cfRule type="colorScale" priority="387">
      <colorScale>
        <cfvo type="num" val="0"/>
        <cfvo type="num" val="1"/>
        <color theme="0"/>
        <color theme="1" tint="0.499984740745262"/>
      </colorScale>
    </cfRule>
  </conditionalFormatting>
  <conditionalFormatting sqref="BD79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BC80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BE79:BI79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E71:BG78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H76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BI76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BI77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BJ78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BJ76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BI75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BJ74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BH72:BI74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BI71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BG70:BH70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AW81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BJ72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BK7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BK74:BL80 BL8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BJ79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AX81:BK81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AW82:AY82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BA82:BH82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BJ82:BL82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AX83:BK83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BS76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BS77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S78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S79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S80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T75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U75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V75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W75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X75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Y75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U77:BZ78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Z76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Z75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Z74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BZ73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CA73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CB73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CC73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CD73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CD74:CE74 CD76:CE78 CD75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BU79:BZ79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S81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S82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BS83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BT83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BU83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BU82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BV82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BW82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BW83:BX83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BT84:CK84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CB79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CC79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CB80:CD80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CE79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CE75:CI7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CI76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CJ76:CJ82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CG83:CJ83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CE83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CE82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CF82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CG82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Y83:CD83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CI79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CI82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88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D88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F88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H88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C89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92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G89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I89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90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D90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C91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D92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C93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B94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D94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C95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B96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D96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C97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J88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L88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P88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K89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M89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O89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Q89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F94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P90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I95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O91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Q9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P94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O95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Q95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J92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I91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P96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O97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Q97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F90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H90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G91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J90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L90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K91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M91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F92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H92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G93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I97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J94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L94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K95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M95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F96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H96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F103:F115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G97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J96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L96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K9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M97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O99:Q100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99:D100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E88:E102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N88:N104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M105:M112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L113:L122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G116:G126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K123:K128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H127:H136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J129:J134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J135:J136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I137:I142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AB97:AF97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AI98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AI9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AB96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AC96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AD96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AE96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AF96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AG96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AH97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AH98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AH99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AH100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AB98:AH100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AC101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AD101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AG101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AH101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AI97:AI100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AH96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AG97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AG96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AH9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AI97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AI100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AH101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AI101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AJ97:AJ10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AI96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AB9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AB95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AX97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AC9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AH9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AY9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AY9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AX95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AX96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AY99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AY100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76"/>
  <sheetViews>
    <sheetView zoomScale="170" zoomScaleNormal="170" zoomScalePageLayoutView="170" workbookViewId="0">
      <selection sqref="A1:BE19"/>
    </sheetView>
  </sheetViews>
  <sheetFormatPr baseColWidth="10" defaultColWidth="2.1640625" defaultRowHeight="11.25" customHeight="1" x14ac:dyDescent="0.2"/>
  <cols>
    <col min="1" max="1" width="4.33203125" customWidth="1"/>
    <col min="3" max="4" width="2.1640625" customWidth="1"/>
  </cols>
  <sheetData>
    <row r="1" spans="1:57" ht="11.25" customHeight="1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/>
      <c r="AR1" s="2"/>
      <c r="AS1" s="2"/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3" customHeight="1" x14ac:dyDescent="0.2">
      <c r="A2" s="1">
        <v>1</v>
      </c>
      <c r="B2" s="3"/>
      <c r="C2" s="16"/>
      <c r="D2" s="16"/>
      <c r="E2" s="16"/>
      <c r="F2" s="16"/>
      <c r="G2" s="16"/>
      <c r="H2" s="16" t="s">
        <v>1</v>
      </c>
      <c r="I2" s="16" t="s">
        <v>1</v>
      </c>
      <c r="J2" s="16" t="s">
        <v>1</v>
      </c>
      <c r="K2" s="16" t="s">
        <v>1</v>
      </c>
      <c r="L2" s="16" t="s">
        <v>1</v>
      </c>
      <c r="M2" s="16" t="s">
        <v>1</v>
      </c>
      <c r="N2" s="16"/>
      <c r="O2" s="16"/>
      <c r="P2" s="16"/>
      <c r="Q2" s="16"/>
      <c r="R2" s="16"/>
      <c r="S2" s="16"/>
      <c r="T2" s="16"/>
      <c r="U2" s="16"/>
      <c r="X2" s="16" t="s">
        <v>1</v>
      </c>
      <c r="Y2" s="16"/>
      <c r="AA2" s="16"/>
      <c r="AB2" s="16"/>
      <c r="AC2" s="16"/>
      <c r="AD2" s="16"/>
      <c r="AE2" s="16"/>
      <c r="AF2" s="16"/>
      <c r="AG2" s="16"/>
      <c r="AH2" s="16" t="s">
        <v>1</v>
      </c>
      <c r="AI2" s="16" t="s">
        <v>1</v>
      </c>
      <c r="AJ2" s="16"/>
      <c r="AK2" s="16"/>
      <c r="AL2" s="16"/>
      <c r="AM2" s="16"/>
      <c r="AN2" s="16" t="s">
        <v>1</v>
      </c>
      <c r="AO2" s="16" t="s">
        <v>1</v>
      </c>
      <c r="AP2" s="16" t="s">
        <v>1</v>
      </c>
    </row>
    <row r="3" spans="1:57" ht="13" customHeight="1" x14ac:dyDescent="0.2">
      <c r="A3" s="1">
        <v>2</v>
      </c>
      <c r="B3" s="3"/>
      <c r="C3" s="16"/>
      <c r="D3" s="16"/>
      <c r="E3" s="16"/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16"/>
      <c r="Q3" s="16"/>
      <c r="R3" s="16"/>
      <c r="S3" s="16"/>
      <c r="T3" s="16"/>
      <c r="U3" s="16"/>
      <c r="X3" s="16" t="s">
        <v>1</v>
      </c>
      <c r="Z3" s="6"/>
      <c r="AA3" s="16"/>
      <c r="AB3" s="16"/>
      <c r="AC3" s="16"/>
      <c r="AD3" s="16"/>
      <c r="AE3" s="16"/>
      <c r="AF3" s="16"/>
      <c r="AG3" s="16"/>
      <c r="AH3" s="16" t="s">
        <v>1</v>
      </c>
      <c r="AI3" s="16" t="s">
        <v>1</v>
      </c>
      <c r="AJ3" s="16"/>
      <c r="AK3" s="16"/>
      <c r="AL3" s="16"/>
      <c r="AM3" s="16"/>
      <c r="AN3" s="16"/>
      <c r="AO3" s="16" t="s">
        <v>1</v>
      </c>
      <c r="AP3" s="16" t="s">
        <v>1</v>
      </c>
    </row>
    <row r="4" spans="1:57" ht="13" customHeight="1" x14ac:dyDescent="0.2">
      <c r="A4" s="1">
        <v>4</v>
      </c>
      <c r="B4" s="3"/>
      <c r="C4" s="16"/>
      <c r="D4" s="16"/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16" t="s">
        <v>1</v>
      </c>
      <c r="Q4" s="16"/>
      <c r="R4" s="16"/>
      <c r="S4" s="16"/>
      <c r="T4" s="16"/>
      <c r="U4" s="16"/>
      <c r="V4" s="16"/>
      <c r="W4" s="16" t="s">
        <v>1</v>
      </c>
      <c r="X4" s="16" t="s">
        <v>1</v>
      </c>
      <c r="Y4" s="6"/>
      <c r="Z4" s="16"/>
      <c r="AA4" s="16"/>
      <c r="AB4" s="16"/>
      <c r="AC4" s="16"/>
      <c r="AD4" s="16"/>
      <c r="AE4" s="16"/>
      <c r="AF4" s="16"/>
      <c r="AG4" s="16" t="s">
        <v>1</v>
      </c>
      <c r="AH4" s="16" t="s">
        <v>1</v>
      </c>
      <c r="AI4" s="16" t="s">
        <v>1</v>
      </c>
      <c r="AJ4" s="16" t="s">
        <v>1</v>
      </c>
      <c r="AK4" s="16"/>
      <c r="AL4" s="16"/>
      <c r="AM4" s="16"/>
      <c r="AN4" s="16"/>
      <c r="AO4" s="16"/>
      <c r="AP4" s="16" t="s">
        <v>1</v>
      </c>
      <c r="AQ4" s="6"/>
      <c r="AS4" s="6"/>
      <c r="AV4" s="6"/>
      <c r="AX4" s="6"/>
      <c r="AZ4" s="6"/>
      <c r="BA4" s="6"/>
      <c r="BB4" s="6"/>
      <c r="BC4" s="6"/>
    </row>
    <row r="5" spans="1:57" ht="13" customHeight="1" x14ac:dyDescent="0.2">
      <c r="A5" s="1">
        <v>8</v>
      </c>
      <c r="B5" s="3"/>
      <c r="C5" s="16"/>
      <c r="D5" s="16" t="s">
        <v>1</v>
      </c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16" t="s">
        <v>1</v>
      </c>
      <c r="O5" s="16" t="s">
        <v>1</v>
      </c>
      <c r="P5" s="16" t="s">
        <v>1</v>
      </c>
      <c r="Q5" s="16" t="s">
        <v>1</v>
      </c>
      <c r="R5" s="16"/>
      <c r="S5" s="16"/>
      <c r="T5" s="16"/>
      <c r="U5" s="16" t="s">
        <v>1</v>
      </c>
      <c r="V5" s="16"/>
      <c r="W5" s="16" t="s">
        <v>1</v>
      </c>
      <c r="X5" s="16" t="s">
        <v>1</v>
      </c>
      <c r="Z5" s="6"/>
      <c r="AA5" s="16"/>
      <c r="AB5" s="16"/>
      <c r="AC5" s="16"/>
      <c r="AD5" s="16"/>
      <c r="AE5" s="16"/>
      <c r="AF5" s="16"/>
      <c r="AG5" s="16" t="s">
        <v>1</v>
      </c>
      <c r="AH5" s="16" t="s">
        <v>1</v>
      </c>
      <c r="AI5" s="16" t="s">
        <v>1</v>
      </c>
      <c r="AJ5" s="16" t="s">
        <v>1</v>
      </c>
      <c r="AK5" s="16"/>
      <c r="AL5" s="16"/>
      <c r="AM5" s="16"/>
      <c r="AN5" s="16"/>
      <c r="AO5" s="16"/>
      <c r="AP5" s="16"/>
      <c r="AQ5" s="6"/>
      <c r="AR5" s="6"/>
      <c r="AS5" s="6"/>
      <c r="AT5" s="6"/>
      <c r="AV5" s="6"/>
      <c r="AW5" s="6"/>
      <c r="AX5" s="6"/>
      <c r="AY5" s="6"/>
      <c r="AZ5" s="6"/>
      <c r="BA5" s="6"/>
      <c r="BB5" s="6"/>
      <c r="BC5" s="6"/>
    </row>
    <row r="6" spans="1:57" ht="13" customHeight="1" x14ac:dyDescent="0.2">
      <c r="A6" s="1">
        <v>16</v>
      </c>
      <c r="B6" s="3"/>
      <c r="C6" s="16"/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6" t="s">
        <v>1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/>
      <c r="S6" s="16"/>
      <c r="T6" s="16"/>
      <c r="U6" s="16" t="s">
        <v>1</v>
      </c>
      <c r="V6" s="16"/>
      <c r="W6" s="16" t="s">
        <v>1</v>
      </c>
      <c r="X6" s="16" t="s">
        <v>1</v>
      </c>
      <c r="Y6" s="16"/>
      <c r="AA6" s="16"/>
      <c r="AB6" s="16"/>
      <c r="AC6" s="16"/>
      <c r="AD6" s="16"/>
      <c r="AE6" s="16"/>
      <c r="AF6" s="16" t="s">
        <v>1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1</v>
      </c>
      <c r="AL6" s="16"/>
      <c r="AM6" s="16"/>
      <c r="AN6" s="16"/>
      <c r="AO6" s="16"/>
      <c r="AP6" s="16"/>
      <c r="AQ6" s="6"/>
      <c r="AR6" s="6"/>
      <c r="AS6" s="6"/>
      <c r="AT6" s="6"/>
      <c r="AV6" s="6"/>
      <c r="AW6" s="6"/>
      <c r="AX6" s="6"/>
      <c r="AY6" s="6"/>
      <c r="AZ6" s="6"/>
      <c r="BB6" s="6"/>
    </row>
    <row r="7" spans="1:57" ht="13" customHeight="1" x14ac:dyDescent="0.2">
      <c r="A7" s="1">
        <v>32</v>
      </c>
      <c r="B7" s="3"/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16" t="s">
        <v>1</v>
      </c>
      <c r="M7" s="16" t="s">
        <v>1</v>
      </c>
      <c r="N7" s="16" t="s">
        <v>1</v>
      </c>
      <c r="O7" s="16" t="s">
        <v>1</v>
      </c>
      <c r="P7" s="16" t="s">
        <v>1</v>
      </c>
      <c r="Q7" s="16" t="s">
        <v>1</v>
      </c>
      <c r="R7" s="16" t="s">
        <v>1</v>
      </c>
      <c r="S7" s="16"/>
      <c r="T7" s="16" t="s">
        <v>1</v>
      </c>
      <c r="U7" s="16" t="s">
        <v>1</v>
      </c>
      <c r="V7" s="16"/>
      <c r="W7" s="16" t="s">
        <v>1</v>
      </c>
      <c r="X7" s="16" t="s">
        <v>1</v>
      </c>
      <c r="Z7" s="6"/>
      <c r="AA7" s="16"/>
      <c r="AB7" s="16"/>
      <c r="AC7" s="16"/>
      <c r="AD7" s="16"/>
      <c r="AE7" s="16"/>
      <c r="AF7" s="16" t="s">
        <v>1</v>
      </c>
      <c r="AG7" s="16" t="s">
        <v>1</v>
      </c>
      <c r="AH7" s="16" t="s">
        <v>1</v>
      </c>
      <c r="AI7" s="16" t="s">
        <v>1</v>
      </c>
      <c r="AJ7" s="16" t="s">
        <v>1</v>
      </c>
      <c r="AK7" s="16" t="s">
        <v>1</v>
      </c>
      <c r="AL7" s="16"/>
      <c r="AM7" s="16"/>
      <c r="AN7" s="16"/>
      <c r="AO7" s="16"/>
      <c r="AP7" s="16"/>
      <c r="AR7" s="6"/>
      <c r="AT7" s="6"/>
      <c r="AV7" s="6"/>
      <c r="AW7" s="6"/>
      <c r="AY7" s="6"/>
      <c r="BA7" s="6"/>
      <c r="BC7" s="6"/>
    </row>
    <row r="8" spans="1:57" ht="13" customHeight="1" x14ac:dyDescent="0.2">
      <c r="A8" s="1">
        <v>64</v>
      </c>
      <c r="B8" s="3"/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16" t="s">
        <v>1</v>
      </c>
      <c r="I8" s="16" t="s">
        <v>1</v>
      </c>
      <c r="J8" s="16" t="s">
        <v>1</v>
      </c>
      <c r="K8" s="16" t="s">
        <v>1</v>
      </c>
      <c r="L8" s="16" t="s">
        <v>1</v>
      </c>
      <c r="M8" s="16" t="s">
        <v>1</v>
      </c>
      <c r="N8" s="16" t="s">
        <v>1</v>
      </c>
      <c r="O8" s="16" t="s">
        <v>1</v>
      </c>
      <c r="P8" s="16" t="s">
        <v>1</v>
      </c>
      <c r="Q8" s="16" t="s">
        <v>1</v>
      </c>
      <c r="R8" s="16" t="s">
        <v>1</v>
      </c>
      <c r="S8" s="16"/>
      <c r="T8" s="16" t="s">
        <v>1</v>
      </c>
      <c r="U8" s="16" t="s">
        <v>1</v>
      </c>
      <c r="V8" s="16"/>
      <c r="W8" s="16" t="s">
        <v>1</v>
      </c>
      <c r="X8" s="16" t="s">
        <v>1</v>
      </c>
      <c r="Y8" s="6"/>
      <c r="Z8" s="16"/>
      <c r="AA8" s="16"/>
      <c r="AB8" s="16"/>
      <c r="AC8" s="16"/>
      <c r="AD8" s="16"/>
      <c r="AE8" s="16" t="s">
        <v>1</v>
      </c>
      <c r="AF8" s="16" t="s">
        <v>1</v>
      </c>
      <c r="AG8" s="16" t="s">
        <v>1</v>
      </c>
      <c r="AH8" s="16" t="s">
        <v>1</v>
      </c>
      <c r="AI8" s="16" t="s">
        <v>1</v>
      </c>
      <c r="AJ8" s="16" t="s">
        <v>1</v>
      </c>
      <c r="AK8" s="16" t="s">
        <v>1</v>
      </c>
      <c r="AL8" s="16" t="s">
        <v>1</v>
      </c>
      <c r="AM8" s="16"/>
      <c r="AN8" s="16"/>
      <c r="AO8" s="16"/>
      <c r="AP8" s="16"/>
      <c r="AQ8" s="6"/>
      <c r="AS8" s="6"/>
      <c r="AV8" s="6"/>
      <c r="AX8" s="6"/>
      <c r="AZ8" s="6"/>
      <c r="BB8" s="6"/>
    </row>
    <row r="9" spans="1:57" ht="13" customHeight="1" x14ac:dyDescent="0.2">
      <c r="A9" s="1">
        <v>128</v>
      </c>
      <c r="B9" s="3"/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16" t="s">
        <v>1</v>
      </c>
      <c r="O9" s="16" t="s">
        <v>1</v>
      </c>
      <c r="P9" s="16" t="s">
        <v>1</v>
      </c>
      <c r="Q9" s="16" t="s">
        <v>1</v>
      </c>
      <c r="R9" s="16" t="s">
        <v>1</v>
      </c>
      <c r="S9" s="16"/>
      <c r="T9" s="16" t="s">
        <v>1</v>
      </c>
      <c r="U9" s="16" t="s">
        <v>1</v>
      </c>
      <c r="V9" s="16"/>
      <c r="W9" s="16" t="s">
        <v>1</v>
      </c>
      <c r="X9" s="16" t="s">
        <v>1</v>
      </c>
      <c r="Z9" s="6"/>
      <c r="AA9" s="16"/>
      <c r="AB9" s="16"/>
      <c r="AC9" s="16"/>
      <c r="AD9" s="16"/>
      <c r="AE9" s="16" t="s">
        <v>1</v>
      </c>
      <c r="AF9" s="16" t="s">
        <v>1</v>
      </c>
      <c r="AG9" s="16" t="s">
        <v>1</v>
      </c>
      <c r="AH9" s="16" t="s">
        <v>1</v>
      </c>
      <c r="AI9" s="16" t="s">
        <v>1</v>
      </c>
      <c r="AJ9" s="16" t="s">
        <v>1</v>
      </c>
      <c r="AK9" s="16" t="s">
        <v>1</v>
      </c>
      <c r="AL9" s="16" t="s">
        <v>1</v>
      </c>
      <c r="AM9" s="16"/>
      <c r="AN9" s="16"/>
      <c r="AO9" s="16"/>
      <c r="AP9" s="16"/>
      <c r="AR9" s="6"/>
      <c r="AT9" s="6"/>
      <c r="AV9" s="6"/>
      <c r="AW9" s="6"/>
      <c r="AY9" s="6"/>
      <c r="BA9" s="6"/>
      <c r="BC9" s="6"/>
    </row>
    <row r="10" spans="1:57" ht="13" customHeight="1" x14ac:dyDescent="0.2">
      <c r="A10" s="1">
        <v>1</v>
      </c>
      <c r="B10" s="3"/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16" t="s">
        <v>1</v>
      </c>
      <c r="I10" s="16" t="s">
        <v>1</v>
      </c>
      <c r="J10" s="16" t="s">
        <v>1</v>
      </c>
      <c r="K10" s="16" t="s">
        <v>1</v>
      </c>
      <c r="L10" s="16" t="s">
        <v>1</v>
      </c>
      <c r="M10" s="16" t="s">
        <v>1</v>
      </c>
      <c r="N10" s="16" t="s">
        <v>1</v>
      </c>
      <c r="O10" s="16" t="s">
        <v>1</v>
      </c>
      <c r="P10" s="16" t="s">
        <v>1</v>
      </c>
      <c r="Q10" s="16" t="s">
        <v>1</v>
      </c>
      <c r="R10" s="16" t="s">
        <v>1</v>
      </c>
      <c r="S10" s="16"/>
      <c r="T10" s="16" t="s">
        <v>1</v>
      </c>
      <c r="U10" s="16" t="s">
        <v>1</v>
      </c>
      <c r="V10" s="16"/>
      <c r="W10" s="6"/>
      <c r="X10" s="16" t="s">
        <v>1</v>
      </c>
      <c r="Y10" s="16"/>
      <c r="AA10" s="16"/>
      <c r="AB10" s="16"/>
      <c r="AC10" s="16"/>
      <c r="AD10" s="16" t="s">
        <v>1</v>
      </c>
      <c r="AE10" s="16" t="s">
        <v>1</v>
      </c>
      <c r="AF10" s="16" t="s">
        <v>1</v>
      </c>
      <c r="AG10" s="16" t="s">
        <v>1</v>
      </c>
      <c r="AH10" s="16" t="s">
        <v>1</v>
      </c>
      <c r="AI10" s="16" t="s">
        <v>1</v>
      </c>
      <c r="AJ10" s="16" t="s">
        <v>1</v>
      </c>
      <c r="AK10" s="16" t="s">
        <v>1</v>
      </c>
      <c r="AL10" s="16" t="s">
        <v>1</v>
      </c>
      <c r="AM10" s="16" t="s">
        <v>1</v>
      </c>
      <c r="AN10" s="16"/>
      <c r="AO10" s="16"/>
      <c r="AP10" s="16"/>
      <c r="AQ10" s="6"/>
      <c r="AS10" s="6"/>
      <c r="AV10" s="6"/>
      <c r="AX10" s="6"/>
      <c r="AZ10" s="6"/>
      <c r="BB10" s="6"/>
    </row>
    <row r="11" spans="1:57" ht="13" customHeight="1" x14ac:dyDescent="0.2">
      <c r="A11" s="1">
        <v>2</v>
      </c>
      <c r="B11" s="3"/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6"/>
      <c r="T11" s="16" t="s">
        <v>1</v>
      </c>
      <c r="U11" s="16" t="s">
        <v>1</v>
      </c>
      <c r="V11" s="6"/>
      <c r="W11" s="6"/>
      <c r="X11" s="16" t="s">
        <v>1</v>
      </c>
      <c r="Y11" s="16"/>
      <c r="Z11" s="6"/>
      <c r="AA11" s="16"/>
      <c r="AB11" s="16"/>
      <c r="AC11" s="16"/>
      <c r="AD11" s="16" t="s">
        <v>1</v>
      </c>
      <c r="AE11" s="16" t="s">
        <v>1</v>
      </c>
      <c r="AF11" s="16" t="s">
        <v>1</v>
      </c>
      <c r="AG11" s="16" t="s">
        <v>1</v>
      </c>
      <c r="AH11" s="16" t="s">
        <v>1</v>
      </c>
      <c r="AI11" s="16" t="s">
        <v>1</v>
      </c>
      <c r="AJ11" s="16" t="s">
        <v>1</v>
      </c>
      <c r="AK11" s="16" t="s">
        <v>1</v>
      </c>
      <c r="AL11" s="16" t="s">
        <v>1</v>
      </c>
      <c r="AM11" s="16" t="s">
        <v>1</v>
      </c>
      <c r="AN11" s="16"/>
      <c r="AO11" s="16"/>
      <c r="AP11" s="16"/>
      <c r="AR11" s="6"/>
      <c r="AT11" s="6"/>
      <c r="AV11" s="6"/>
      <c r="AW11" s="6"/>
      <c r="AY11" s="6"/>
      <c r="BA11" s="6"/>
      <c r="BC11" s="6"/>
    </row>
    <row r="12" spans="1:57" ht="13" customHeight="1" x14ac:dyDescent="0.2">
      <c r="A12" s="1">
        <v>4</v>
      </c>
      <c r="B12" s="3"/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1</v>
      </c>
      <c r="H12" s="16" t="s">
        <v>1</v>
      </c>
      <c r="I12" s="16" t="s">
        <v>1</v>
      </c>
      <c r="J12" s="16" t="s">
        <v>1</v>
      </c>
      <c r="K12" s="16" t="s">
        <v>1</v>
      </c>
      <c r="L12" s="16" t="s">
        <v>1</v>
      </c>
      <c r="M12" s="16" t="s">
        <v>1</v>
      </c>
      <c r="N12" s="16" t="s">
        <v>1</v>
      </c>
      <c r="O12" s="16" t="s">
        <v>1</v>
      </c>
      <c r="P12" s="16" t="s">
        <v>1</v>
      </c>
      <c r="Q12" s="16" t="s">
        <v>1</v>
      </c>
      <c r="R12" s="16" t="s">
        <v>1</v>
      </c>
      <c r="S12" s="6"/>
      <c r="T12" s="16" t="s">
        <v>1</v>
      </c>
      <c r="U12" s="16" t="s">
        <v>1</v>
      </c>
      <c r="W12" s="6"/>
      <c r="Y12" s="6"/>
      <c r="AA12" s="16"/>
      <c r="AB12" s="16"/>
      <c r="AC12" s="16" t="s">
        <v>1</v>
      </c>
      <c r="AD12" s="16" t="s">
        <v>1</v>
      </c>
      <c r="AE12" s="16" t="s">
        <v>1</v>
      </c>
      <c r="AF12" s="16" t="s">
        <v>1</v>
      </c>
      <c r="AG12" s="16" t="s">
        <v>1</v>
      </c>
      <c r="AH12" s="16" t="s">
        <v>1</v>
      </c>
      <c r="AI12" s="16" t="s">
        <v>1</v>
      </c>
      <c r="AJ12" s="16" t="s">
        <v>1</v>
      </c>
      <c r="AK12" s="16" t="s">
        <v>1</v>
      </c>
      <c r="AL12" s="16" t="s">
        <v>1</v>
      </c>
      <c r="AM12" s="16" t="s">
        <v>1</v>
      </c>
      <c r="AN12" s="16" t="s">
        <v>1</v>
      </c>
      <c r="AO12" s="16"/>
      <c r="AP12" s="16"/>
      <c r="AQ12" s="6"/>
      <c r="AS12" s="6"/>
      <c r="AV12" s="6"/>
      <c r="AX12" s="6"/>
      <c r="AZ12" s="6"/>
      <c r="BB12" s="6"/>
    </row>
    <row r="13" spans="1:57" ht="13" customHeight="1" x14ac:dyDescent="0.2">
      <c r="A13" s="1">
        <v>8</v>
      </c>
      <c r="B13" s="3"/>
      <c r="C13" s="16"/>
      <c r="D13" s="16" t="s">
        <v>1</v>
      </c>
      <c r="E13" s="16" t="s">
        <v>1</v>
      </c>
      <c r="F13" s="16" t="s">
        <v>1</v>
      </c>
      <c r="G13" s="16" t="s">
        <v>1</v>
      </c>
      <c r="H13" s="16" t="s">
        <v>1</v>
      </c>
      <c r="I13" s="16" t="s">
        <v>1</v>
      </c>
      <c r="J13" s="16" t="s">
        <v>1</v>
      </c>
      <c r="K13" s="16" t="s">
        <v>1</v>
      </c>
      <c r="L13" s="16" t="s">
        <v>1</v>
      </c>
      <c r="M13" s="16" t="s">
        <v>1</v>
      </c>
      <c r="N13" s="16" t="s">
        <v>1</v>
      </c>
      <c r="O13" s="16" t="s">
        <v>1</v>
      </c>
      <c r="P13" s="16" t="s">
        <v>1</v>
      </c>
      <c r="Q13" s="16" t="s">
        <v>1</v>
      </c>
      <c r="R13" s="16"/>
      <c r="S13" s="6"/>
      <c r="T13" s="16"/>
      <c r="U13" s="16" t="s">
        <v>1</v>
      </c>
      <c r="V13" s="6"/>
      <c r="W13" s="6"/>
      <c r="X13" s="6"/>
      <c r="AA13" s="16"/>
      <c r="AB13" s="16"/>
      <c r="AC13" s="16" t="s">
        <v>1</v>
      </c>
      <c r="AD13" s="16" t="s">
        <v>1</v>
      </c>
      <c r="AE13" s="16" t="s">
        <v>1</v>
      </c>
      <c r="AF13" s="16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6" t="s">
        <v>1</v>
      </c>
      <c r="AL13" s="16" t="s">
        <v>1</v>
      </c>
      <c r="AM13" s="16" t="s">
        <v>1</v>
      </c>
      <c r="AN13" s="16" t="s">
        <v>1</v>
      </c>
      <c r="AO13" s="16"/>
      <c r="AP13" s="16"/>
      <c r="AR13" s="6"/>
      <c r="AT13" s="6"/>
      <c r="AV13" s="6"/>
      <c r="AW13" s="6"/>
      <c r="AY13" s="6"/>
      <c r="BA13" s="6"/>
      <c r="BC13" s="6"/>
    </row>
    <row r="14" spans="1:57" ht="13" customHeight="1" x14ac:dyDescent="0.2">
      <c r="A14" s="1">
        <v>16</v>
      </c>
      <c r="B14" s="3"/>
      <c r="C14" s="16"/>
      <c r="D14" s="16" t="s">
        <v>1</v>
      </c>
      <c r="E14" s="16" t="s">
        <v>1</v>
      </c>
      <c r="F14" s="16" t="s">
        <v>1</v>
      </c>
      <c r="G14" s="16" t="s">
        <v>1</v>
      </c>
      <c r="H14" s="16" t="s">
        <v>1</v>
      </c>
      <c r="I14" s="16" t="s">
        <v>1</v>
      </c>
      <c r="J14" s="16" t="s">
        <v>1</v>
      </c>
      <c r="K14" s="16" t="s">
        <v>1</v>
      </c>
      <c r="L14" s="16" t="s">
        <v>1</v>
      </c>
      <c r="M14" s="16" t="s">
        <v>1</v>
      </c>
      <c r="N14" s="16" t="s">
        <v>1</v>
      </c>
      <c r="O14" s="16" t="s">
        <v>1</v>
      </c>
      <c r="P14" s="16" t="s">
        <v>1</v>
      </c>
      <c r="Q14" s="16" t="s">
        <v>1</v>
      </c>
      <c r="R14" s="16"/>
      <c r="S14" s="16"/>
      <c r="T14" s="16"/>
      <c r="U14" s="16" t="s">
        <v>1</v>
      </c>
      <c r="V14" s="16"/>
      <c r="W14" s="16"/>
      <c r="X14" s="16"/>
      <c r="Y14" s="16"/>
      <c r="Z14" s="16"/>
      <c r="AA14" s="16"/>
      <c r="AB14" s="16" t="s">
        <v>1</v>
      </c>
      <c r="AC14" s="16" t="s">
        <v>1</v>
      </c>
      <c r="AD14" s="16" t="s">
        <v>1</v>
      </c>
      <c r="AE14" s="16" t="s">
        <v>1</v>
      </c>
      <c r="AF14" s="16" t="s">
        <v>1</v>
      </c>
      <c r="AG14" s="16" t="s">
        <v>1</v>
      </c>
      <c r="AH14" s="16" t="s">
        <v>1</v>
      </c>
      <c r="AI14" s="16" t="s">
        <v>1</v>
      </c>
      <c r="AJ14" s="16" t="s">
        <v>1</v>
      </c>
      <c r="AK14" s="16" t="s">
        <v>1</v>
      </c>
      <c r="AL14" s="16" t="s">
        <v>1</v>
      </c>
      <c r="AM14" s="16" t="s">
        <v>1</v>
      </c>
      <c r="AN14" s="16" t="s">
        <v>1</v>
      </c>
      <c r="AO14" s="16" t="s">
        <v>1</v>
      </c>
      <c r="AP14" s="16"/>
      <c r="AQ14" s="6"/>
      <c r="AS14" s="6"/>
      <c r="AV14" s="6"/>
      <c r="AX14" s="6"/>
      <c r="AZ14" s="6"/>
      <c r="BB14" s="6"/>
    </row>
    <row r="15" spans="1:57" ht="13" customHeight="1" x14ac:dyDescent="0.2">
      <c r="A15" s="1">
        <v>32</v>
      </c>
      <c r="B15" s="3"/>
      <c r="C15" s="16"/>
      <c r="D15" s="16"/>
      <c r="E15" s="16" t="s">
        <v>1</v>
      </c>
      <c r="F15" s="16" t="s">
        <v>1</v>
      </c>
      <c r="G15" s="16" t="s">
        <v>1</v>
      </c>
      <c r="H15" s="16" t="s">
        <v>1</v>
      </c>
      <c r="I15" s="16" t="s">
        <v>1</v>
      </c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16" t="s">
        <v>1</v>
      </c>
      <c r="Q15" s="16"/>
      <c r="R15" s="16"/>
      <c r="S15" s="16"/>
      <c r="T15" s="6"/>
      <c r="U15" s="16"/>
      <c r="V15" s="16"/>
      <c r="W15" s="16"/>
      <c r="X15" s="16"/>
      <c r="Y15" s="16"/>
      <c r="Z15" s="16"/>
      <c r="AA15" s="16"/>
      <c r="AB15" s="16" t="s">
        <v>1</v>
      </c>
      <c r="AC15" s="16" t="s">
        <v>1</v>
      </c>
      <c r="AD15" s="16" t="s">
        <v>1</v>
      </c>
      <c r="AE15" s="16" t="s">
        <v>1</v>
      </c>
      <c r="AF15" s="16" t="s">
        <v>1</v>
      </c>
      <c r="AG15" s="16" t="s">
        <v>1</v>
      </c>
      <c r="AH15" s="16" t="s">
        <v>1</v>
      </c>
      <c r="AI15" s="16" t="s">
        <v>1</v>
      </c>
      <c r="AJ15" s="16" t="s">
        <v>1</v>
      </c>
      <c r="AK15" s="16" t="s">
        <v>1</v>
      </c>
      <c r="AL15" s="16" t="s">
        <v>1</v>
      </c>
      <c r="AM15" s="16" t="s">
        <v>1</v>
      </c>
      <c r="AN15" s="16" t="s">
        <v>1</v>
      </c>
      <c r="AO15" s="16" t="s">
        <v>1</v>
      </c>
      <c r="AP15" s="16"/>
      <c r="AR15" s="6"/>
      <c r="AT15" s="6"/>
      <c r="AV15" s="6"/>
      <c r="AW15" s="6"/>
      <c r="AY15" s="6"/>
      <c r="BA15" s="6"/>
      <c r="BC15" s="6"/>
    </row>
    <row r="16" spans="1:57" ht="13" customHeight="1" x14ac:dyDescent="0.2">
      <c r="A16" s="1">
        <v>64</v>
      </c>
      <c r="B16" s="3"/>
      <c r="C16" s="16"/>
      <c r="D16" s="16"/>
      <c r="E16" s="16"/>
      <c r="F16" s="16" t="s">
        <v>1</v>
      </c>
      <c r="G16" s="16" t="s">
        <v>1</v>
      </c>
      <c r="H16" s="16" t="s">
        <v>1</v>
      </c>
      <c r="I16" s="16" t="s">
        <v>1</v>
      </c>
      <c r="J16" s="16" t="s">
        <v>1</v>
      </c>
      <c r="K16" s="16" t="s">
        <v>1</v>
      </c>
      <c r="L16" s="16" t="s">
        <v>1</v>
      </c>
      <c r="M16" s="16" t="s">
        <v>1</v>
      </c>
      <c r="N16" s="16" t="s">
        <v>1</v>
      </c>
      <c r="O16" s="16" t="s">
        <v>1</v>
      </c>
      <c r="P16" s="16"/>
      <c r="Q16" s="16"/>
      <c r="R16" s="16"/>
      <c r="S16" s="6"/>
      <c r="T16" s="6"/>
      <c r="V16" s="6"/>
      <c r="W16" s="6"/>
      <c r="X16" s="6"/>
      <c r="Y16" s="6"/>
      <c r="Z16" s="6"/>
      <c r="AA16" s="16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6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6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6" t="s">
        <v>1</v>
      </c>
      <c r="AQ16" s="6"/>
      <c r="AS16" s="6"/>
      <c r="AV16" s="6"/>
      <c r="AX16" s="6"/>
      <c r="AZ16" s="6"/>
      <c r="BB16" s="6"/>
    </row>
    <row r="17" spans="1:174" ht="13" customHeight="1" x14ac:dyDescent="0.2">
      <c r="A17" s="1">
        <v>128</v>
      </c>
      <c r="B17" s="3"/>
      <c r="C17" s="16"/>
      <c r="D17" s="16"/>
      <c r="E17" s="16"/>
      <c r="F17" s="16"/>
      <c r="G17" s="16"/>
      <c r="H17" s="16" t="s">
        <v>1</v>
      </c>
      <c r="I17" s="16" t="s">
        <v>1</v>
      </c>
      <c r="J17" s="16" t="s">
        <v>1</v>
      </c>
      <c r="K17" s="16" t="s">
        <v>1</v>
      </c>
      <c r="L17" s="16" t="s">
        <v>1</v>
      </c>
      <c r="M17" s="16" t="s">
        <v>1</v>
      </c>
      <c r="N17" s="16"/>
      <c r="O17" s="16"/>
      <c r="P17" s="16"/>
      <c r="Q17" s="16"/>
      <c r="R17" s="16"/>
      <c r="Y17" s="6"/>
      <c r="Z17" s="6"/>
      <c r="AA17" s="16" t="s">
        <v>1</v>
      </c>
      <c r="AB17" s="16" t="s">
        <v>1</v>
      </c>
      <c r="AC17" s="16" t="s">
        <v>1</v>
      </c>
      <c r="AD17" s="16" t="s">
        <v>1</v>
      </c>
      <c r="AE17" s="16" t="s">
        <v>1</v>
      </c>
      <c r="AF17" s="16" t="s">
        <v>1</v>
      </c>
      <c r="AG17" s="16" t="s">
        <v>1</v>
      </c>
      <c r="AH17" s="16" t="s">
        <v>1</v>
      </c>
      <c r="AI17" s="16" t="s">
        <v>1</v>
      </c>
      <c r="AJ17" s="16" t="s">
        <v>1</v>
      </c>
      <c r="AK17" s="16" t="s">
        <v>1</v>
      </c>
      <c r="AL17" s="16" t="s">
        <v>1</v>
      </c>
      <c r="AM17" s="16" t="s">
        <v>1</v>
      </c>
      <c r="AN17" s="16" t="s">
        <v>1</v>
      </c>
      <c r="AO17" s="16" t="s">
        <v>1</v>
      </c>
      <c r="AP17" s="16" t="s">
        <v>1</v>
      </c>
      <c r="AR17" s="6"/>
      <c r="AT17" s="6"/>
      <c r="AV17" s="6"/>
      <c r="AW17" s="6"/>
      <c r="AY17" s="6"/>
      <c r="BA17" s="6"/>
      <c r="BC17" s="6"/>
    </row>
    <row r="18" spans="1:174" s="11" customFormat="1" ht="11.25" customHeight="1" x14ac:dyDescent="0.15">
      <c r="A18" s="9"/>
      <c r="B18" s="9"/>
      <c r="C18" s="10" t="str">
        <f>"0x"&amp;DEC2HEX((SUMIF(C$2:C$9,"&lt;&gt;",$A$2:$A$9)),2)&amp;","</f>
        <v>0xE0,</v>
      </c>
      <c r="D18" s="10" t="str">
        <f t="shared" ref="D18:AS18" si="0">"0x"&amp;DEC2HEX((SUMIF(D$2:D$9,"&lt;&gt;",$A$2:$A$9)),2)&amp;","</f>
        <v>0xF8,</v>
      </c>
      <c r="E18" s="10" t="str">
        <f t="shared" si="0"/>
        <v>0xFC,</v>
      </c>
      <c r="F18" s="10" t="str">
        <f t="shared" si="0"/>
        <v>0xFE,</v>
      </c>
      <c r="G18" s="10" t="str">
        <f t="shared" si="0"/>
        <v>0xFE,</v>
      </c>
      <c r="H18" s="10" t="str">
        <f t="shared" si="0"/>
        <v>0xFF,</v>
      </c>
      <c r="I18" s="10" t="str">
        <f t="shared" si="0"/>
        <v>0xFF,</v>
      </c>
      <c r="J18" s="10" t="str">
        <f t="shared" si="0"/>
        <v>0xFF,</v>
      </c>
      <c r="K18" s="10" t="str">
        <f t="shared" si="0"/>
        <v>0xFF,</v>
      </c>
      <c r="L18" s="10" t="str">
        <f t="shared" si="0"/>
        <v>0xFF,</v>
      </c>
      <c r="M18" s="10" t="str">
        <f t="shared" si="0"/>
        <v>0xFF,</v>
      </c>
      <c r="N18" s="10" t="str">
        <f t="shared" si="0"/>
        <v>0xFE,</v>
      </c>
      <c r="O18" s="10" t="str">
        <f t="shared" si="0"/>
        <v>0xFE,</v>
      </c>
      <c r="P18" s="10" t="str">
        <f t="shared" si="0"/>
        <v>0xFC,</v>
      </c>
      <c r="Q18" s="10" t="str">
        <f t="shared" si="0"/>
        <v>0xF8,</v>
      </c>
      <c r="R18" s="10" t="str">
        <f t="shared" si="0"/>
        <v>0xE0,</v>
      </c>
      <c r="S18" s="10" t="str">
        <f t="shared" si="0"/>
        <v>0x00,</v>
      </c>
      <c r="T18" s="10" t="str">
        <f t="shared" si="0"/>
        <v>0xE0,</v>
      </c>
      <c r="U18" s="10" t="str">
        <f t="shared" si="0"/>
        <v>0xF8,</v>
      </c>
      <c r="V18" s="10" t="str">
        <f t="shared" si="0"/>
        <v>0x00,</v>
      </c>
      <c r="W18" s="10" t="str">
        <f t="shared" si="0"/>
        <v>0xFC,</v>
      </c>
      <c r="X18" s="10" t="str">
        <f t="shared" si="0"/>
        <v>0xFF,</v>
      </c>
      <c r="Y18" s="10" t="str">
        <f t="shared" si="0"/>
        <v>0x00,</v>
      </c>
      <c r="Z18" s="10" t="str">
        <f t="shared" si="0"/>
        <v>0x00,</v>
      </c>
      <c r="AA18" s="10" t="str">
        <f t="shared" si="0"/>
        <v>0x00,</v>
      </c>
      <c r="AB18" s="10" t="str">
        <f t="shared" si="0"/>
        <v>0x00,</v>
      </c>
      <c r="AC18" s="10" t="str">
        <f t="shared" si="0"/>
        <v>0x00,</v>
      </c>
      <c r="AD18" s="10" t="str">
        <f t="shared" si="0"/>
        <v>0x00,</v>
      </c>
      <c r="AE18" s="10" t="str">
        <f t="shared" si="0"/>
        <v>0xC0,</v>
      </c>
      <c r="AF18" s="10" t="str">
        <f t="shared" si="0"/>
        <v>0xF0,</v>
      </c>
      <c r="AG18" s="10" t="str">
        <f t="shared" si="0"/>
        <v>0xFC,</v>
      </c>
      <c r="AH18" s="10" t="str">
        <f t="shared" si="0"/>
        <v>0xFF,</v>
      </c>
      <c r="AI18" s="10" t="str">
        <f t="shared" si="0"/>
        <v>0xFF,</v>
      </c>
      <c r="AJ18" s="10" t="str">
        <f t="shared" si="0"/>
        <v>0xFC,</v>
      </c>
      <c r="AK18" s="10" t="str">
        <f t="shared" si="0"/>
        <v>0xF0,</v>
      </c>
      <c r="AL18" s="10" t="str">
        <f t="shared" si="0"/>
        <v>0xC0,</v>
      </c>
      <c r="AM18" s="10" t="str">
        <f t="shared" si="0"/>
        <v>0x00,</v>
      </c>
      <c r="AN18" s="10" t="str">
        <f t="shared" si="0"/>
        <v>0x01,</v>
      </c>
      <c r="AO18" s="10" t="str">
        <f t="shared" si="0"/>
        <v>0x03,</v>
      </c>
      <c r="AP18" s="10" t="str">
        <f t="shared" si="0"/>
        <v>0x07,</v>
      </c>
      <c r="AQ18" s="10" t="str">
        <f t="shared" si="0"/>
        <v>0x00,</v>
      </c>
      <c r="AR18" s="10" t="str">
        <f t="shared" si="0"/>
        <v>0x00,</v>
      </c>
      <c r="AS18" s="10" t="str">
        <f t="shared" si="0"/>
        <v>0x00,</v>
      </c>
      <c r="AT18" s="10" t="str">
        <f t="shared" ref="AS18:BC18" si="1">"0x"&amp;DEC2HEX((SUMIF(AT$4:AT$9,"&lt;&gt;",$A$2:$A$9)),2)&amp;","</f>
        <v>0x00,</v>
      </c>
      <c r="AU18" s="10" t="str">
        <f t="shared" si="1"/>
        <v>0x00,</v>
      </c>
      <c r="AV18" s="10" t="str">
        <f t="shared" si="1"/>
        <v>0x00,</v>
      </c>
      <c r="AW18" s="10" t="str">
        <f t="shared" si="1"/>
        <v>0x00,</v>
      </c>
      <c r="AX18" s="10" t="str">
        <f t="shared" si="1"/>
        <v>0x00,</v>
      </c>
      <c r="AY18" s="10" t="str">
        <f t="shared" si="1"/>
        <v>0x00,</v>
      </c>
      <c r="AZ18" s="10" t="str">
        <f t="shared" si="1"/>
        <v>0x00,</v>
      </c>
      <c r="BA18" s="10" t="str">
        <f t="shared" si="1"/>
        <v>0x00,</v>
      </c>
      <c r="BB18" s="10" t="str">
        <f t="shared" si="1"/>
        <v>0x00,</v>
      </c>
      <c r="BC18" s="10" t="str">
        <f t="shared" si="1"/>
        <v>0x00,</v>
      </c>
      <c r="BD18" s="10" t="str">
        <f t="shared" ref="BD18:BE18" si="2">"0x"&amp;DEC2HEX((SUMIF(BD$2:BD$9,"&lt;&gt;",$A$2:$A$9)),2)&amp;","</f>
        <v>0x00,</v>
      </c>
      <c r="BE18" s="10" t="str">
        <f t="shared" si="2"/>
        <v>0x00,</v>
      </c>
    </row>
    <row r="19" spans="1:174" s="11" customFormat="1" ht="11.25" customHeight="1" x14ac:dyDescent="0.15">
      <c r="A19" s="9"/>
      <c r="B19" s="9"/>
      <c r="C19" s="10" t="str">
        <f>"0x"&amp;DEC2HEX((SUMIF(C$10:C$17,"&lt;&gt;",$A$10:$A$17)),2)&amp;","</f>
        <v>0x07,</v>
      </c>
      <c r="D19" s="10" t="str">
        <f t="shared" ref="D19:AS19" si="3">"0x"&amp;DEC2HEX((SUMIF(D$10:D$17,"&lt;&gt;",$A$10:$A$17)),2)&amp;","</f>
        <v>0x1F,</v>
      </c>
      <c r="E19" s="10" t="str">
        <f t="shared" si="3"/>
        <v>0x3F,</v>
      </c>
      <c r="F19" s="10" t="str">
        <f t="shared" si="3"/>
        <v>0x7F,</v>
      </c>
      <c r="G19" s="10" t="str">
        <f t="shared" si="3"/>
        <v>0x7F,</v>
      </c>
      <c r="H19" s="10" t="str">
        <f t="shared" si="3"/>
        <v>0xFF,</v>
      </c>
      <c r="I19" s="10" t="str">
        <f t="shared" si="3"/>
        <v>0xFF,</v>
      </c>
      <c r="J19" s="10" t="str">
        <f t="shared" si="3"/>
        <v>0xFF,</v>
      </c>
      <c r="K19" s="10" t="str">
        <f t="shared" si="3"/>
        <v>0xFF,</v>
      </c>
      <c r="L19" s="10" t="str">
        <f t="shared" si="3"/>
        <v>0xFF,</v>
      </c>
      <c r="M19" s="10" t="str">
        <f t="shared" si="3"/>
        <v>0xFF,</v>
      </c>
      <c r="N19" s="10" t="str">
        <f t="shared" si="3"/>
        <v>0x7F,</v>
      </c>
      <c r="O19" s="10" t="str">
        <f t="shared" si="3"/>
        <v>0x7F,</v>
      </c>
      <c r="P19" s="10" t="str">
        <f t="shared" si="3"/>
        <v>0x3F,</v>
      </c>
      <c r="Q19" s="10" t="str">
        <f t="shared" si="3"/>
        <v>0x1F,</v>
      </c>
      <c r="R19" s="10" t="str">
        <f t="shared" si="3"/>
        <v>0x07,</v>
      </c>
      <c r="S19" s="10" t="str">
        <f t="shared" si="3"/>
        <v>0x00,</v>
      </c>
      <c r="T19" s="10" t="str">
        <f t="shared" si="3"/>
        <v>0x07,</v>
      </c>
      <c r="U19" s="10" t="str">
        <f t="shared" si="3"/>
        <v>0x1F,</v>
      </c>
      <c r="V19" s="10" t="str">
        <f t="shared" si="3"/>
        <v>0x00,</v>
      </c>
      <c r="W19" s="10" t="str">
        <f t="shared" si="3"/>
        <v>0x00,</v>
      </c>
      <c r="X19" s="10" t="str">
        <f t="shared" si="3"/>
        <v>0x03,</v>
      </c>
      <c r="Y19" s="10" t="str">
        <f t="shared" si="3"/>
        <v>0x00,</v>
      </c>
      <c r="Z19" s="10" t="str">
        <f t="shared" si="3"/>
        <v>0x00,</v>
      </c>
      <c r="AA19" s="10" t="str">
        <f t="shared" si="3"/>
        <v>0xC0,</v>
      </c>
      <c r="AB19" s="10" t="str">
        <f t="shared" si="3"/>
        <v>0xF0,</v>
      </c>
      <c r="AC19" s="10" t="str">
        <f t="shared" si="3"/>
        <v>0xFC,</v>
      </c>
      <c r="AD19" s="10" t="str">
        <f t="shared" si="3"/>
        <v>0xFF,</v>
      </c>
      <c r="AE19" s="10" t="str">
        <f t="shared" si="3"/>
        <v>0xFF,</v>
      </c>
      <c r="AF19" s="10" t="str">
        <f t="shared" si="3"/>
        <v>0xFF,</v>
      </c>
      <c r="AG19" s="10" t="str">
        <f t="shared" si="3"/>
        <v>0xFF,</v>
      </c>
      <c r="AH19" s="10" t="str">
        <f t="shared" si="3"/>
        <v>0xFF,</v>
      </c>
      <c r="AI19" s="10" t="str">
        <f t="shared" si="3"/>
        <v>0xFF,</v>
      </c>
      <c r="AJ19" s="10" t="str">
        <f t="shared" si="3"/>
        <v>0xFF,</v>
      </c>
      <c r="AK19" s="10" t="str">
        <f t="shared" si="3"/>
        <v>0xFF,</v>
      </c>
      <c r="AL19" s="10" t="str">
        <f t="shared" si="3"/>
        <v>0xFF,</v>
      </c>
      <c r="AM19" s="10" t="str">
        <f t="shared" si="3"/>
        <v>0xFF,</v>
      </c>
      <c r="AN19" s="10" t="str">
        <f t="shared" si="3"/>
        <v>0xFC,</v>
      </c>
      <c r="AO19" s="10" t="str">
        <f t="shared" si="3"/>
        <v>0xF0,</v>
      </c>
      <c r="AP19" s="10" t="str">
        <f t="shared" si="3"/>
        <v>0xC0,</v>
      </c>
      <c r="AQ19" s="10" t="str">
        <f t="shared" si="3"/>
        <v>0x00,</v>
      </c>
      <c r="AR19" s="10" t="str">
        <f t="shared" si="3"/>
        <v>0x00,</v>
      </c>
      <c r="AS19" s="10" t="str">
        <f t="shared" si="3"/>
        <v>0x00,</v>
      </c>
      <c r="AT19" s="10" t="str">
        <f t="shared" ref="AS19:BE19" si="4">"0x"&amp;DEC2HEX((SUMIF(AT$10:AT$17,"&lt;&gt;",$A$10:$A$17)),2)&amp;","</f>
        <v>0x00,</v>
      </c>
      <c r="AU19" s="10" t="str">
        <f t="shared" si="4"/>
        <v>0x00,</v>
      </c>
      <c r="AV19" s="10" t="str">
        <f t="shared" si="4"/>
        <v>0x00,</v>
      </c>
      <c r="AW19" s="10" t="str">
        <f t="shared" si="4"/>
        <v>0x00,</v>
      </c>
      <c r="AX19" s="10" t="str">
        <f t="shared" si="4"/>
        <v>0x00,</v>
      </c>
      <c r="AY19" s="10" t="str">
        <f t="shared" si="4"/>
        <v>0x00,</v>
      </c>
      <c r="AZ19" s="10" t="str">
        <f t="shared" si="4"/>
        <v>0x00,</v>
      </c>
      <c r="BA19" s="10" t="str">
        <f t="shared" si="4"/>
        <v>0x00,</v>
      </c>
      <c r="BB19" s="10" t="str">
        <f t="shared" si="4"/>
        <v>0x00,</v>
      </c>
      <c r="BC19" s="10" t="str">
        <f t="shared" si="4"/>
        <v>0x00,</v>
      </c>
      <c r="BD19" s="10" t="str">
        <f t="shared" si="4"/>
        <v>0x00,</v>
      </c>
      <c r="BE19" s="10" t="str">
        <f t="shared" si="4"/>
        <v>0x00,</v>
      </c>
    </row>
    <row r="22" spans="1:174" ht="11.25" customHeight="1" x14ac:dyDescent="0.2">
      <c r="C22" s="16" t="s">
        <v>1</v>
      </c>
      <c r="D22" s="16" t="s">
        <v>1</v>
      </c>
      <c r="E22" s="16" t="s">
        <v>1</v>
      </c>
      <c r="F22" s="16" t="s">
        <v>1</v>
      </c>
      <c r="G22" s="16" t="s">
        <v>1</v>
      </c>
      <c r="H22" s="16" t="s">
        <v>1</v>
      </c>
      <c r="I22" s="16" t="s">
        <v>1</v>
      </c>
      <c r="J22" s="16" t="s">
        <v>1</v>
      </c>
    </row>
    <row r="23" spans="1:174" ht="11.25" customHeight="1" x14ac:dyDescent="0.2">
      <c r="C23" s="16" t="s">
        <v>1</v>
      </c>
      <c r="D23" s="16" t="s">
        <v>1</v>
      </c>
      <c r="E23" s="16" t="s">
        <v>1</v>
      </c>
      <c r="F23" s="16" t="s">
        <v>1</v>
      </c>
      <c r="G23" s="16" t="s">
        <v>1</v>
      </c>
      <c r="H23" s="16" t="s">
        <v>1</v>
      </c>
      <c r="I23" s="16" t="s">
        <v>1</v>
      </c>
      <c r="J23" s="16" t="s">
        <v>1</v>
      </c>
    </row>
    <row r="24" spans="1:174" ht="11.25" customHeight="1" x14ac:dyDescent="0.2">
      <c r="C24" s="6"/>
      <c r="D24" s="6"/>
      <c r="F24" s="16"/>
    </row>
    <row r="25" spans="1:174" ht="11.25" customHeight="1" x14ac:dyDescent="0.2">
      <c r="C25" s="16"/>
      <c r="D25" s="6"/>
      <c r="G25" s="16"/>
      <c r="J25" s="1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</row>
    <row r="26" spans="1:174" ht="11.25" customHeight="1" x14ac:dyDescent="0.2">
      <c r="C26" s="16" t="s">
        <v>1</v>
      </c>
      <c r="D26" s="6"/>
      <c r="E26" s="16"/>
      <c r="F26" s="16" t="s">
        <v>1</v>
      </c>
      <c r="G26" s="16"/>
      <c r="I26" s="16"/>
      <c r="J26" s="1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</row>
    <row r="27" spans="1:174" ht="11.25" customHeight="1" x14ac:dyDescent="0.2">
      <c r="C27" s="16"/>
      <c r="D27" s="16" t="s">
        <v>1</v>
      </c>
      <c r="E27" s="16"/>
      <c r="F27" s="16"/>
      <c r="H27" s="16"/>
      <c r="I27" s="16" t="s">
        <v>1</v>
      </c>
      <c r="J27" s="1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</row>
    <row r="28" spans="1:174" ht="11.25" customHeight="1" x14ac:dyDescent="0.2">
      <c r="C28" s="16" t="s">
        <v>1</v>
      </c>
      <c r="D28" s="6"/>
      <c r="E28" s="16"/>
      <c r="F28" s="16"/>
      <c r="G28" s="16"/>
      <c r="I28" s="16"/>
      <c r="J28" s="1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</row>
    <row r="29" spans="1:174" ht="11.25" customHeight="1" x14ac:dyDescent="0.2">
      <c r="C29" s="16"/>
      <c r="D29" s="16"/>
      <c r="E29" s="16" t="s">
        <v>1</v>
      </c>
      <c r="F29" s="16"/>
      <c r="G29" s="16" t="s">
        <v>1</v>
      </c>
      <c r="H29" s="16"/>
      <c r="J29" s="1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</row>
    <row r="30" spans="1:174" ht="11.25" customHeight="1" x14ac:dyDescent="0.2">
      <c r="C30" s="16" t="s">
        <v>1</v>
      </c>
      <c r="D30" s="6"/>
      <c r="E30" s="16"/>
      <c r="F30" s="16"/>
      <c r="G30" s="16"/>
      <c r="I30" s="16"/>
      <c r="J30" s="16" t="s">
        <v>1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</row>
    <row r="31" spans="1:174" ht="11.25" customHeight="1" x14ac:dyDescent="0.2">
      <c r="C31" s="16"/>
      <c r="D31" s="16" t="s">
        <v>1</v>
      </c>
      <c r="E31" s="16"/>
      <c r="F31" s="16" t="s">
        <v>1</v>
      </c>
      <c r="H31" s="16"/>
      <c r="J31" s="1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</row>
    <row r="32" spans="1:174" ht="11.25" customHeight="1" x14ac:dyDescent="0.2">
      <c r="C32" s="16" t="s">
        <v>1</v>
      </c>
      <c r="D32" s="6"/>
      <c r="E32" s="16"/>
      <c r="F32" s="16"/>
      <c r="G32" s="16"/>
      <c r="I32" s="16"/>
      <c r="J32" s="1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</row>
    <row r="33" spans="3:174" ht="11.25" customHeight="1" x14ac:dyDescent="0.2">
      <c r="C33" s="16"/>
      <c r="D33" s="16"/>
      <c r="E33" s="16" t="s">
        <v>1</v>
      </c>
      <c r="F33" s="16"/>
      <c r="H33" s="16" t="s">
        <v>1</v>
      </c>
      <c r="J33" s="1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</row>
    <row r="34" spans="3:174" ht="11.25" customHeight="1" x14ac:dyDescent="0.2">
      <c r="C34" s="16" t="s">
        <v>1</v>
      </c>
      <c r="D34" s="6"/>
      <c r="E34" s="16"/>
      <c r="F34" s="16"/>
      <c r="G34" s="16"/>
      <c r="I34" s="16"/>
      <c r="J34" s="1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</row>
    <row r="35" spans="3:174" ht="11.25" customHeight="1" x14ac:dyDescent="0.2">
      <c r="C35" s="16"/>
      <c r="D35" s="16" t="s">
        <v>1</v>
      </c>
      <c r="E35" s="16"/>
      <c r="F35" s="16" t="s">
        <v>1</v>
      </c>
      <c r="G35" s="16"/>
      <c r="H35" s="16"/>
      <c r="J35" s="16" t="s">
        <v>1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</row>
    <row r="36" spans="3:174" ht="11.25" customHeight="1" x14ac:dyDescent="0.2">
      <c r="C36" s="16" t="s">
        <v>1</v>
      </c>
      <c r="D36" s="6"/>
      <c r="E36" s="16"/>
      <c r="F36" s="16"/>
      <c r="G36" s="16"/>
      <c r="I36" s="16"/>
      <c r="J36" s="1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</row>
    <row r="37" spans="3:174" ht="11.25" customHeight="1" x14ac:dyDescent="0.2">
      <c r="C37" s="16"/>
      <c r="D37" s="16"/>
      <c r="E37" s="16" t="s">
        <v>1</v>
      </c>
      <c r="F37" s="16"/>
      <c r="G37" s="16" t="s">
        <v>1</v>
      </c>
      <c r="H37" s="16"/>
      <c r="J37" s="1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</row>
    <row r="38" spans="3:174" ht="11.25" customHeight="1" x14ac:dyDescent="0.2">
      <c r="C38" s="16" t="s">
        <v>1</v>
      </c>
      <c r="D38" s="6"/>
      <c r="E38" s="16"/>
      <c r="F38" s="16"/>
      <c r="G38" s="16"/>
      <c r="I38" s="16"/>
      <c r="J38" s="16" t="s">
        <v>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</row>
    <row r="39" spans="3:174" ht="11.25" customHeight="1" x14ac:dyDescent="0.2">
      <c r="C39" s="16"/>
      <c r="D39" s="16" t="s">
        <v>1</v>
      </c>
      <c r="E39" s="16"/>
      <c r="F39" s="16" t="s">
        <v>1</v>
      </c>
      <c r="H39" s="16"/>
      <c r="J39" s="1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</row>
    <row r="40" spans="3:174" ht="11.25" customHeight="1" x14ac:dyDescent="0.2">
      <c r="C40" s="16" t="s">
        <v>1</v>
      </c>
      <c r="D40" s="6"/>
      <c r="E40" s="16"/>
      <c r="F40" s="16"/>
      <c r="G40" s="16"/>
      <c r="I40" s="16"/>
      <c r="J40" s="16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</row>
    <row r="41" spans="3:174" ht="11.25" customHeight="1" x14ac:dyDescent="0.2">
      <c r="C41" s="16"/>
      <c r="D41" s="16"/>
      <c r="E41" s="16" t="s">
        <v>1</v>
      </c>
      <c r="F41" s="16"/>
      <c r="H41" s="16" t="s">
        <v>1</v>
      </c>
      <c r="J41" s="16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</row>
    <row r="42" spans="3:174" ht="11.25" customHeight="1" x14ac:dyDescent="0.2">
      <c r="C42" s="16" t="s">
        <v>1</v>
      </c>
      <c r="D42" s="6"/>
      <c r="E42" s="16"/>
      <c r="F42" s="16"/>
      <c r="G42" s="16"/>
      <c r="I42" s="16"/>
      <c r="J42" s="1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</row>
    <row r="43" spans="3:174" ht="11.25" customHeight="1" x14ac:dyDescent="0.2">
      <c r="C43" s="16"/>
      <c r="D43" s="16" t="s">
        <v>1</v>
      </c>
      <c r="E43" s="16"/>
      <c r="F43" s="16" t="s">
        <v>1</v>
      </c>
      <c r="G43" s="16"/>
      <c r="H43" s="16"/>
      <c r="J43" s="16" t="s">
        <v>1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</row>
    <row r="44" spans="3:174" ht="11.25" customHeight="1" x14ac:dyDescent="0.2"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</row>
    <row r="45" spans="3:174" ht="11.25" customHeight="1" x14ac:dyDescent="0.2"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</row>
    <row r="46" spans="3:174" ht="11.25" customHeight="1" x14ac:dyDescent="0.2"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</row>
    <row r="47" spans="3:174" ht="11.25" customHeight="1" x14ac:dyDescent="0.2"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</row>
    <row r="48" spans="3:174" ht="11.25" customHeight="1" x14ac:dyDescent="0.2"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</row>
    <row r="49" spans="11:174" ht="11.25" customHeight="1" x14ac:dyDescent="0.2"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</row>
    <row r="50" spans="11:174" ht="11.25" customHeight="1" x14ac:dyDescent="0.2"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</row>
    <row r="51" spans="11:174" ht="11.25" customHeight="1" x14ac:dyDescent="0.2"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</row>
    <row r="52" spans="11:174" ht="11.25" customHeight="1" x14ac:dyDescent="0.2"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</row>
    <row r="53" spans="11:174" ht="11.25" customHeight="1" x14ac:dyDescent="0.2"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</row>
    <row r="54" spans="11:174" ht="11.25" customHeight="1" x14ac:dyDescent="0.2"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</row>
    <row r="55" spans="11:174" ht="11.25" customHeight="1" x14ac:dyDescent="0.2"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</row>
    <row r="56" spans="11:174" ht="11.25" customHeight="1" x14ac:dyDescent="0.2"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</row>
    <row r="57" spans="11:174" ht="11.25" customHeight="1" x14ac:dyDescent="0.2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</row>
    <row r="58" spans="11:174" ht="11.25" customHeight="1" x14ac:dyDescent="0.2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</row>
    <row r="59" spans="11:174" ht="11.25" customHeight="1" x14ac:dyDescent="0.2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</row>
    <row r="60" spans="11:174" ht="11.25" customHeight="1" x14ac:dyDescent="0.2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</row>
    <row r="61" spans="11:174" ht="11.25" customHeight="1" x14ac:dyDescent="0.2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</row>
    <row r="62" spans="11:174" ht="11.25" customHeight="1" x14ac:dyDescent="0.2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</row>
    <row r="63" spans="11:174" ht="11.25" customHeight="1" x14ac:dyDescent="0.2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</row>
    <row r="64" spans="11:174" ht="11.25" customHeight="1" x14ac:dyDescent="0.2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</row>
    <row r="65" spans="11:174" ht="11.25" customHeight="1" x14ac:dyDescent="0.2"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</row>
    <row r="66" spans="11:174" ht="11.25" customHeight="1" x14ac:dyDescent="0.2"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</row>
    <row r="67" spans="11:174" ht="11.25" customHeight="1" x14ac:dyDescent="0.2"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</row>
    <row r="68" spans="11:174" ht="11.25" customHeight="1" x14ac:dyDescent="0.2"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</row>
    <row r="69" spans="11:174" ht="11.25" customHeight="1" x14ac:dyDescent="0.2"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</row>
    <row r="70" spans="11:174" ht="11.25" customHeight="1" x14ac:dyDescent="0.2"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</row>
    <row r="71" spans="11:174" ht="11.25" customHeight="1" x14ac:dyDescent="0.2"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</row>
    <row r="72" spans="11:174" ht="11.25" customHeight="1" x14ac:dyDescent="0.2"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</row>
    <row r="73" spans="11:174" ht="11.25" customHeight="1" x14ac:dyDescent="0.2"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</row>
    <row r="74" spans="11:174" ht="11.25" customHeight="1" x14ac:dyDescent="0.2"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</row>
    <row r="75" spans="11:174" ht="11.25" customHeight="1" x14ac:dyDescent="0.2"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</row>
    <row r="76" spans="11:174" ht="11.25" customHeight="1" x14ac:dyDescent="0.2"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</row>
  </sheetData>
  <conditionalFormatting sqref="BD2:BE17 T17 AU4:AU17">
    <cfRule type="colorScale" priority="2366">
      <colorScale>
        <cfvo type="num" val="0"/>
        <cfvo type="num" val="1"/>
        <color theme="0"/>
        <color theme="1" tint="0.499984740745262"/>
      </colorScale>
    </cfRule>
  </conditionalFormatting>
  <conditionalFormatting sqref="Y12">
    <cfRule type="colorScale" priority="1908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923">
      <colorScale>
        <cfvo type="num" val="0"/>
        <cfvo type="num" val="1"/>
        <color theme="0"/>
        <color theme="1" tint="0.499984740745262"/>
      </colorScale>
    </cfRule>
  </conditionalFormatting>
  <conditionalFormatting sqref="Z9">
    <cfRule type="colorScale" priority="1928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966">
      <colorScale>
        <cfvo type="num" val="0"/>
        <cfvo type="num" val="1"/>
        <color theme="0"/>
        <color theme="1" tint="0.499984740745262"/>
      </colorScale>
    </cfRule>
  </conditionalFormatting>
  <conditionalFormatting sqref="Z11">
    <cfRule type="colorScale" priority="1969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963">
      <colorScale>
        <cfvo type="num" val="0"/>
        <cfvo type="num" val="1"/>
        <color theme="0"/>
        <color theme="1" tint="0.499984740745262"/>
      </colorScale>
    </cfRule>
  </conditionalFormatting>
  <conditionalFormatting sqref="V16">
    <cfRule type="colorScale" priority="1962">
      <colorScale>
        <cfvo type="num" val="0"/>
        <cfvo type="num" val="1"/>
        <color theme="0"/>
        <color theme="1" tint="0.499984740745262"/>
      </colorScale>
    </cfRule>
  </conditionalFormatting>
  <conditionalFormatting sqref="Z3">
    <cfRule type="colorScale" priority="1979">
      <colorScale>
        <cfvo type="num" val="0"/>
        <cfvo type="num" val="1"/>
        <color theme="0"/>
        <color theme="1" tint="0.499984740745262"/>
      </colorScale>
    </cfRule>
  </conditionalFormatting>
  <conditionalFormatting sqref="X16">
    <cfRule type="colorScale" priority="1961">
      <colorScale>
        <cfvo type="num" val="0"/>
        <cfvo type="num" val="1"/>
        <color theme="0"/>
        <color theme="1" tint="0.499984740745262"/>
      </colorScale>
    </cfRule>
  </conditionalFormatting>
  <conditionalFormatting sqref="Z5">
    <cfRule type="colorScale" priority="1946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954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1950">
      <colorScale>
        <cfvo type="num" val="0"/>
        <cfvo type="num" val="1"/>
        <color theme="0"/>
        <color theme="1" tint="0.499984740745262"/>
      </colorScale>
    </cfRule>
  </conditionalFormatting>
  <conditionalFormatting sqref="Z7">
    <cfRule type="colorScale" priority="1937">
      <colorScale>
        <cfvo type="num" val="0"/>
        <cfvo type="num" val="1"/>
        <color theme="0"/>
        <color theme="1" tint="0.499984740745262"/>
      </colorScale>
    </cfRule>
  </conditionalFormatting>
  <conditionalFormatting sqref="Y8">
    <cfRule type="colorScale" priority="1932">
      <colorScale>
        <cfvo type="num" val="0"/>
        <cfvo type="num" val="1"/>
        <color theme="0"/>
        <color theme="1" tint="0.499984740745262"/>
      </colorScale>
    </cfRule>
  </conditionalFormatting>
  <conditionalFormatting sqref="W16">
    <cfRule type="colorScale" priority="1925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1922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1919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1906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1905">
      <colorScale>
        <cfvo type="num" val="0"/>
        <cfvo type="num" val="1"/>
        <color theme="0"/>
        <color theme="1" tint="0.499984740745262"/>
      </colorScale>
    </cfRule>
  </conditionalFormatting>
  <conditionalFormatting sqref="Z17">
    <cfRule type="colorScale" priority="1921">
      <colorScale>
        <cfvo type="num" val="0"/>
        <cfvo type="num" val="1"/>
        <color theme="0"/>
        <color theme="1" tint="0.499984740745262"/>
      </colorScale>
    </cfRule>
  </conditionalFormatting>
  <conditionalFormatting sqref="Y17">
    <cfRule type="colorScale" priority="1920">
      <colorScale>
        <cfvo type="num" val="0"/>
        <cfvo type="num" val="1"/>
        <color theme="0"/>
        <color theme="1" tint="0.499984740745262"/>
      </colorScale>
    </cfRule>
  </conditionalFormatting>
  <conditionalFormatting sqref="W12">
    <cfRule type="colorScale" priority="1909">
      <colorScale>
        <cfvo type="num" val="0"/>
        <cfvo type="num" val="1"/>
        <color theme="0"/>
        <color theme="1" tint="0.499984740745262"/>
      </colorScale>
    </cfRule>
  </conditionalFormatting>
  <conditionalFormatting sqref="Z13">
    <cfRule type="colorScale" priority="1904">
      <colorScale>
        <cfvo type="num" val="0"/>
        <cfvo type="num" val="1"/>
        <color theme="0"/>
        <color theme="1" tint="0.499984740745262"/>
      </colorScale>
    </cfRule>
  </conditionalFormatting>
  <conditionalFormatting sqref="AQ14:AT17">
    <cfRule type="colorScale" priority="995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991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982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981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AR7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AT7">
    <cfRule type="colorScale" priority="968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990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942">
      <colorScale>
        <cfvo type="num" val="0"/>
        <cfvo type="num" val="1"/>
        <color theme="0"/>
        <color theme="1" tint="0.499984740745262"/>
      </colorScale>
    </cfRule>
  </conditionalFormatting>
  <conditionalFormatting sqref="AR15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AR11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946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945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941">
      <colorScale>
        <cfvo type="num" val="0"/>
        <cfvo type="num" val="1"/>
        <color theme="0"/>
        <color theme="1" tint="0.499984740745262"/>
      </colorScale>
    </cfRule>
  </conditionalFormatting>
  <conditionalFormatting sqref="AR13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AQ8">
    <cfRule type="colorScale" priority="937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AR17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AQ14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AS14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AT15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AR9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AT9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AQ10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AS10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AV7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AT11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AW7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AY7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AQ12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AS12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AT13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AQ16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AS16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AT17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AV14:BC17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AX4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AZ6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AX14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AV15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AV8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AX8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AZ8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BB8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AV14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BC11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AV12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AZ14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BB14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AW15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AY15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BA15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BC15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AV9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AY9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BA9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BC9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AV10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AV1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AX10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AZ10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BB10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AW11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AY11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BA11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AV13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AX12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AZ12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BB12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AY13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BA13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BC13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AV17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AZ16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BB16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AW17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BC17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AV16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AY17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BA17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AQ5:AT6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AV5:AY6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AZ4:BC5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BA7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BC7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V13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W13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S16:T16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V2:V3 V11:V12">
    <cfRule type="colorScale" priority="397">
      <colorScale>
        <cfvo type="num" val="0"/>
        <cfvo type="num" val="1"/>
        <color theme="0"/>
        <color theme="1" tint="0.499984740745262"/>
      </colorScale>
    </cfRule>
  </conditionalFormatting>
  <conditionalFormatting sqref="R11:S12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R15:T15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X4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X2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R13:S13 R12:R16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T5:U14">
    <cfRule type="colorScale" priority="1">
      <colorScale>
        <cfvo type="num" val="0"/>
        <cfvo type="num" val="1"/>
        <color theme="0"/>
        <color theme="1" tint="0.499984740745262"/>
      </colorScale>
    </cfRule>
  </conditionalFormatting>
  <conditionalFormatting sqref="D26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D28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D30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D32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D34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D36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D38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D40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D42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C24:D24 D25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C5:P16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Q5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AP11:AP12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AP15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AP12:AP1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AA5:AF5 AA16:AN16 AA14:AA15 AA12:AB13 AA10:AC11 AN10:AN11 AA8:AD9 AM8:AN9 AA6:AE7 AL6:AN7 AK5:AN5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AO5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W10:W11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W11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W5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W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W7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W8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W9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X9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X8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X7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X6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X10">
    <cfRule type="colorScale" priority="2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tabSelected="1" workbookViewId="0">
      <selection activeCell="BP22" sqref="BP22"/>
    </sheetView>
  </sheetViews>
  <sheetFormatPr baseColWidth="10" defaultColWidth="2.6640625" defaultRowHeight="15" x14ac:dyDescent="0.2"/>
  <sheetData>
    <row r="1" spans="1:57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6" x14ac:dyDescent="0.2">
      <c r="A2" s="1">
        <v>1</v>
      </c>
      <c r="B2" s="3"/>
      <c r="C2" s="16"/>
      <c r="D2" s="16"/>
      <c r="E2" s="16"/>
      <c r="F2" s="16"/>
      <c r="G2" s="16"/>
      <c r="H2" s="16" t="s">
        <v>1</v>
      </c>
      <c r="I2" s="16" t="s">
        <v>1</v>
      </c>
      <c r="J2" s="16" t="s">
        <v>1</v>
      </c>
      <c r="K2" s="16" t="s">
        <v>1</v>
      </c>
      <c r="L2" s="16" t="s">
        <v>1</v>
      </c>
      <c r="M2" s="16" t="s">
        <v>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</row>
    <row r="3" spans="1:57" ht="16" x14ac:dyDescent="0.2">
      <c r="A3" s="1">
        <v>2</v>
      </c>
      <c r="B3" s="3"/>
      <c r="C3" s="16"/>
      <c r="D3" s="16"/>
      <c r="E3" s="16"/>
      <c r="F3" s="16" t="s">
        <v>1</v>
      </c>
      <c r="G3" s="16" t="s">
        <v>1</v>
      </c>
      <c r="H3" s="16" t="s">
        <v>1</v>
      </c>
      <c r="I3" s="16" t="s">
        <v>1</v>
      </c>
      <c r="J3" s="16" t="s">
        <v>1</v>
      </c>
      <c r="K3" s="16" t="s">
        <v>1</v>
      </c>
      <c r="L3" s="16" t="s">
        <v>1</v>
      </c>
      <c r="M3" s="16" t="s">
        <v>1</v>
      </c>
      <c r="N3" s="16" t="s">
        <v>1</v>
      </c>
      <c r="O3" s="16" t="s">
        <v>1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spans="1:57" ht="16" x14ac:dyDescent="0.2">
      <c r="A4" s="1">
        <v>4</v>
      </c>
      <c r="B4" s="3"/>
      <c r="C4" s="16"/>
      <c r="D4" s="16"/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16" t="s">
        <v>1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spans="1:57" ht="16" x14ac:dyDescent="0.2">
      <c r="A5" s="1">
        <v>8</v>
      </c>
      <c r="B5" s="3"/>
      <c r="C5" s="16"/>
      <c r="D5" s="16" t="s">
        <v>1</v>
      </c>
      <c r="E5" s="16" t="s">
        <v>1</v>
      </c>
      <c r="F5" s="16" t="s">
        <v>1</v>
      </c>
      <c r="G5" s="16" t="s">
        <v>1</v>
      </c>
      <c r="H5" s="16" t="s">
        <v>1</v>
      </c>
      <c r="I5" s="16" t="s">
        <v>1</v>
      </c>
      <c r="J5" s="16" t="s">
        <v>1</v>
      </c>
      <c r="K5" s="16" t="s">
        <v>1</v>
      </c>
      <c r="L5" s="16" t="s">
        <v>1</v>
      </c>
      <c r="M5" s="16" t="s">
        <v>1</v>
      </c>
      <c r="N5" s="16" t="s">
        <v>1</v>
      </c>
      <c r="O5" s="16" t="s">
        <v>1</v>
      </c>
      <c r="P5" s="16" t="s">
        <v>1</v>
      </c>
      <c r="Q5" s="16" t="s">
        <v>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</row>
    <row r="6" spans="1:57" ht="16" x14ac:dyDescent="0.2">
      <c r="A6" s="1">
        <v>16</v>
      </c>
      <c r="B6" s="3"/>
      <c r="C6" s="16"/>
      <c r="D6" s="16" t="s">
        <v>1</v>
      </c>
      <c r="E6" s="16" t="s">
        <v>1</v>
      </c>
      <c r="F6" s="16" t="s">
        <v>1</v>
      </c>
      <c r="G6" s="16" t="s">
        <v>1</v>
      </c>
      <c r="H6" s="16" t="s">
        <v>1</v>
      </c>
      <c r="I6" s="16" t="s">
        <v>1</v>
      </c>
      <c r="J6" s="16" t="s">
        <v>1</v>
      </c>
      <c r="K6" s="16" t="s">
        <v>1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1:57" ht="16" x14ac:dyDescent="0.2">
      <c r="A7" s="1">
        <v>32</v>
      </c>
      <c r="B7" s="3"/>
      <c r="C7" s="16" t="s">
        <v>1</v>
      </c>
      <c r="D7" s="16" t="s">
        <v>1</v>
      </c>
      <c r="E7" s="16" t="s">
        <v>1</v>
      </c>
      <c r="F7" s="16" t="s">
        <v>1</v>
      </c>
      <c r="G7" s="16" t="s">
        <v>1</v>
      </c>
      <c r="H7" s="16" t="s">
        <v>1</v>
      </c>
      <c r="I7" s="16" t="s">
        <v>1</v>
      </c>
      <c r="J7" s="16" t="s">
        <v>1</v>
      </c>
      <c r="K7" s="16" t="s">
        <v>1</v>
      </c>
      <c r="L7" s="16" t="s">
        <v>1</v>
      </c>
      <c r="M7" s="16" t="s">
        <v>1</v>
      </c>
      <c r="N7" s="16" t="s">
        <v>1</v>
      </c>
      <c r="O7" s="16" t="s">
        <v>1</v>
      </c>
      <c r="P7" s="16" t="s">
        <v>1</v>
      </c>
      <c r="Q7" s="16" t="s">
        <v>1</v>
      </c>
      <c r="R7" s="16" t="s">
        <v>1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</row>
    <row r="8" spans="1:57" ht="16" x14ac:dyDescent="0.2">
      <c r="A8" s="1">
        <v>64</v>
      </c>
      <c r="B8" s="3"/>
      <c r="C8" s="16" t="s">
        <v>1</v>
      </c>
      <c r="D8" s="16" t="s">
        <v>1</v>
      </c>
      <c r="E8" s="16" t="s">
        <v>1</v>
      </c>
      <c r="F8" s="16" t="s">
        <v>1</v>
      </c>
      <c r="G8" s="16" t="s">
        <v>1</v>
      </c>
      <c r="H8" s="16" t="s">
        <v>1</v>
      </c>
      <c r="I8" s="16" t="s">
        <v>1</v>
      </c>
      <c r="J8" s="16" t="s">
        <v>1</v>
      </c>
      <c r="K8" s="16" t="s">
        <v>1</v>
      </c>
      <c r="L8" s="16" t="s">
        <v>1</v>
      </c>
      <c r="M8" s="16" t="s">
        <v>1</v>
      </c>
      <c r="N8" s="16" t="s">
        <v>1</v>
      </c>
      <c r="O8" s="16" t="s">
        <v>1</v>
      </c>
      <c r="P8" s="16" t="s">
        <v>1</v>
      </c>
      <c r="Q8" s="16" t="s">
        <v>1</v>
      </c>
      <c r="R8" s="16" t="s">
        <v>1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</row>
    <row r="9" spans="1:57" ht="16" x14ac:dyDescent="0.2">
      <c r="A9" s="1">
        <v>128</v>
      </c>
      <c r="B9" s="3"/>
      <c r="C9" s="16" t="s">
        <v>1</v>
      </c>
      <c r="D9" s="16" t="s">
        <v>1</v>
      </c>
      <c r="E9" s="16" t="s">
        <v>1</v>
      </c>
      <c r="F9" s="16" t="s">
        <v>1</v>
      </c>
      <c r="G9" s="16" t="s">
        <v>1</v>
      </c>
      <c r="H9" s="16" t="s">
        <v>1</v>
      </c>
      <c r="I9" s="16" t="s">
        <v>1</v>
      </c>
      <c r="J9" s="16" t="s">
        <v>1</v>
      </c>
      <c r="K9" s="16" t="s">
        <v>1</v>
      </c>
      <c r="L9" s="16" t="s">
        <v>1</v>
      </c>
      <c r="M9" s="16" t="s">
        <v>1</v>
      </c>
      <c r="N9" s="16" t="s">
        <v>1</v>
      </c>
      <c r="O9" s="16" t="s">
        <v>1</v>
      </c>
      <c r="P9" s="16" t="s">
        <v>1</v>
      </c>
      <c r="Q9" s="16" t="s">
        <v>1</v>
      </c>
      <c r="R9" s="16" t="s">
        <v>1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</row>
    <row r="10" spans="1:57" ht="16" x14ac:dyDescent="0.2">
      <c r="A10" s="1">
        <v>1</v>
      </c>
      <c r="B10" s="3"/>
      <c r="C10" s="16" t="s">
        <v>1</v>
      </c>
      <c r="D10" s="16" t="s">
        <v>1</v>
      </c>
      <c r="E10" s="16" t="s">
        <v>1</v>
      </c>
      <c r="F10" s="16" t="s">
        <v>1</v>
      </c>
      <c r="G10" s="16" t="s">
        <v>1</v>
      </c>
      <c r="H10" s="16" t="s">
        <v>1</v>
      </c>
      <c r="I10" s="16" t="s">
        <v>1</v>
      </c>
      <c r="J10" s="16" t="s">
        <v>1</v>
      </c>
      <c r="K10" s="16" t="s">
        <v>1</v>
      </c>
      <c r="L10" s="16" t="s">
        <v>1</v>
      </c>
      <c r="M10" s="16" t="s">
        <v>1</v>
      </c>
      <c r="N10" s="16" t="s">
        <v>1</v>
      </c>
      <c r="O10" s="16" t="s">
        <v>1</v>
      </c>
      <c r="P10" s="16" t="s">
        <v>1</v>
      </c>
      <c r="Q10" s="16" t="s">
        <v>1</v>
      </c>
      <c r="R10" s="16" t="s">
        <v>1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spans="1:57" ht="16" x14ac:dyDescent="0.2">
      <c r="A11" s="1">
        <v>2</v>
      </c>
      <c r="B11" s="3"/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16" t="s">
        <v>1</v>
      </c>
      <c r="I11" s="16" t="s">
        <v>1</v>
      </c>
      <c r="J11" s="16" t="s">
        <v>1</v>
      </c>
      <c r="K11" s="16" t="s">
        <v>1</v>
      </c>
      <c r="L11" s="16" t="s">
        <v>1</v>
      </c>
      <c r="M11" s="16" t="s">
        <v>1</v>
      </c>
      <c r="N11" s="16" t="s">
        <v>1</v>
      </c>
      <c r="O11" s="16" t="s">
        <v>1</v>
      </c>
      <c r="P11" s="16" t="s">
        <v>1</v>
      </c>
      <c r="Q11" s="16" t="s">
        <v>1</v>
      </c>
      <c r="R11" s="16" t="s">
        <v>1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spans="1:57" ht="16" x14ac:dyDescent="0.2">
      <c r="A12" s="1">
        <v>4</v>
      </c>
      <c r="B12" s="3"/>
      <c r="C12" s="16" t="s">
        <v>1</v>
      </c>
      <c r="D12" s="16" t="s">
        <v>1</v>
      </c>
      <c r="E12" s="16" t="s">
        <v>1</v>
      </c>
      <c r="F12" s="16" t="s">
        <v>1</v>
      </c>
      <c r="G12" s="16" t="s">
        <v>1</v>
      </c>
      <c r="H12" s="16" t="s">
        <v>1</v>
      </c>
      <c r="I12" s="16" t="s">
        <v>1</v>
      </c>
      <c r="J12" s="16" t="s">
        <v>1</v>
      </c>
      <c r="K12" s="16" t="s">
        <v>1</v>
      </c>
      <c r="L12" s="16" t="s">
        <v>1</v>
      </c>
      <c r="M12" s="16" t="s">
        <v>1</v>
      </c>
      <c r="N12" s="16" t="s">
        <v>1</v>
      </c>
      <c r="O12" s="16" t="s">
        <v>1</v>
      </c>
      <c r="P12" s="16" t="s">
        <v>1</v>
      </c>
      <c r="Q12" s="16" t="s">
        <v>1</v>
      </c>
      <c r="R12" s="16" t="s">
        <v>1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spans="1:57" ht="16" x14ac:dyDescent="0.2">
      <c r="A13" s="1">
        <v>8</v>
      </c>
      <c r="B13" s="3"/>
      <c r="C13" s="16"/>
      <c r="D13" s="16" t="s">
        <v>1</v>
      </c>
      <c r="E13" s="16" t="s">
        <v>1</v>
      </c>
      <c r="F13" s="16" t="s">
        <v>1</v>
      </c>
      <c r="G13" s="16" t="s">
        <v>1</v>
      </c>
      <c r="H13" s="16" t="s">
        <v>1</v>
      </c>
      <c r="I13" s="16" t="s">
        <v>1</v>
      </c>
      <c r="J13" s="16" t="s">
        <v>1</v>
      </c>
      <c r="K13" s="16" t="s">
        <v>1</v>
      </c>
      <c r="L13" s="16" t="s">
        <v>1</v>
      </c>
      <c r="M13" s="16" t="s">
        <v>1</v>
      </c>
      <c r="N13" s="16" t="s">
        <v>1</v>
      </c>
      <c r="O13" s="16" t="s">
        <v>1</v>
      </c>
      <c r="P13" s="16" t="s">
        <v>1</v>
      </c>
      <c r="Q13" s="16" t="s">
        <v>1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spans="1:57" ht="16" x14ac:dyDescent="0.2">
      <c r="A14" s="1">
        <v>16</v>
      </c>
      <c r="B14" s="3"/>
      <c r="C14" s="16"/>
      <c r="D14" s="16" t="s">
        <v>1</v>
      </c>
      <c r="E14" s="16" t="s">
        <v>1</v>
      </c>
      <c r="F14" s="16" t="s">
        <v>1</v>
      </c>
      <c r="G14" s="16" t="s">
        <v>1</v>
      </c>
      <c r="H14" s="16" t="s">
        <v>1</v>
      </c>
      <c r="I14" s="16" t="s">
        <v>1</v>
      </c>
      <c r="J14" s="16" t="s">
        <v>1</v>
      </c>
      <c r="K14" s="16" t="s">
        <v>1</v>
      </c>
      <c r="L14" s="16" t="s">
        <v>1</v>
      </c>
      <c r="M14" s="16" t="s">
        <v>1</v>
      </c>
      <c r="N14" s="16" t="s">
        <v>1</v>
      </c>
      <c r="O14" s="16" t="s">
        <v>1</v>
      </c>
      <c r="P14" s="16" t="s">
        <v>1</v>
      </c>
      <c r="Q14" s="16" t="s">
        <v>1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spans="1:57" ht="16" x14ac:dyDescent="0.2">
      <c r="A15" s="1">
        <v>32</v>
      </c>
      <c r="B15" s="3"/>
      <c r="C15" s="16"/>
      <c r="D15" s="16"/>
      <c r="E15" s="16" t="s">
        <v>1</v>
      </c>
      <c r="F15" s="16" t="s">
        <v>1</v>
      </c>
      <c r="G15" s="16" t="s">
        <v>1</v>
      </c>
      <c r="H15" s="16" t="s">
        <v>1</v>
      </c>
      <c r="I15" s="16" t="s">
        <v>1</v>
      </c>
      <c r="J15" s="16" t="s">
        <v>1</v>
      </c>
      <c r="K15" s="16" t="s">
        <v>1</v>
      </c>
      <c r="L15" s="16" t="s">
        <v>1</v>
      </c>
      <c r="M15" s="16" t="s">
        <v>1</v>
      </c>
      <c r="N15" s="16" t="s">
        <v>1</v>
      </c>
      <c r="O15" s="16" t="s">
        <v>1</v>
      </c>
      <c r="P15" s="16" t="s">
        <v>1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spans="1:57" ht="16" x14ac:dyDescent="0.2">
      <c r="A16" s="1">
        <v>64</v>
      </c>
      <c r="B16" s="3"/>
      <c r="C16" s="16"/>
      <c r="D16" s="16"/>
      <c r="E16" s="16"/>
      <c r="F16" s="16" t="s">
        <v>1</v>
      </c>
      <c r="G16" s="16" t="s">
        <v>1</v>
      </c>
      <c r="H16" s="16" t="s">
        <v>1</v>
      </c>
      <c r="I16" s="16" t="s">
        <v>1</v>
      </c>
      <c r="J16" s="16" t="s">
        <v>1</v>
      </c>
      <c r="K16" s="16" t="s">
        <v>1</v>
      </c>
      <c r="L16" s="16" t="s">
        <v>1</v>
      </c>
      <c r="M16" s="16" t="s">
        <v>1</v>
      </c>
      <c r="N16" s="16" t="s">
        <v>1</v>
      </c>
      <c r="O16" s="16" t="s">
        <v>1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1:57" ht="16" x14ac:dyDescent="0.2">
      <c r="A17" s="1">
        <v>128</v>
      </c>
      <c r="B17" s="3"/>
      <c r="C17" s="16"/>
      <c r="D17" s="16"/>
      <c r="E17" s="16"/>
      <c r="F17" s="16"/>
      <c r="G17" s="16"/>
      <c r="H17" s="16" t="s">
        <v>1</v>
      </c>
      <c r="I17" s="16" t="s">
        <v>1</v>
      </c>
      <c r="J17" s="16" t="s">
        <v>1</v>
      </c>
      <c r="K17" s="16" t="s">
        <v>1</v>
      </c>
      <c r="L17" s="16" t="s">
        <v>1</v>
      </c>
      <c r="M17" s="16" t="s">
        <v>1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</row>
    <row r="18" spans="1:57" ht="16" x14ac:dyDescent="0.2">
      <c r="A18" s="1">
        <v>1</v>
      </c>
      <c r="B18" s="3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57" ht="16" x14ac:dyDescent="0.2">
      <c r="A19" s="1">
        <v>2</v>
      </c>
      <c r="B19" s="3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57" ht="16" x14ac:dyDescent="0.2">
      <c r="A20" s="1">
        <v>4</v>
      </c>
      <c r="B20" s="3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6"/>
      <c r="AS20" s="6"/>
      <c r="AV20" s="6"/>
      <c r="AX20" s="6"/>
      <c r="AZ20" s="6"/>
      <c r="BA20" s="6"/>
      <c r="BB20" s="6"/>
      <c r="BC20" s="6"/>
    </row>
    <row r="21" spans="1:57" ht="16" x14ac:dyDescent="0.2">
      <c r="A21" s="1">
        <v>8</v>
      </c>
      <c r="B21" s="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6"/>
      <c r="AR21" s="6"/>
      <c r="AS21" s="6"/>
      <c r="AT21" s="6"/>
      <c r="AV21" s="6"/>
      <c r="AW21" s="6"/>
      <c r="AX21" s="6"/>
      <c r="AY21" s="6"/>
      <c r="AZ21" s="6"/>
      <c r="BA21" s="6"/>
      <c r="BB21" s="6"/>
      <c r="BC21" s="6"/>
    </row>
    <row r="22" spans="1:57" ht="16" x14ac:dyDescent="0.2">
      <c r="A22" s="1">
        <v>16</v>
      </c>
      <c r="B22" s="3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6"/>
      <c r="AR22" s="6"/>
      <c r="AS22" s="6"/>
      <c r="AT22" s="6"/>
      <c r="AV22" s="6"/>
      <c r="AW22" s="6"/>
      <c r="AX22" s="6"/>
      <c r="AY22" s="6"/>
      <c r="AZ22" s="6"/>
      <c r="BB22" s="6"/>
    </row>
    <row r="23" spans="1:57" ht="16" x14ac:dyDescent="0.2">
      <c r="A23" s="1">
        <v>32</v>
      </c>
      <c r="B23" s="3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R23" s="6"/>
      <c r="AT23" s="6"/>
      <c r="AV23" s="6"/>
      <c r="AW23" s="6"/>
      <c r="AY23" s="6"/>
      <c r="BA23" s="6"/>
      <c r="BC23" s="6"/>
    </row>
    <row r="24" spans="1:57" ht="16" x14ac:dyDescent="0.2">
      <c r="A24" s="1">
        <v>64</v>
      </c>
      <c r="B24" s="3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6"/>
      <c r="AS24" s="6"/>
      <c r="AV24" s="6"/>
      <c r="AX24" s="6"/>
      <c r="AZ24" s="6"/>
      <c r="BB24" s="6"/>
    </row>
    <row r="25" spans="1:57" ht="16" x14ac:dyDescent="0.2">
      <c r="A25" s="1">
        <v>128</v>
      </c>
      <c r="B25" s="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R25" s="6"/>
      <c r="AT25" s="6"/>
      <c r="AV25" s="6"/>
      <c r="AW25" s="6"/>
      <c r="AY25" s="6"/>
      <c r="BA25" s="6"/>
      <c r="BC25" s="6"/>
    </row>
    <row r="26" spans="1:57" ht="16" x14ac:dyDescent="0.2">
      <c r="A26" s="1">
        <v>1</v>
      </c>
      <c r="B26" s="3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6"/>
      <c r="AS26" s="6"/>
      <c r="AV26" s="6"/>
      <c r="AX26" s="6"/>
      <c r="AZ26" s="6"/>
      <c r="BB26" s="6"/>
    </row>
    <row r="27" spans="1:57" ht="16" x14ac:dyDescent="0.2">
      <c r="A27" s="1">
        <v>2</v>
      </c>
      <c r="B27" s="3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R27" s="6"/>
      <c r="AT27" s="6"/>
      <c r="AV27" s="6"/>
      <c r="AW27" s="6"/>
      <c r="AY27" s="6"/>
      <c r="BA27" s="6"/>
      <c r="BC27" s="6"/>
    </row>
    <row r="28" spans="1:57" ht="16" x14ac:dyDescent="0.2">
      <c r="A28" s="1">
        <v>4</v>
      </c>
      <c r="B28" s="3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6"/>
      <c r="AS28" s="6"/>
      <c r="AV28" s="6"/>
      <c r="AX28" s="6"/>
      <c r="AZ28" s="6"/>
      <c r="BB28" s="6"/>
    </row>
    <row r="29" spans="1:57" ht="16" x14ac:dyDescent="0.2">
      <c r="A29" s="1">
        <v>8</v>
      </c>
      <c r="B29" s="3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R29" s="6"/>
      <c r="AT29" s="6"/>
      <c r="AV29" s="6"/>
      <c r="AW29" s="6"/>
      <c r="AY29" s="6"/>
      <c r="BA29" s="6"/>
      <c r="BC29" s="6"/>
    </row>
    <row r="30" spans="1:57" ht="16" x14ac:dyDescent="0.2">
      <c r="A30" s="1">
        <v>16</v>
      </c>
      <c r="B30" s="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6"/>
      <c r="AS30" s="6"/>
      <c r="AV30" s="6"/>
      <c r="AX30" s="6"/>
      <c r="AZ30" s="6"/>
      <c r="BB30" s="6"/>
    </row>
    <row r="31" spans="1:57" ht="16" x14ac:dyDescent="0.2">
      <c r="A31" s="1">
        <v>32</v>
      </c>
      <c r="B31" s="3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R31" s="6"/>
      <c r="AT31" s="6"/>
      <c r="AV31" s="6"/>
      <c r="AW31" s="6"/>
      <c r="AY31" s="6"/>
      <c r="BA31" s="6"/>
      <c r="BC31" s="6"/>
    </row>
    <row r="32" spans="1:57" ht="16" x14ac:dyDescent="0.2">
      <c r="A32" s="1">
        <v>64</v>
      </c>
      <c r="B32" s="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6"/>
      <c r="AS32" s="6"/>
      <c r="AV32" s="6"/>
      <c r="AX32" s="6"/>
      <c r="AZ32" s="6"/>
      <c r="BB32" s="6"/>
    </row>
    <row r="33" spans="1:57" ht="16" x14ac:dyDescent="0.2">
      <c r="A33" s="1">
        <v>128</v>
      </c>
      <c r="B33" s="3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R33" s="6"/>
      <c r="AT33" s="6"/>
      <c r="AV33" s="6"/>
      <c r="AW33" s="6"/>
      <c r="AY33" s="6"/>
      <c r="BA33" s="6"/>
      <c r="BC33" s="6"/>
    </row>
    <row r="34" spans="1:57" x14ac:dyDescent="0.2">
      <c r="A34" s="9"/>
      <c r="B34" s="9"/>
      <c r="C34" s="10" t="str">
        <f>"0x"&amp;DEC2HEX((SUMIF(C$2:C$9,"&lt;&gt;",$A$2:$A$9)),2)&amp;","</f>
        <v>0xE0,</v>
      </c>
      <c r="D34" s="10" t="str">
        <f t="shared" ref="D34:BE34" si="0">"0x"&amp;DEC2HEX((SUMIF(D$2:D$9,"&lt;&gt;",$A$2:$A$9)),2)&amp;","</f>
        <v>0xF8,</v>
      </c>
      <c r="E34" s="10" t="str">
        <f t="shared" si="0"/>
        <v>0xFC,</v>
      </c>
      <c r="F34" s="10" t="str">
        <f t="shared" si="0"/>
        <v>0xFE,</v>
      </c>
      <c r="G34" s="10" t="str">
        <f t="shared" si="0"/>
        <v>0xFE,</v>
      </c>
      <c r="H34" s="10" t="str">
        <f t="shared" si="0"/>
        <v>0xFF,</v>
      </c>
      <c r="I34" s="10" t="str">
        <f t="shared" si="0"/>
        <v>0xFF,</v>
      </c>
      <c r="J34" s="10" t="str">
        <f t="shared" si="0"/>
        <v>0xFF,</v>
      </c>
      <c r="K34" s="10" t="str">
        <f t="shared" si="0"/>
        <v>0xFF,</v>
      </c>
      <c r="L34" s="10" t="str">
        <f t="shared" si="0"/>
        <v>0xFF,</v>
      </c>
      <c r="M34" s="10" t="str">
        <f t="shared" si="0"/>
        <v>0xFF,</v>
      </c>
      <c r="N34" s="10" t="str">
        <f t="shared" si="0"/>
        <v>0xFE,</v>
      </c>
      <c r="O34" s="10" t="str">
        <f t="shared" si="0"/>
        <v>0xFE,</v>
      </c>
      <c r="P34" s="10" t="str">
        <f t="shared" si="0"/>
        <v>0xFC,</v>
      </c>
      <c r="Q34" s="10" t="str">
        <f t="shared" si="0"/>
        <v>0xF8,</v>
      </c>
      <c r="R34" s="10" t="str">
        <f t="shared" si="0"/>
        <v>0xE0,</v>
      </c>
      <c r="S34" s="10" t="str">
        <f t="shared" si="0"/>
        <v>0x00,</v>
      </c>
      <c r="T34" s="10" t="str">
        <f t="shared" si="0"/>
        <v>0x00,</v>
      </c>
      <c r="U34" s="10" t="str">
        <f t="shared" si="0"/>
        <v>0x00,</v>
      </c>
      <c r="V34" s="10" t="str">
        <f t="shared" si="0"/>
        <v>0x00,</v>
      </c>
      <c r="W34" s="10" t="str">
        <f t="shared" si="0"/>
        <v>0x00,</v>
      </c>
      <c r="X34" s="10" t="str">
        <f t="shared" si="0"/>
        <v>0x00,</v>
      </c>
      <c r="Y34" s="10" t="str">
        <f t="shared" si="0"/>
        <v>0x00,</v>
      </c>
      <c r="Z34" s="10" t="str">
        <f t="shared" si="0"/>
        <v>0x00,</v>
      </c>
      <c r="AA34" s="10" t="str">
        <f t="shared" si="0"/>
        <v>0x00,</v>
      </c>
      <c r="AB34" s="10" t="str">
        <f t="shared" si="0"/>
        <v>0x00,</v>
      </c>
      <c r="AC34" s="10" t="str">
        <f t="shared" si="0"/>
        <v>0x00,</v>
      </c>
      <c r="AD34" s="10" t="str">
        <f t="shared" si="0"/>
        <v>0x00,</v>
      </c>
      <c r="AE34" s="10" t="str">
        <f t="shared" si="0"/>
        <v>0x00,</v>
      </c>
      <c r="AF34" s="10" t="str">
        <f t="shared" si="0"/>
        <v>0x00,</v>
      </c>
      <c r="AG34" s="10" t="str">
        <f t="shared" si="0"/>
        <v>0x00,</v>
      </c>
      <c r="AH34" s="10" t="str">
        <f t="shared" si="0"/>
        <v>0x00,</v>
      </c>
      <c r="AI34" s="10" t="str">
        <f t="shared" si="0"/>
        <v>0x00,</v>
      </c>
      <c r="AJ34" s="10" t="str">
        <f t="shared" si="0"/>
        <v>0x00,</v>
      </c>
      <c r="AK34" s="10" t="str">
        <f t="shared" si="0"/>
        <v>0x00,</v>
      </c>
      <c r="AL34" s="10" t="str">
        <f t="shared" si="0"/>
        <v>0x00,</v>
      </c>
      <c r="AM34" s="10" t="str">
        <f t="shared" si="0"/>
        <v>0x00,</v>
      </c>
      <c r="AN34" s="10" t="str">
        <f t="shared" si="0"/>
        <v>0x00,</v>
      </c>
      <c r="AO34" s="10" t="str">
        <f t="shared" si="0"/>
        <v>0x00,</v>
      </c>
      <c r="AP34" s="10" t="str">
        <f t="shared" si="0"/>
        <v>0x00,</v>
      </c>
      <c r="AQ34" s="10" t="str">
        <f t="shared" si="0"/>
        <v>0x00,</v>
      </c>
      <c r="AR34" s="10" t="str">
        <f t="shared" si="0"/>
        <v>0x00,</v>
      </c>
      <c r="AS34" s="10" t="str">
        <f t="shared" si="0"/>
        <v>0x00,</v>
      </c>
      <c r="AT34" s="10" t="str">
        <f t="shared" si="0"/>
        <v>0x00,</v>
      </c>
      <c r="AU34" s="10" t="str">
        <f t="shared" si="0"/>
        <v>0x00,</v>
      </c>
      <c r="AV34" s="10" t="str">
        <f t="shared" si="0"/>
        <v>0x00,</v>
      </c>
      <c r="AW34" s="10" t="str">
        <f t="shared" si="0"/>
        <v>0x00,</v>
      </c>
      <c r="AX34" s="10" t="str">
        <f t="shared" si="0"/>
        <v>0x00,</v>
      </c>
      <c r="AY34" s="10" t="str">
        <f t="shared" si="0"/>
        <v>0x00,</v>
      </c>
      <c r="AZ34" s="10" t="str">
        <f t="shared" si="0"/>
        <v>0x00,</v>
      </c>
      <c r="BA34" s="10" t="str">
        <f t="shared" si="0"/>
        <v>0x00,</v>
      </c>
      <c r="BB34" s="10" t="str">
        <f t="shared" si="0"/>
        <v>0x00,</v>
      </c>
      <c r="BC34" s="10" t="str">
        <f t="shared" si="0"/>
        <v>0x00,</v>
      </c>
      <c r="BD34" s="10" t="str">
        <f t="shared" si="0"/>
        <v>0x00,</v>
      </c>
      <c r="BE34" s="10" t="str">
        <f t="shared" si="0"/>
        <v>0x00,</v>
      </c>
    </row>
    <row r="35" spans="1:57" x14ac:dyDescent="0.2">
      <c r="A35" s="9"/>
      <c r="B35" s="9"/>
      <c r="C35" s="10" t="str">
        <f>"0x"&amp;DEC2HEX((SUMIF(C$10:C$17,"&lt;&gt;",$A$10:$A$17)),2)&amp;","</f>
        <v>0x07,</v>
      </c>
      <c r="D35" s="10" t="str">
        <f t="shared" ref="D35:BE35" si="1">"0x"&amp;DEC2HEX((SUMIF(D$10:D$17,"&lt;&gt;",$A$10:$A$17)),2)&amp;","</f>
        <v>0x1F,</v>
      </c>
      <c r="E35" s="10" t="str">
        <f t="shared" si="1"/>
        <v>0x3F,</v>
      </c>
      <c r="F35" s="10" t="str">
        <f t="shared" si="1"/>
        <v>0x7F,</v>
      </c>
      <c r="G35" s="10" t="str">
        <f t="shared" si="1"/>
        <v>0x7F,</v>
      </c>
      <c r="H35" s="10" t="str">
        <f t="shared" si="1"/>
        <v>0xFF,</v>
      </c>
      <c r="I35" s="10" t="str">
        <f t="shared" si="1"/>
        <v>0xFF,</v>
      </c>
      <c r="J35" s="10" t="str">
        <f t="shared" si="1"/>
        <v>0xFF,</v>
      </c>
      <c r="K35" s="10" t="str">
        <f t="shared" si="1"/>
        <v>0xFF,</v>
      </c>
      <c r="L35" s="10" t="str">
        <f t="shared" si="1"/>
        <v>0xFF,</v>
      </c>
      <c r="M35" s="10" t="str">
        <f t="shared" si="1"/>
        <v>0xFF,</v>
      </c>
      <c r="N35" s="10" t="str">
        <f t="shared" si="1"/>
        <v>0x7F,</v>
      </c>
      <c r="O35" s="10" t="str">
        <f t="shared" si="1"/>
        <v>0x7F,</v>
      </c>
      <c r="P35" s="10" t="str">
        <f t="shared" si="1"/>
        <v>0x3F,</v>
      </c>
      <c r="Q35" s="10" t="str">
        <f t="shared" si="1"/>
        <v>0x1F,</v>
      </c>
      <c r="R35" s="10" t="str">
        <f t="shared" si="1"/>
        <v>0x07,</v>
      </c>
      <c r="S35" s="10" t="str">
        <f t="shared" si="1"/>
        <v>0x00,</v>
      </c>
      <c r="T35" s="10" t="str">
        <f t="shared" si="1"/>
        <v>0x00,</v>
      </c>
      <c r="U35" s="10" t="str">
        <f t="shared" si="1"/>
        <v>0x00,</v>
      </c>
      <c r="V35" s="10" t="str">
        <f t="shared" si="1"/>
        <v>0x00,</v>
      </c>
      <c r="W35" s="10" t="str">
        <f t="shared" si="1"/>
        <v>0x00,</v>
      </c>
      <c r="X35" s="10" t="str">
        <f t="shared" si="1"/>
        <v>0x00,</v>
      </c>
      <c r="Y35" s="10" t="str">
        <f t="shared" si="1"/>
        <v>0x00,</v>
      </c>
      <c r="Z35" s="10" t="str">
        <f t="shared" si="1"/>
        <v>0x00,</v>
      </c>
      <c r="AA35" s="10" t="str">
        <f t="shared" si="1"/>
        <v>0x00,</v>
      </c>
      <c r="AB35" s="10" t="str">
        <f t="shared" si="1"/>
        <v>0x00,</v>
      </c>
      <c r="AC35" s="10" t="str">
        <f t="shared" si="1"/>
        <v>0x00,</v>
      </c>
      <c r="AD35" s="10" t="str">
        <f t="shared" si="1"/>
        <v>0x00,</v>
      </c>
      <c r="AE35" s="10" t="str">
        <f t="shared" si="1"/>
        <v>0x00,</v>
      </c>
      <c r="AF35" s="10" t="str">
        <f t="shared" si="1"/>
        <v>0x00,</v>
      </c>
      <c r="AG35" s="10" t="str">
        <f t="shared" si="1"/>
        <v>0x00,</v>
      </c>
      <c r="AH35" s="10" t="str">
        <f t="shared" si="1"/>
        <v>0x00,</v>
      </c>
      <c r="AI35" s="10" t="str">
        <f t="shared" si="1"/>
        <v>0x00,</v>
      </c>
      <c r="AJ35" s="10" t="str">
        <f t="shared" si="1"/>
        <v>0x00,</v>
      </c>
      <c r="AK35" s="10" t="str">
        <f t="shared" si="1"/>
        <v>0x00,</v>
      </c>
      <c r="AL35" s="10" t="str">
        <f t="shared" si="1"/>
        <v>0x00,</v>
      </c>
      <c r="AM35" s="10" t="str">
        <f t="shared" si="1"/>
        <v>0x00,</v>
      </c>
      <c r="AN35" s="10" t="str">
        <f t="shared" si="1"/>
        <v>0x00,</v>
      </c>
      <c r="AO35" s="10" t="str">
        <f t="shared" si="1"/>
        <v>0x00,</v>
      </c>
      <c r="AP35" s="10" t="str">
        <f t="shared" si="1"/>
        <v>0x00,</v>
      </c>
      <c r="AQ35" s="10" t="str">
        <f t="shared" si="1"/>
        <v>0x00,</v>
      </c>
      <c r="AR35" s="10" t="str">
        <f t="shared" si="1"/>
        <v>0x00,</v>
      </c>
      <c r="AS35" s="10" t="str">
        <f t="shared" si="1"/>
        <v>0x00,</v>
      </c>
      <c r="AT35" s="10" t="str">
        <f t="shared" si="1"/>
        <v>0x00,</v>
      </c>
      <c r="AU35" s="10" t="str">
        <f t="shared" si="1"/>
        <v>0x00,</v>
      </c>
      <c r="AV35" s="10" t="str">
        <f t="shared" si="1"/>
        <v>0x00,</v>
      </c>
      <c r="AW35" s="10" t="str">
        <f t="shared" si="1"/>
        <v>0x00,</v>
      </c>
      <c r="AX35" s="10" t="str">
        <f t="shared" si="1"/>
        <v>0x00,</v>
      </c>
      <c r="AY35" s="10" t="str">
        <f t="shared" si="1"/>
        <v>0x00,</v>
      </c>
      <c r="AZ35" s="10" t="str">
        <f t="shared" si="1"/>
        <v>0x00,</v>
      </c>
      <c r="BA35" s="10" t="str">
        <f t="shared" si="1"/>
        <v>0x00,</v>
      </c>
      <c r="BB35" s="10" t="str">
        <f t="shared" si="1"/>
        <v>0x00,</v>
      </c>
      <c r="BC35" s="10" t="str">
        <f t="shared" si="1"/>
        <v>0x00,</v>
      </c>
      <c r="BD35" s="10" t="str">
        <f t="shared" si="1"/>
        <v>0x00,</v>
      </c>
      <c r="BE35" s="10" t="str">
        <f t="shared" si="1"/>
        <v>0x00,</v>
      </c>
    </row>
    <row r="36" spans="1:57" x14ac:dyDescent="0.2">
      <c r="C36" s="10" t="str">
        <f>"0x"&amp;DEC2HEX((SUMIF(C$18:C$25,"&lt;&gt;",$A$18:$A$25)),2)&amp;","</f>
        <v>0x00,</v>
      </c>
      <c r="D36" s="10" t="str">
        <f t="shared" ref="D36:BE36" si="2">"0x"&amp;DEC2HEX((SUMIF(D$18:D$25,"&lt;&gt;",$A$18:$A$25)),2)&amp;","</f>
        <v>0x00,</v>
      </c>
      <c r="E36" s="10" t="str">
        <f t="shared" si="2"/>
        <v>0x00,</v>
      </c>
      <c r="F36" s="10" t="str">
        <f t="shared" si="2"/>
        <v>0x00,</v>
      </c>
      <c r="G36" s="10" t="str">
        <f t="shared" si="2"/>
        <v>0x00,</v>
      </c>
      <c r="H36" s="10" t="str">
        <f t="shared" si="2"/>
        <v>0x00,</v>
      </c>
      <c r="I36" s="10" t="str">
        <f t="shared" si="2"/>
        <v>0x00,</v>
      </c>
      <c r="J36" s="10" t="str">
        <f t="shared" si="2"/>
        <v>0x00,</v>
      </c>
      <c r="K36" s="10" t="str">
        <f t="shared" si="2"/>
        <v>0x00,</v>
      </c>
      <c r="L36" s="10" t="str">
        <f t="shared" si="2"/>
        <v>0x00,</v>
      </c>
      <c r="M36" s="10" t="str">
        <f t="shared" si="2"/>
        <v>0x00,</v>
      </c>
      <c r="N36" s="10" t="str">
        <f t="shared" si="2"/>
        <v>0x00,</v>
      </c>
      <c r="O36" s="10" t="str">
        <f t="shared" si="2"/>
        <v>0x00,</v>
      </c>
      <c r="P36" s="10" t="str">
        <f t="shared" si="2"/>
        <v>0x00,</v>
      </c>
      <c r="Q36" s="10" t="str">
        <f t="shared" si="2"/>
        <v>0x00,</v>
      </c>
      <c r="R36" s="10" t="str">
        <f t="shared" si="2"/>
        <v>0x00,</v>
      </c>
      <c r="S36" s="10" t="str">
        <f t="shared" si="2"/>
        <v>0x00,</v>
      </c>
      <c r="T36" s="10" t="str">
        <f t="shared" si="2"/>
        <v>0x00,</v>
      </c>
      <c r="U36" s="10" t="str">
        <f t="shared" si="2"/>
        <v>0x00,</v>
      </c>
      <c r="V36" s="10" t="str">
        <f t="shared" si="2"/>
        <v>0x00,</v>
      </c>
      <c r="W36" s="10" t="str">
        <f t="shared" si="2"/>
        <v>0x00,</v>
      </c>
      <c r="X36" s="10" t="str">
        <f t="shared" si="2"/>
        <v>0x00,</v>
      </c>
      <c r="Y36" s="10" t="str">
        <f t="shared" si="2"/>
        <v>0x00,</v>
      </c>
      <c r="Z36" s="10" t="str">
        <f t="shared" si="2"/>
        <v>0x00,</v>
      </c>
      <c r="AA36" s="10" t="str">
        <f t="shared" si="2"/>
        <v>0x00,</v>
      </c>
      <c r="AB36" s="10" t="str">
        <f t="shared" si="2"/>
        <v>0x00,</v>
      </c>
      <c r="AC36" s="10" t="str">
        <f t="shared" si="2"/>
        <v>0x00,</v>
      </c>
      <c r="AD36" s="10" t="str">
        <f t="shared" si="2"/>
        <v>0x00,</v>
      </c>
      <c r="AE36" s="10" t="str">
        <f t="shared" si="2"/>
        <v>0x00,</v>
      </c>
      <c r="AF36" s="10" t="str">
        <f t="shared" si="2"/>
        <v>0x00,</v>
      </c>
      <c r="AG36" s="10" t="str">
        <f t="shared" si="2"/>
        <v>0x00,</v>
      </c>
      <c r="AH36" s="10" t="str">
        <f t="shared" si="2"/>
        <v>0x00,</v>
      </c>
      <c r="AI36" s="10" t="str">
        <f t="shared" si="2"/>
        <v>0x00,</v>
      </c>
      <c r="AJ36" s="10" t="str">
        <f t="shared" si="2"/>
        <v>0x00,</v>
      </c>
      <c r="AK36" s="10" t="str">
        <f t="shared" si="2"/>
        <v>0x00,</v>
      </c>
      <c r="AL36" s="10" t="str">
        <f t="shared" si="2"/>
        <v>0x00,</v>
      </c>
      <c r="AM36" s="10" t="str">
        <f t="shared" si="2"/>
        <v>0x00,</v>
      </c>
      <c r="AN36" s="10" t="str">
        <f t="shared" si="2"/>
        <v>0x00,</v>
      </c>
      <c r="AO36" s="10" t="str">
        <f t="shared" si="2"/>
        <v>0x00,</v>
      </c>
      <c r="AP36" s="10" t="str">
        <f t="shared" si="2"/>
        <v>0x00,</v>
      </c>
      <c r="AQ36" s="10" t="str">
        <f t="shared" si="2"/>
        <v>0x00,</v>
      </c>
      <c r="AR36" s="10" t="str">
        <f t="shared" si="2"/>
        <v>0x00,</v>
      </c>
      <c r="AS36" s="10" t="str">
        <f t="shared" si="2"/>
        <v>0x00,</v>
      </c>
      <c r="AT36" s="10" t="str">
        <f t="shared" si="2"/>
        <v>0x00,</v>
      </c>
      <c r="AU36" s="10" t="str">
        <f t="shared" si="2"/>
        <v>0x00,</v>
      </c>
      <c r="AV36" s="10" t="str">
        <f t="shared" si="2"/>
        <v>0x00,</v>
      </c>
      <c r="AW36" s="10" t="str">
        <f t="shared" si="2"/>
        <v>0x00,</v>
      </c>
      <c r="AX36" s="10" t="str">
        <f t="shared" si="2"/>
        <v>0x00,</v>
      </c>
      <c r="AY36" s="10" t="str">
        <f t="shared" si="2"/>
        <v>0x00,</v>
      </c>
      <c r="AZ36" s="10" t="str">
        <f t="shared" si="2"/>
        <v>0x00,</v>
      </c>
      <c r="BA36" s="10" t="str">
        <f t="shared" si="2"/>
        <v>0x00,</v>
      </c>
      <c r="BB36" s="10" t="str">
        <f t="shared" si="2"/>
        <v>0x00,</v>
      </c>
      <c r="BC36" s="10" t="str">
        <f t="shared" si="2"/>
        <v>0x00,</v>
      </c>
      <c r="BD36" s="10" t="str">
        <f t="shared" si="2"/>
        <v>0x00,</v>
      </c>
      <c r="BE36" s="10" t="str">
        <f t="shared" si="2"/>
        <v>0x00,</v>
      </c>
    </row>
    <row r="37" spans="1:57" x14ac:dyDescent="0.2">
      <c r="C37" s="10" t="str">
        <f>"0x"&amp;DEC2HEX((SUMIF(C$26:C$33,"&lt;&gt;",$A$26:$A$33)),2)&amp;","</f>
        <v>0x00,</v>
      </c>
      <c r="D37" s="10" t="str">
        <f t="shared" ref="D37:BE37" si="3">"0x"&amp;DEC2HEX((SUMIF(D$26:D$33,"&lt;&gt;",$A$26:$A$33)),2)&amp;","</f>
        <v>0x00,</v>
      </c>
      <c r="E37" s="10" t="str">
        <f t="shared" si="3"/>
        <v>0x00,</v>
      </c>
      <c r="F37" s="10" t="str">
        <f t="shared" si="3"/>
        <v>0x00,</v>
      </c>
      <c r="G37" s="10" t="str">
        <f t="shared" si="3"/>
        <v>0x00,</v>
      </c>
      <c r="H37" s="10" t="str">
        <f t="shared" si="3"/>
        <v>0x00,</v>
      </c>
      <c r="I37" s="10" t="str">
        <f t="shared" si="3"/>
        <v>0x00,</v>
      </c>
      <c r="J37" s="10" t="str">
        <f t="shared" si="3"/>
        <v>0x00,</v>
      </c>
      <c r="K37" s="10" t="str">
        <f t="shared" si="3"/>
        <v>0x00,</v>
      </c>
      <c r="L37" s="10" t="str">
        <f t="shared" si="3"/>
        <v>0x00,</v>
      </c>
      <c r="M37" s="10" t="str">
        <f t="shared" si="3"/>
        <v>0x00,</v>
      </c>
      <c r="N37" s="10" t="str">
        <f t="shared" si="3"/>
        <v>0x00,</v>
      </c>
      <c r="O37" s="10" t="str">
        <f t="shared" si="3"/>
        <v>0x00,</v>
      </c>
      <c r="P37" s="10" t="str">
        <f t="shared" si="3"/>
        <v>0x00,</v>
      </c>
      <c r="Q37" s="10" t="str">
        <f t="shared" si="3"/>
        <v>0x00,</v>
      </c>
      <c r="R37" s="10" t="str">
        <f t="shared" si="3"/>
        <v>0x00,</v>
      </c>
      <c r="S37" s="10" t="str">
        <f t="shared" si="3"/>
        <v>0x00,</v>
      </c>
      <c r="T37" s="10" t="str">
        <f t="shared" si="3"/>
        <v>0x00,</v>
      </c>
      <c r="U37" s="10" t="str">
        <f t="shared" si="3"/>
        <v>0x00,</v>
      </c>
      <c r="V37" s="10" t="str">
        <f t="shared" si="3"/>
        <v>0x00,</v>
      </c>
      <c r="W37" s="10" t="str">
        <f t="shared" si="3"/>
        <v>0x00,</v>
      </c>
      <c r="X37" s="10" t="str">
        <f t="shared" si="3"/>
        <v>0x00,</v>
      </c>
      <c r="Y37" s="10" t="str">
        <f t="shared" si="3"/>
        <v>0x00,</v>
      </c>
      <c r="Z37" s="10" t="str">
        <f t="shared" si="3"/>
        <v>0x00,</v>
      </c>
      <c r="AA37" s="10" t="str">
        <f t="shared" si="3"/>
        <v>0x00,</v>
      </c>
      <c r="AB37" s="10" t="str">
        <f t="shared" si="3"/>
        <v>0x00,</v>
      </c>
      <c r="AC37" s="10" t="str">
        <f t="shared" si="3"/>
        <v>0x00,</v>
      </c>
      <c r="AD37" s="10" t="str">
        <f t="shared" si="3"/>
        <v>0x00,</v>
      </c>
      <c r="AE37" s="10" t="str">
        <f t="shared" si="3"/>
        <v>0x00,</v>
      </c>
      <c r="AF37" s="10" t="str">
        <f t="shared" si="3"/>
        <v>0x00,</v>
      </c>
      <c r="AG37" s="10" t="str">
        <f t="shared" si="3"/>
        <v>0x00,</v>
      </c>
      <c r="AH37" s="10" t="str">
        <f t="shared" si="3"/>
        <v>0x00,</v>
      </c>
      <c r="AI37" s="10" t="str">
        <f t="shared" si="3"/>
        <v>0x00,</v>
      </c>
      <c r="AJ37" s="10" t="str">
        <f t="shared" si="3"/>
        <v>0x00,</v>
      </c>
      <c r="AK37" s="10" t="str">
        <f t="shared" si="3"/>
        <v>0x00,</v>
      </c>
      <c r="AL37" s="10" t="str">
        <f t="shared" si="3"/>
        <v>0x00,</v>
      </c>
      <c r="AM37" s="10" t="str">
        <f t="shared" si="3"/>
        <v>0x00,</v>
      </c>
      <c r="AN37" s="10" t="str">
        <f t="shared" si="3"/>
        <v>0x00,</v>
      </c>
      <c r="AO37" s="10" t="str">
        <f t="shared" si="3"/>
        <v>0x00,</v>
      </c>
      <c r="AP37" s="10" t="str">
        <f t="shared" si="3"/>
        <v>0x00,</v>
      </c>
      <c r="AQ37" s="10" t="str">
        <f t="shared" si="3"/>
        <v>0x00,</v>
      </c>
      <c r="AR37" s="10" t="str">
        <f t="shared" si="3"/>
        <v>0x00,</v>
      </c>
      <c r="AS37" s="10" t="str">
        <f t="shared" si="3"/>
        <v>0x00,</v>
      </c>
      <c r="AT37" s="10" t="str">
        <f t="shared" si="3"/>
        <v>0x00,</v>
      </c>
      <c r="AU37" s="10" t="str">
        <f t="shared" si="3"/>
        <v>0x00,</v>
      </c>
      <c r="AV37" s="10" t="str">
        <f t="shared" si="3"/>
        <v>0x00,</v>
      </c>
      <c r="AW37" s="10" t="str">
        <f t="shared" si="3"/>
        <v>0x00,</v>
      </c>
      <c r="AX37" s="10" t="str">
        <f t="shared" si="3"/>
        <v>0x00,</v>
      </c>
      <c r="AY37" s="10" t="str">
        <f t="shared" si="3"/>
        <v>0x00,</v>
      </c>
      <c r="AZ37" s="10" t="str">
        <f t="shared" si="3"/>
        <v>0x00,</v>
      </c>
      <c r="BA37" s="10" t="str">
        <f t="shared" si="3"/>
        <v>0x00,</v>
      </c>
      <c r="BB37" s="10" t="str">
        <f t="shared" si="3"/>
        <v>0x00,</v>
      </c>
      <c r="BC37" s="10" t="str">
        <f t="shared" si="3"/>
        <v>0x00,</v>
      </c>
      <c r="BD37" s="10" t="str">
        <f t="shared" si="3"/>
        <v>0x00,</v>
      </c>
      <c r="BE37" s="10" t="str">
        <f t="shared" si="3"/>
        <v>0x00,</v>
      </c>
    </row>
  </sheetData>
  <conditionalFormatting sqref="BD18:BE33 T33 AU20:AU33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Y28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X32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Z2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Z32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Z27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Y33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V32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Z19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X32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Z21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Y32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Y20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Z23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Y24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W32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Y32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Z32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V29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Z33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Y33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W28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Z29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AQ30:AT33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AQ20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AQ26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AS26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R27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AT27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AT23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AQ24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AS24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S20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AR29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AR31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AR25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AT25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AR27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AS28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AT29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AR29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AQ24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AS24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AR33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AQ30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AS30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AV20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AT31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AV26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AV27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AR25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AT25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B26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AQ26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AS26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AV23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AT27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AW23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AY23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AS28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AV24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AT29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AQ32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AS32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AT3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B24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AV25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AV30:BC33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AX20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AZ26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BC27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AZ22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AX30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AV31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AX24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AZ24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AW25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AY25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BA25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BC25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AV29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AX28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AW29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C29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AV28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AY29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BA29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AV24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AX24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AZ24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BB24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AV30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BC27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AV28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AZ30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BB30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AW31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AY31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BA31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BC31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AV25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AW25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AY25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A25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BC25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AV26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AV27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AZ26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BB26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AV29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AX28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W29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AY29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BA29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BC29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AV33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AX3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AZ32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BB32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AW33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BC33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AV32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AY33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BA33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AQ21:AT22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AV21:AY22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AZ20:BC21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C23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BC23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W29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V29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W29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S32:T32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V18:V19 V27:V28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R27:S28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R31:T31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X21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X20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X18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R29:S29 R28 R30:R32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T21:U30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X19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C21:P3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Q21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R23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AP27:AP28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AP31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AP28:AP32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AA21:AF21 AA32:AN32 AA30:AA31 AA28:AB29 AA26:AC27 AN26:AN27 AA24:AD25 AM24:AN25 AA22:AE23 AL22:AN23 AK21:AN21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AP23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W26:W27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W27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W20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W2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W22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W23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W24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W25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X25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X24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X23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X22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X27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X26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R11:R12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R15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R12:R16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5:P16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Q5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"/>
  <sheetViews>
    <sheetView workbookViewId="0">
      <selection activeCell="U52" sqref="U52"/>
    </sheetView>
  </sheetViews>
  <sheetFormatPr baseColWidth="10" defaultColWidth="2.6640625" defaultRowHeight="15" x14ac:dyDescent="0.2"/>
  <sheetData>
    <row r="1" spans="1:7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1</v>
      </c>
      <c r="AX1">
        <v>2</v>
      </c>
      <c r="AY1">
        <v>3</v>
      </c>
      <c r="AZ1">
        <v>4</v>
      </c>
      <c r="BC1">
        <v>1</v>
      </c>
      <c r="BD1">
        <v>2</v>
      </c>
      <c r="BE1">
        <v>3</v>
      </c>
      <c r="BF1">
        <v>4</v>
      </c>
      <c r="BG1">
        <v>5</v>
      </c>
      <c r="BH1">
        <v>6</v>
      </c>
      <c r="BI1">
        <v>7</v>
      </c>
      <c r="BJ1">
        <v>8</v>
      </c>
      <c r="BK1">
        <v>1</v>
      </c>
      <c r="BL1">
        <v>2</v>
      </c>
      <c r="BM1">
        <v>3</v>
      </c>
      <c r="BN1">
        <v>4</v>
      </c>
      <c r="BO1">
        <v>5</v>
      </c>
      <c r="BP1">
        <v>6</v>
      </c>
      <c r="BQ1">
        <v>7</v>
      </c>
      <c r="BR1">
        <v>8</v>
      </c>
      <c r="BS1">
        <v>1</v>
      </c>
      <c r="BT1">
        <v>2</v>
      </c>
      <c r="BU1">
        <v>3</v>
      </c>
      <c r="BV1">
        <v>4</v>
      </c>
    </row>
    <row r="2" spans="1:74" s="15" customFormat="1" ht="16" x14ac:dyDescent="0.2">
      <c r="A2" s="2">
        <v>1</v>
      </c>
      <c r="B2" s="14"/>
      <c r="C2" s="6" t="s">
        <v>1</v>
      </c>
      <c r="E2" s="6" t="s">
        <v>1</v>
      </c>
      <c r="F2" s="6" t="s">
        <v>1</v>
      </c>
      <c r="G2" s="6"/>
      <c r="H2" s="6" t="s">
        <v>1</v>
      </c>
      <c r="I2" s="6" t="s">
        <v>1</v>
      </c>
      <c r="J2" s="6" t="s">
        <v>1</v>
      </c>
      <c r="K2" s="6" t="s">
        <v>1</v>
      </c>
      <c r="M2" s="6" t="s">
        <v>1</v>
      </c>
      <c r="O2" s="6" t="s">
        <v>1</v>
      </c>
      <c r="Q2" s="6" t="s">
        <v>1</v>
      </c>
      <c r="AX2" s="6" t="s">
        <v>1</v>
      </c>
      <c r="AY2" s="6" t="s">
        <v>1</v>
      </c>
      <c r="AZ2" s="6" t="s">
        <v>1</v>
      </c>
      <c r="BS2" s="6" t="s">
        <v>1</v>
      </c>
      <c r="BT2" s="6" t="s">
        <v>1</v>
      </c>
      <c r="BU2" s="6" t="s">
        <v>1</v>
      </c>
      <c r="BV2" s="6" t="s">
        <v>1</v>
      </c>
    </row>
    <row r="3" spans="1:74" ht="16" x14ac:dyDescent="0.2">
      <c r="A3" s="1">
        <v>2</v>
      </c>
      <c r="B3" s="3"/>
      <c r="D3" s="6" t="s">
        <v>1</v>
      </c>
      <c r="F3" s="6" t="s">
        <v>1</v>
      </c>
      <c r="H3" s="6" t="s">
        <v>1</v>
      </c>
      <c r="I3" s="6" t="s">
        <v>1</v>
      </c>
      <c r="J3" s="6" t="s">
        <v>1</v>
      </c>
      <c r="L3" s="6" t="s">
        <v>1</v>
      </c>
      <c r="N3" s="6"/>
      <c r="O3" s="6" t="s">
        <v>1</v>
      </c>
      <c r="P3" s="6" t="s">
        <v>1</v>
      </c>
      <c r="R3" s="6" t="s">
        <v>1</v>
      </c>
      <c r="AV3" s="6" t="s">
        <v>1</v>
      </c>
      <c r="AW3" s="6" t="s">
        <v>1</v>
      </c>
      <c r="AX3" s="6" t="s">
        <v>1</v>
      </c>
      <c r="AY3" s="6" t="s">
        <v>1</v>
      </c>
      <c r="AZ3" s="6" t="s">
        <v>1</v>
      </c>
      <c r="BO3" s="6" t="s">
        <v>1</v>
      </c>
      <c r="BP3" s="6" t="s">
        <v>1</v>
      </c>
      <c r="BQ3" s="6" t="s">
        <v>1</v>
      </c>
      <c r="BR3" s="6" t="s">
        <v>1</v>
      </c>
      <c r="BS3" s="6"/>
      <c r="BT3" s="6"/>
      <c r="BU3" s="6"/>
      <c r="BV3" s="6" t="s">
        <v>1</v>
      </c>
    </row>
    <row r="4" spans="1:74" ht="16" x14ac:dyDescent="0.2">
      <c r="A4" s="1">
        <v>4</v>
      </c>
      <c r="B4" s="3"/>
      <c r="C4" s="6" t="s">
        <v>1</v>
      </c>
      <c r="D4" s="15"/>
      <c r="E4" s="6" t="s">
        <v>1</v>
      </c>
      <c r="F4" s="6" t="s">
        <v>1</v>
      </c>
      <c r="G4" s="6"/>
      <c r="H4" s="6" t="s">
        <v>1</v>
      </c>
      <c r="I4" s="6" t="s">
        <v>1</v>
      </c>
      <c r="K4" s="6" t="s">
        <v>1</v>
      </c>
      <c r="M4" s="6" t="s">
        <v>1</v>
      </c>
      <c r="O4" s="6" t="s">
        <v>1</v>
      </c>
      <c r="P4" s="15"/>
      <c r="Q4" s="6" t="s">
        <v>1</v>
      </c>
      <c r="R4" s="15"/>
      <c r="AT4" s="6" t="s">
        <v>1</v>
      </c>
      <c r="AU4" s="6" t="s">
        <v>1</v>
      </c>
      <c r="AV4" s="6" t="s">
        <v>1</v>
      </c>
      <c r="AW4" s="6" t="s">
        <v>1</v>
      </c>
      <c r="AY4" s="6"/>
      <c r="AZ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/>
      <c r="BP4" s="6"/>
      <c r="BQ4" s="6"/>
      <c r="BR4" s="6"/>
      <c r="BT4" s="6"/>
      <c r="BU4" s="6"/>
      <c r="BV4" s="6" t="s">
        <v>1</v>
      </c>
    </row>
    <row r="5" spans="1:74" ht="16" x14ac:dyDescent="0.2">
      <c r="A5" s="1">
        <v>8</v>
      </c>
      <c r="B5" s="3"/>
      <c r="D5" s="6" t="s">
        <v>1</v>
      </c>
      <c r="F5" s="6" t="s">
        <v>1</v>
      </c>
      <c r="H5" s="6" t="s">
        <v>1</v>
      </c>
      <c r="I5" s="6" t="s">
        <v>1</v>
      </c>
      <c r="J5" s="6" t="s">
        <v>1</v>
      </c>
      <c r="L5" s="6"/>
      <c r="N5" s="6"/>
      <c r="O5" s="6" t="s">
        <v>1</v>
      </c>
      <c r="P5" s="6" t="s">
        <v>1</v>
      </c>
      <c r="R5" s="6" t="s">
        <v>1</v>
      </c>
      <c r="AR5" s="6" t="s">
        <v>1</v>
      </c>
      <c r="AS5" s="6" t="s">
        <v>1</v>
      </c>
      <c r="AT5" s="6" t="s">
        <v>1</v>
      </c>
      <c r="AU5" s="6" t="s">
        <v>1</v>
      </c>
      <c r="AY5" s="6"/>
      <c r="AZ5" s="6" t="s">
        <v>1</v>
      </c>
      <c r="BG5" s="6" t="s">
        <v>1</v>
      </c>
      <c r="BH5" s="6" t="s">
        <v>1</v>
      </c>
      <c r="BI5" s="6" t="s">
        <v>1</v>
      </c>
      <c r="BJ5" s="6" t="s">
        <v>1</v>
      </c>
      <c r="BK5" s="6"/>
      <c r="BL5" s="6"/>
      <c r="BM5" s="6"/>
      <c r="BN5" s="6"/>
      <c r="BO5" s="6"/>
      <c r="BP5" s="6"/>
      <c r="BT5" s="6"/>
      <c r="BU5" s="6"/>
      <c r="BV5" s="6" t="s">
        <v>1</v>
      </c>
    </row>
    <row r="6" spans="1:74" ht="16" x14ac:dyDescent="0.2">
      <c r="A6" s="1">
        <v>16</v>
      </c>
      <c r="B6" s="3"/>
      <c r="C6" s="6" t="s">
        <v>1</v>
      </c>
      <c r="E6" s="6" t="s">
        <v>1</v>
      </c>
      <c r="F6" s="6" t="s">
        <v>1</v>
      </c>
      <c r="G6" s="6"/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/>
      <c r="O6" s="6" t="s">
        <v>1</v>
      </c>
      <c r="Q6" s="6" t="s">
        <v>1</v>
      </c>
      <c r="AP6" s="6" t="s">
        <v>1</v>
      </c>
      <c r="AQ6" s="6" t="s">
        <v>1</v>
      </c>
      <c r="AR6" s="6" t="s">
        <v>1</v>
      </c>
      <c r="AS6" s="6" t="s">
        <v>1</v>
      </c>
      <c r="AY6" s="6"/>
      <c r="AZ6" s="6" t="s">
        <v>1</v>
      </c>
      <c r="BC6" s="6" t="s">
        <v>1</v>
      </c>
      <c r="BD6" s="6" t="s">
        <v>1</v>
      </c>
      <c r="BE6" s="6" t="s">
        <v>1</v>
      </c>
      <c r="BF6" s="6" t="s">
        <v>1</v>
      </c>
      <c r="BG6" s="6"/>
      <c r="BH6" s="6"/>
      <c r="BI6" s="6"/>
      <c r="BJ6" s="6"/>
      <c r="BK6" s="6"/>
      <c r="BL6" s="6"/>
      <c r="BM6" s="6"/>
      <c r="BN6" s="6"/>
      <c r="BT6" s="6"/>
      <c r="BU6" s="6"/>
      <c r="BV6" s="6" t="s">
        <v>1</v>
      </c>
    </row>
    <row r="7" spans="1:74" ht="16" x14ac:dyDescent="0.2">
      <c r="A7" s="1">
        <v>32</v>
      </c>
      <c r="B7" s="3"/>
      <c r="D7" s="6" t="s">
        <v>1</v>
      </c>
      <c r="F7" s="6" t="s">
        <v>1</v>
      </c>
      <c r="H7" s="6" t="s">
        <v>1</v>
      </c>
      <c r="I7" s="6" t="s">
        <v>1</v>
      </c>
      <c r="J7" s="6"/>
      <c r="N7" s="6"/>
      <c r="O7" s="6" t="s">
        <v>1</v>
      </c>
      <c r="P7" s="6" t="s">
        <v>1</v>
      </c>
      <c r="R7" s="6" t="s">
        <v>1</v>
      </c>
      <c r="AN7" s="6" t="s">
        <v>1</v>
      </c>
      <c r="AO7" s="6" t="s">
        <v>1</v>
      </c>
      <c r="AP7" s="6" t="s">
        <v>1</v>
      </c>
      <c r="AQ7" s="6" t="s">
        <v>1</v>
      </c>
      <c r="AY7" s="6"/>
      <c r="AZ7" s="6" t="s">
        <v>1</v>
      </c>
      <c r="BC7" s="6"/>
      <c r="BD7" s="6"/>
      <c r="BE7" s="6"/>
      <c r="BF7" s="6"/>
      <c r="BI7" s="6"/>
      <c r="BJ7" s="6"/>
      <c r="BK7" s="6"/>
      <c r="BL7" s="6"/>
      <c r="BT7" s="6"/>
      <c r="BU7" s="6"/>
      <c r="BV7" s="6" t="s">
        <v>1</v>
      </c>
    </row>
    <row r="8" spans="1:74" ht="16" x14ac:dyDescent="0.2">
      <c r="A8" s="1">
        <v>64</v>
      </c>
      <c r="B8" s="3"/>
      <c r="C8" s="6" t="s">
        <v>1</v>
      </c>
      <c r="E8" s="6" t="s">
        <v>1</v>
      </c>
      <c r="F8" s="6" t="s">
        <v>1</v>
      </c>
      <c r="G8" s="6"/>
      <c r="H8" s="6" t="s">
        <v>1</v>
      </c>
      <c r="I8" s="6" t="s">
        <v>1</v>
      </c>
      <c r="J8" s="6" t="s">
        <v>1</v>
      </c>
      <c r="K8" s="6" t="s">
        <v>1</v>
      </c>
      <c r="L8" s="6"/>
      <c r="M8" s="6" t="s">
        <v>1</v>
      </c>
      <c r="O8" s="6" t="s">
        <v>1</v>
      </c>
      <c r="Q8" s="6" t="s">
        <v>1</v>
      </c>
      <c r="AL8" s="6" t="s">
        <v>1</v>
      </c>
      <c r="AM8" s="6" t="s">
        <v>1</v>
      </c>
      <c r="AN8" s="6" t="s">
        <v>1</v>
      </c>
      <c r="AO8" s="6" t="s">
        <v>1</v>
      </c>
      <c r="AY8" s="6"/>
      <c r="AZ8" s="6" t="s">
        <v>1</v>
      </c>
      <c r="BC8" s="6"/>
      <c r="BH8" s="6"/>
      <c r="BI8" s="6"/>
      <c r="BJ8" s="6"/>
      <c r="BK8" s="6"/>
      <c r="BU8" s="6"/>
      <c r="BV8" s="6" t="s">
        <v>1</v>
      </c>
    </row>
    <row r="9" spans="1:74" ht="16" x14ac:dyDescent="0.2">
      <c r="A9" s="1">
        <v>128</v>
      </c>
      <c r="B9" s="3"/>
      <c r="D9" s="6" t="s">
        <v>1</v>
      </c>
      <c r="F9" s="6" t="s">
        <v>1</v>
      </c>
      <c r="H9" s="6" t="s">
        <v>1</v>
      </c>
      <c r="I9" s="6" t="s">
        <v>1</v>
      </c>
      <c r="J9" s="6" t="s">
        <v>1</v>
      </c>
      <c r="L9" s="6" t="s">
        <v>1</v>
      </c>
      <c r="N9" s="6"/>
      <c r="O9" s="6" t="s">
        <v>1</v>
      </c>
      <c r="P9" s="6" t="s">
        <v>1</v>
      </c>
      <c r="R9" s="6" t="s">
        <v>1</v>
      </c>
      <c r="AJ9" s="6" t="s">
        <v>1</v>
      </c>
      <c r="AK9" s="6" t="s">
        <v>1</v>
      </c>
      <c r="AL9" s="6" t="s">
        <v>1</v>
      </c>
      <c r="AM9" s="6" t="s">
        <v>1</v>
      </c>
      <c r="AW9" s="6" t="s">
        <v>1</v>
      </c>
      <c r="AX9" s="6" t="s">
        <v>1</v>
      </c>
      <c r="AY9" s="6"/>
      <c r="AZ9" s="6" t="s">
        <v>1</v>
      </c>
      <c r="BC9" s="6"/>
      <c r="BF9" s="6"/>
      <c r="BG9" s="6"/>
      <c r="BH9" s="6"/>
      <c r="BI9" s="6"/>
      <c r="BS9" s="6" t="s">
        <v>1</v>
      </c>
      <c r="BT9" s="6" t="s">
        <v>1</v>
      </c>
      <c r="BU9" s="6"/>
      <c r="BV9" s="6" t="s">
        <v>1</v>
      </c>
    </row>
    <row r="10" spans="1:74" ht="16" x14ac:dyDescent="0.2">
      <c r="A10" s="1">
        <v>1</v>
      </c>
      <c r="B10" s="3"/>
      <c r="C10" s="6" t="s">
        <v>1</v>
      </c>
      <c r="E10" s="6" t="s">
        <v>1</v>
      </c>
      <c r="F10" s="6" t="s">
        <v>1</v>
      </c>
      <c r="G10" s="6"/>
      <c r="H10" s="6" t="s">
        <v>1</v>
      </c>
      <c r="I10" s="6" t="s">
        <v>1</v>
      </c>
      <c r="K10" s="6" t="s">
        <v>1</v>
      </c>
      <c r="M10" s="6" t="s">
        <v>1</v>
      </c>
      <c r="O10" s="6" t="s">
        <v>1</v>
      </c>
      <c r="Q10" s="6" t="s">
        <v>1</v>
      </c>
      <c r="AG10" s="6" t="s">
        <v>1</v>
      </c>
      <c r="AH10" s="6" t="s">
        <v>1</v>
      </c>
      <c r="AI10" s="6" t="s">
        <v>1</v>
      </c>
      <c r="AJ10" s="6" t="s">
        <v>1</v>
      </c>
      <c r="AK10" s="6" t="s">
        <v>1</v>
      </c>
      <c r="AY10" s="6"/>
      <c r="AZ10" s="6" t="s">
        <v>1</v>
      </c>
      <c r="BC10" s="6"/>
      <c r="BD10" s="6"/>
      <c r="BE10" s="6"/>
      <c r="BF10" s="6"/>
      <c r="BG10" s="6"/>
      <c r="BO10" s="6" t="s">
        <v>1</v>
      </c>
      <c r="BP10" s="6" t="s">
        <v>1</v>
      </c>
      <c r="BQ10" s="6"/>
      <c r="BU10" s="6"/>
      <c r="BV10" s="6" t="s">
        <v>1</v>
      </c>
    </row>
    <row r="11" spans="1:74" ht="16" x14ac:dyDescent="0.2">
      <c r="A11" s="1">
        <v>2</v>
      </c>
      <c r="B11" s="3"/>
      <c r="F11" s="6" t="s">
        <v>1</v>
      </c>
      <c r="H11" s="6" t="s">
        <v>1</v>
      </c>
      <c r="I11" s="6" t="s">
        <v>1</v>
      </c>
      <c r="J11" s="6" t="s">
        <v>1</v>
      </c>
      <c r="L11" s="6"/>
      <c r="N11" s="6"/>
      <c r="O11" s="6" t="s">
        <v>1</v>
      </c>
      <c r="AG11" s="6" t="s">
        <v>1</v>
      </c>
      <c r="AH11" s="6" t="s">
        <v>1</v>
      </c>
      <c r="AI11" s="6" t="s">
        <v>1</v>
      </c>
      <c r="AT11" s="6" t="s">
        <v>1</v>
      </c>
      <c r="AU11" s="6" t="s">
        <v>1</v>
      </c>
      <c r="AY11" s="6"/>
      <c r="AZ11" s="6" t="s">
        <v>1</v>
      </c>
      <c r="BC11" s="6"/>
      <c r="BD11" s="6"/>
      <c r="BE11" s="6"/>
      <c r="BK11" s="6" t="s">
        <v>1</v>
      </c>
      <c r="BL11" s="6" t="s">
        <v>1</v>
      </c>
      <c r="BM11" s="6"/>
      <c r="BP11" s="6"/>
      <c r="BQ11" s="6"/>
      <c r="BU11" s="6"/>
      <c r="BV11" s="6" t="s">
        <v>1</v>
      </c>
    </row>
    <row r="12" spans="1:74" ht="16" x14ac:dyDescent="0.2">
      <c r="A12" s="1">
        <v>4</v>
      </c>
      <c r="B12" s="3"/>
      <c r="C12" s="6" t="s">
        <v>1</v>
      </c>
      <c r="D12" s="6" t="s">
        <v>1</v>
      </c>
      <c r="E12" s="6" t="s">
        <v>1</v>
      </c>
      <c r="F12" s="6" t="s">
        <v>1</v>
      </c>
      <c r="H12" s="6" t="s">
        <v>1</v>
      </c>
      <c r="I12" s="6" t="s">
        <v>1</v>
      </c>
      <c r="J12" s="6" t="s">
        <v>1</v>
      </c>
      <c r="L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AG12" s="6" t="s">
        <v>1</v>
      </c>
      <c r="AY12" s="6"/>
      <c r="AZ12" s="6" t="s">
        <v>1</v>
      </c>
      <c r="BC12" s="6"/>
      <c r="BG12" s="6" t="s">
        <v>1</v>
      </c>
      <c r="BH12" s="6" t="s">
        <v>1</v>
      </c>
      <c r="BI12" s="6"/>
      <c r="BU12" s="6"/>
      <c r="BV12" s="6" t="s">
        <v>1</v>
      </c>
    </row>
    <row r="13" spans="1:74" ht="16" x14ac:dyDescent="0.2">
      <c r="A13" s="1">
        <v>8</v>
      </c>
      <c r="B13" s="3"/>
      <c r="C13" s="6" t="s">
        <v>1</v>
      </c>
      <c r="D13" s="6" t="s">
        <v>1</v>
      </c>
      <c r="E13" s="6" t="s">
        <v>1</v>
      </c>
      <c r="F13" s="6" t="s">
        <v>1</v>
      </c>
      <c r="H13" s="6" t="s">
        <v>1</v>
      </c>
      <c r="I13" s="6" t="s">
        <v>1</v>
      </c>
      <c r="K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AG13" s="6" t="s">
        <v>1</v>
      </c>
      <c r="AP13" s="6" t="s">
        <v>1</v>
      </c>
      <c r="AQ13" s="6" t="s">
        <v>1</v>
      </c>
      <c r="AY13" s="6"/>
      <c r="AZ13" s="6" t="s">
        <v>1</v>
      </c>
      <c r="BC13" s="6" t="s">
        <v>1</v>
      </c>
      <c r="BD13" s="6" t="s">
        <v>1</v>
      </c>
      <c r="BE13" s="6"/>
      <c r="BL13" s="6"/>
      <c r="BM13" s="6"/>
      <c r="BU13" s="6"/>
      <c r="BV13" s="6" t="s">
        <v>1</v>
      </c>
    </row>
    <row r="14" spans="1:74" ht="16" x14ac:dyDescent="0.2">
      <c r="A14" s="1">
        <v>16</v>
      </c>
      <c r="B14" s="3"/>
      <c r="F14" s="6" t="s">
        <v>1</v>
      </c>
      <c r="H14" s="6" t="s">
        <v>1</v>
      </c>
      <c r="I14" s="6" t="s">
        <v>1</v>
      </c>
      <c r="J14" s="6" t="s">
        <v>1</v>
      </c>
      <c r="K14" s="6"/>
      <c r="L14" s="6"/>
      <c r="M14" s="6" t="s">
        <v>1</v>
      </c>
      <c r="O14" s="6" t="s">
        <v>1</v>
      </c>
      <c r="P14" s="6"/>
      <c r="Q14" s="6"/>
      <c r="R14" s="6"/>
      <c r="AG14" s="6" t="s">
        <v>1</v>
      </c>
      <c r="AY14" s="6"/>
      <c r="AZ14" s="6" t="s">
        <v>1</v>
      </c>
      <c r="BC14" s="6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6"/>
      <c r="BU14" s="6"/>
      <c r="BV14" s="6" t="s">
        <v>1</v>
      </c>
    </row>
    <row r="15" spans="1:74" ht="16" x14ac:dyDescent="0.2">
      <c r="A15" s="1">
        <v>32</v>
      </c>
      <c r="B15" s="3"/>
      <c r="F15" s="6" t="s">
        <v>1</v>
      </c>
      <c r="H15" s="6" t="s">
        <v>1</v>
      </c>
      <c r="I15" s="6" t="s">
        <v>1</v>
      </c>
      <c r="J15" s="6" t="s">
        <v>1</v>
      </c>
      <c r="L15" s="6" t="s">
        <v>1</v>
      </c>
      <c r="O15" s="6" t="s">
        <v>1</v>
      </c>
      <c r="AG15" s="6" t="s">
        <v>1</v>
      </c>
      <c r="AL15" s="6" t="s">
        <v>1</v>
      </c>
      <c r="AM15" s="6" t="s">
        <v>1</v>
      </c>
      <c r="AY15" s="6"/>
      <c r="AZ15" s="6" t="s">
        <v>1</v>
      </c>
      <c r="BC15" s="6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6"/>
      <c r="BT15" s="6"/>
      <c r="BU15" s="6"/>
      <c r="BV15" s="6" t="s">
        <v>1</v>
      </c>
    </row>
    <row r="16" spans="1:74" ht="16" x14ac:dyDescent="0.2">
      <c r="A16" s="1">
        <v>64</v>
      </c>
      <c r="B16" s="3"/>
      <c r="F16" s="6" t="s">
        <v>1</v>
      </c>
      <c r="H16" s="6" t="s">
        <v>1</v>
      </c>
      <c r="I16" s="6" t="s">
        <v>1</v>
      </c>
      <c r="K16" s="6" t="s">
        <v>1</v>
      </c>
      <c r="M16" s="6" t="s">
        <v>1</v>
      </c>
      <c r="O16" s="6" t="s">
        <v>1</v>
      </c>
      <c r="AG16" s="6" t="s">
        <v>1</v>
      </c>
      <c r="AS16" s="15"/>
      <c r="AT16" s="15"/>
      <c r="AU16" s="15"/>
      <c r="AV16" s="15"/>
      <c r="AW16" s="15"/>
      <c r="AX16" s="6" t="s">
        <v>1</v>
      </c>
      <c r="AY16" s="6" t="s">
        <v>1</v>
      </c>
      <c r="AZ16" s="6" t="s">
        <v>1</v>
      </c>
      <c r="BC16" s="6"/>
      <c r="BO16" s="6"/>
      <c r="BP16" s="6"/>
      <c r="BQ16" s="6"/>
      <c r="BR16" s="6"/>
      <c r="BS16" s="6" t="s">
        <v>1</v>
      </c>
      <c r="BT16" s="6" t="s">
        <v>1</v>
      </c>
      <c r="BU16" s="6" t="s">
        <v>1</v>
      </c>
      <c r="BV16" s="6" t="s">
        <v>1</v>
      </c>
    </row>
    <row r="17" spans="1:74" ht="16" x14ac:dyDescent="0.2">
      <c r="A17" s="1">
        <v>128</v>
      </c>
      <c r="B17" s="3"/>
      <c r="F17" s="6" t="s">
        <v>1</v>
      </c>
      <c r="G17" s="6"/>
      <c r="H17" s="6" t="s">
        <v>1</v>
      </c>
      <c r="I17" s="6" t="s">
        <v>1</v>
      </c>
      <c r="L17" s="6"/>
      <c r="O17" s="6" t="s">
        <v>1</v>
      </c>
      <c r="AG17" s="6" t="s">
        <v>1</v>
      </c>
      <c r="AH17" s="6" t="s">
        <v>1</v>
      </c>
      <c r="AI17" s="6" t="s">
        <v>1</v>
      </c>
      <c r="AJ17" s="15"/>
      <c r="AK17" s="15"/>
      <c r="AL17" s="15"/>
      <c r="AM17" s="15"/>
      <c r="AN17" s="15"/>
      <c r="AO17" s="15"/>
      <c r="AP17" s="15"/>
      <c r="AQ17" s="15"/>
      <c r="AR17" s="15"/>
      <c r="AV17" s="6" t="s">
        <v>1</v>
      </c>
      <c r="AW17" s="6" t="s">
        <v>1</v>
      </c>
      <c r="AX17" s="6" t="s">
        <v>1</v>
      </c>
      <c r="AY17" s="6" t="s">
        <v>1</v>
      </c>
      <c r="AZ17" s="6" t="s">
        <v>1</v>
      </c>
      <c r="BC17" s="6"/>
      <c r="BK17" s="6"/>
      <c r="BL17" s="6"/>
      <c r="BM17" s="6"/>
      <c r="BN17" s="6"/>
      <c r="BO17" s="6" t="s">
        <v>1</v>
      </c>
      <c r="BP17" s="6" t="s">
        <v>1</v>
      </c>
      <c r="BQ17" s="6" t="s">
        <v>1</v>
      </c>
      <c r="BR17" s="6" t="s">
        <v>1</v>
      </c>
      <c r="BT17" s="6"/>
      <c r="BU17" s="6"/>
    </row>
    <row r="18" spans="1:74" ht="16" x14ac:dyDescent="0.2">
      <c r="A18" s="1">
        <v>1</v>
      </c>
      <c r="B18" s="3"/>
      <c r="F18" s="6" t="s">
        <v>1</v>
      </c>
      <c r="G18" s="6"/>
      <c r="H18" s="6" t="s">
        <v>1</v>
      </c>
      <c r="I18" s="6" t="s">
        <v>1</v>
      </c>
      <c r="J18" s="6" t="s">
        <v>1</v>
      </c>
      <c r="K18" s="6" t="s">
        <v>1</v>
      </c>
      <c r="N18" s="6" t="s">
        <v>1</v>
      </c>
      <c r="O18" s="6"/>
      <c r="AG18" s="6" t="s">
        <v>1</v>
      </c>
      <c r="AT18" s="6" t="s">
        <v>1</v>
      </c>
      <c r="AU18" s="6" t="s">
        <v>1</v>
      </c>
      <c r="AV18" s="6" t="s">
        <v>1</v>
      </c>
      <c r="AW18" s="6" t="s">
        <v>1</v>
      </c>
      <c r="AY18" s="6"/>
      <c r="AZ18" s="6"/>
      <c r="BC18" s="6"/>
      <c r="BG18" s="6"/>
      <c r="BH18" s="6"/>
      <c r="BI18" s="6"/>
      <c r="BJ18" s="6"/>
      <c r="BK18" s="6" t="s">
        <v>1</v>
      </c>
      <c r="BL18" s="6" t="s">
        <v>1</v>
      </c>
      <c r="BM18" s="6" t="s">
        <v>1</v>
      </c>
      <c r="BN18" s="6" t="s">
        <v>1</v>
      </c>
      <c r="BO18" s="6"/>
      <c r="BP18" s="6"/>
      <c r="BT18" s="6" t="s">
        <v>1</v>
      </c>
      <c r="BU18" s="6"/>
      <c r="BV18" s="6" t="s">
        <v>1</v>
      </c>
    </row>
    <row r="19" spans="1:74" ht="16" x14ac:dyDescent="0.2">
      <c r="A19" s="1">
        <v>2</v>
      </c>
      <c r="B19" s="3"/>
      <c r="F19" s="6" t="s">
        <v>1</v>
      </c>
      <c r="G19" s="6"/>
      <c r="H19" s="6" t="s">
        <v>1</v>
      </c>
      <c r="I19" s="6" t="s">
        <v>1</v>
      </c>
      <c r="J19" s="6" t="s">
        <v>1</v>
      </c>
      <c r="L19" s="6" t="s">
        <v>1</v>
      </c>
      <c r="N19" s="6" t="s">
        <v>1</v>
      </c>
      <c r="Q19" s="6"/>
      <c r="AG19" s="6" t="s">
        <v>1</v>
      </c>
      <c r="AR19" s="6" t="s">
        <v>1</v>
      </c>
      <c r="AS19" s="6" t="s">
        <v>1</v>
      </c>
      <c r="AT19" s="6" t="s">
        <v>1</v>
      </c>
      <c r="AU19" s="6" t="s">
        <v>1</v>
      </c>
      <c r="AY19" s="6"/>
      <c r="AZ19" s="6" t="s">
        <v>1</v>
      </c>
      <c r="BC19" s="6"/>
      <c r="BD19" s="6"/>
      <c r="BE19" s="6"/>
      <c r="BF19" s="6"/>
      <c r="BG19" s="6" t="s">
        <v>1</v>
      </c>
      <c r="BH19" s="6" t="s">
        <v>1</v>
      </c>
      <c r="BI19" s="6" t="s">
        <v>1</v>
      </c>
      <c r="BJ19" s="6" t="s">
        <v>1</v>
      </c>
      <c r="BK19" s="6"/>
      <c r="BL19" s="6"/>
      <c r="BM19" s="6"/>
      <c r="BN19" s="6"/>
      <c r="BP19" s="6" t="s">
        <v>1</v>
      </c>
      <c r="BR19" s="6" t="s">
        <v>1</v>
      </c>
      <c r="BT19" s="6" t="s">
        <v>1</v>
      </c>
      <c r="BU19" s="6"/>
      <c r="BV19" s="6" t="s">
        <v>1</v>
      </c>
    </row>
    <row r="20" spans="1:74" ht="16" x14ac:dyDescent="0.2">
      <c r="A20" s="1">
        <v>4</v>
      </c>
      <c r="B20" s="3"/>
      <c r="E20" s="6" t="s">
        <v>1</v>
      </c>
      <c r="G20" s="6"/>
      <c r="H20" s="6" t="s">
        <v>1</v>
      </c>
      <c r="I20" s="6" t="s">
        <v>1</v>
      </c>
      <c r="K20" s="6"/>
      <c r="N20" s="6" t="s">
        <v>1</v>
      </c>
      <c r="AG20" s="6" t="s">
        <v>1</v>
      </c>
      <c r="AP20" s="6" t="s">
        <v>1</v>
      </c>
      <c r="AQ20" s="6" t="s">
        <v>1</v>
      </c>
      <c r="AR20" s="6" t="s">
        <v>1</v>
      </c>
      <c r="AS20" s="6" t="s">
        <v>1</v>
      </c>
      <c r="AX20" s="6" t="s">
        <v>1</v>
      </c>
      <c r="AY20" s="6"/>
      <c r="AZ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I20" s="6"/>
      <c r="BJ20" s="6"/>
      <c r="BK20" s="6"/>
      <c r="BL20" s="6" t="s">
        <v>1</v>
      </c>
      <c r="BM20" s="6"/>
      <c r="BN20" s="6" t="s">
        <v>1</v>
      </c>
      <c r="BO20" s="6"/>
      <c r="BP20" s="6" t="s">
        <v>1</v>
      </c>
      <c r="BQ20" s="6"/>
      <c r="BR20" s="6" t="s">
        <v>1</v>
      </c>
      <c r="BS20" s="6"/>
      <c r="BT20" s="6" t="s">
        <v>1</v>
      </c>
      <c r="BU20" s="6"/>
      <c r="BV20" s="6" t="s">
        <v>1</v>
      </c>
    </row>
    <row r="21" spans="1:74" ht="16" x14ac:dyDescent="0.2">
      <c r="A21" s="1">
        <v>8</v>
      </c>
      <c r="B21" s="3"/>
      <c r="E21" s="6" t="s">
        <v>1</v>
      </c>
      <c r="G21" s="6" t="s">
        <v>1</v>
      </c>
      <c r="H21" s="6" t="s">
        <v>1</v>
      </c>
      <c r="J21" s="6" t="s">
        <v>1</v>
      </c>
      <c r="N21" s="6" t="s">
        <v>1</v>
      </c>
      <c r="AG21" s="6" t="s">
        <v>1</v>
      </c>
      <c r="AN21" s="6" t="s">
        <v>1</v>
      </c>
      <c r="AO21" s="6" t="s">
        <v>1</v>
      </c>
      <c r="AP21" s="6" t="s">
        <v>1</v>
      </c>
      <c r="AQ21" s="6" t="s">
        <v>1</v>
      </c>
      <c r="AV21" s="6" t="s">
        <v>1</v>
      </c>
      <c r="AX21" s="6" t="s">
        <v>1</v>
      </c>
      <c r="AY21" s="6"/>
      <c r="AZ21" s="6" t="s">
        <v>1</v>
      </c>
      <c r="BC21" s="6"/>
      <c r="BD21" s="6"/>
      <c r="BE21" s="6"/>
      <c r="BF21" s="6"/>
      <c r="BG21" s="6"/>
      <c r="BJ21" s="6"/>
      <c r="BK21" s="6"/>
      <c r="BL21" s="6"/>
      <c r="BM21" s="6"/>
      <c r="BU21" s="6"/>
      <c r="BV21" s="6"/>
    </row>
    <row r="22" spans="1:74" ht="16" x14ac:dyDescent="0.2">
      <c r="A22" s="1">
        <v>16</v>
      </c>
      <c r="B22" s="3"/>
      <c r="E22" s="6" t="s">
        <v>1</v>
      </c>
      <c r="G22" s="6" t="s">
        <v>1</v>
      </c>
      <c r="H22" s="6" t="s">
        <v>1</v>
      </c>
      <c r="I22" s="6" t="s">
        <v>1</v>
      </c>
      <c r="L22" s="6" t="s">
        <v>1</v>
      </c>
      <c r="N22" s="6" t="s">
        <v>1</v>
      </c>
      <c r="P22" s="6"/>
      <c r="AG22" s="6" t="s">
        <v>1</v>
      </c>
      <c r="AL22" s="6" t="s">
        <v>1</v>
      </c>
      <c r="AM22" s="6" t="s">
        <v>1</v>
      </c>
      <c r="AN22" s="6" t="s">
        <v>1</v>
      </c>
      <c r="AO22" s="6" t="s">
        <v>1</v>
      </c>
      <c r="AT22" s="6" t="s">
        <v>1</v>
      </c>
      <c r="AV22" s="6" t="s">
        <v>1</v>
      </c>
      <c r="AX22" s="6" t="s">
        <v>1</v>
      </c>
      <c r="AY22" s="6"/>
      <c r="AZ22" s="6" t="s">
        <v>1</v>
      </c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U22" s="6"/>
      <c r="BV22" s="6"/>
    </row>
    <row r="23" spans="1:74" ht="16" x14ac:dyDescent="0.2">
      <c r="A23" s="1">
        <v>32</v>
      </c>
      <c r="B23" s="3"/>
      <c r="E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/>
      <c r="N23" s="6" t="s">
        <v>1</v>
      </c>
      <c r="AG23" s="6" t="s">
        <v>1</v>
      </c>
      <c r="AJ23" s="6" t="s">
        <v>1</v>
      </c>
      <c r="AK23" s="6" t="s">
        <v>1</v>
      </c>
      <c r="AL23" s="6" t="s">
        <v>1</v>
      </c>
      <c r="AM23" s="6" t="s">
        <v>1</v>
      </c>
      <c r="AR23" s="6" t="s">
        <v>1</v>
      </c>
      <c r="AT23" s="6" t="s">
        <v>1</v>
      </c>
      <c r="AV23" s="6" t="s">
        <v>1</v>
      </c>
      <c r="AX23" s="6" t="s">
        <v>1</v>
      </c>
      <c r="AY23" s="6"/>
      <c r="AZ23" s="6" t="s">
        <v>1</v>
      </c>
      <c r="BC23" s="6"/>
      <c r="BD23" s="6"/>
      <c r="BE23" s="6"/>
      <c r="BF23" s="6"/>
      <c r="BG23" s="6"/>
      <c r="BJ23" s="6"/>
      <c r="BK23" s="6"/>
      <c r="BL23" s="6"/>
      <c r="BM23" s="6"/>
      <c r="BU23" s="6"/>
      <c r="BV23" s="6"/>
    </row>
    <row r="24" spans="1:74" ht="16" x14ac:dyDescent="0.2">
      <c r="A24" s="1">
        <v>64</v>
      </c>
      <c r="B24" s="3"/>
      <c r="E24" s="6" t="s">
        <v>1</v>
      </c>
      <c r="G24" s="6" t="s">
        <v>1</v>
      </c>
      <c r="H24" s="6" t="s">
        <v>1</v>
      </c>
      <c r="K24" s="6" t="s">
        <v>1</v>
      </c>
      <c r="N24" s="6" t="s">
        <v>1</v>
      </c>
      <c r="AG24" s="6" t="s">
        <v>1</v>
      </c>
      <c r="AH24" s="6" t="s">
        <v>1</v>
      </c>
      <c r="AI24" s="6" t="s">
        <v>1</v>
      </c>
      <c r="AJ24" s="6" t="s">
        <v>1</v>
      </c>
      <c r="AK24" s="6" t="s">
        <v>1</v>
      </c>
      <c r="AM24" s="6"/>
      <c r="AN24" s="6"/>
      <c r="AO24" s="6"/>
      <c r="AP24" s="6" t="s">
        <v>1</v>
      </c>
      <c r="AQ24" s="6"/>
      <c r="AR24" s="6" t="s">
        <v>1</v>
      </c>
      <c r="AS24" s="6"/>
      <c r="AT24" s="6" t="s">
        <v>1</v>
      </c>
      <c r="AU24" s="6"/>
      <c r="AV24" s="6" t="s">
        <v>1</v>
      </c>
      <c r="AW24" s="6"/>
      <c r="AX24" s="6" t="s">
        <v>1</v>
      </c>
      <c r="AY24" s="6"/>
      <c r="AZ24" s="6" t="s">
        <v>1</v>
      </c>
      <c r="BC24" s="6"/>
      <c r="BD24" s="6"/>
      <c r="BE24" s="6"/>
      <c r="BF24" s="6"/>
      <c r="BG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</row>
    <row r="25" spans="1:74" ht="16" x14ac:dyDescent="0.2">
      <c r="A25" s="1">
        <v>128</v>
      </c>
      <c r="B25" s="3"/>
      <c r="E25" s="6" t="s">
        <v>1</v>
      </c>
      <c r="G25" s="6" t="s">
        <v>1</v>
      </c>
      <c r="H25" s="6" t="s">
        <v>1</v>
      </c>
      <c r="I25" s="6" t="s">
        <v>1</v>
      </c>
      <c r="J25" s="6" t="s">
        <v>1</v>
      </c>
      <c r="M25" s="6" t="s">
        <v>1</v>
      </c>
      <c r="N25" s="6"/>
      <c r="AG25" s="6" t="s">
        <v>1</v>
      </c>
      <c r="AH25" s="6" t="s">
        <v>1</v>
      </c>
      <c r="AI25" s="6" t="s">
        <v>1</v>
      </c>
      <c r="AM25" s="6" t="s">
        <v>1</v>
      </c>
      <c r="AN25" s="6" t="s">
        <v>1</v>
      </c>
      <c r="AO25" s="6" t="s">
        <v>1</v>
      </c>
      <c r="AP25" s="6" t="s">
        <v>1</v>
      </c>
      <c r="AQ25" s="6" t="s">
        <v>1</v>
      </c>
      <c r="AR25" s="6" t="s">
        <v>1</v>
      </c>
      <c r="AS25" s="6" t="s">
        <v>1</v>
      </c>
      <c r="AT25" s="6" t="s">
        <v>1</v>
      </c>
      <c r="AU25" s="6" t="s">
        <v>1</v>
      </c>
      <c r="AV25" s="6" t="s">
        <v>1</v>
      </c>
      <c r="AW25" s="6" t="s">
        <v>1</v>
      </c>
      <c r="AX25" s="6" t="s">
        <v>1</v>
      </c>
      <c r="AY25" s="6" t="s">
        <v>1</v>
      </c>
      <c r="AZ25" s="6" t="s">
        <v>1</v>
      </c>
      <c r="BC25" s="6"/>
      <c r="BD25" s="6"/>
      <c r="BE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</row>
    <row r="26" spans="1:74" ht="16" x14ac:dyDescent="0.2">
      <c r="A26" s="1">
        <v>1</v>
      </c>
      <c r="B26" s="3"/>
      <c r="E26" s="6" t="s">
        <v>1</v>
      </c>
      <c r="G26" s="6" t="s">
        <v>1</v>
      </c>
      <c r="H26" s="6" t="s">
        <v>1</v>
      </c>
      <c r="I26" s="6" t="s">
        <v>1</v>
      </c>
      <c r="K26" s="6"/>
      <c r="M26" s="6" t="s">
        <v>1</v>
      </c>
      <c r="N26" s="6"/>
      <c r="AN26" s="6"/>
      <c r="AP26" s="6"/>
      <c r="AR26" s="6"/>
      <c r="AT26" s="6"/>
      <c r="AV26" s="6"/>
    </row>
    <row r="27" spans="1:74" ht="16" x14ac:dyDescent="0.2">
      <c r="A27" s="1">
        <v>2</v>
      </c>
      <c r="B27" s="3"/>
      <c r="E27" s="6" t="s">
        <v>1</v>
      </c>
      <c r="G27" s="6" t="s">
        <v>1</v>
      </c>
      <c r="H27" s="6" t="s">
        <v>1</v>
      </c>
      <c r="J27" s="6" t="s">
        <v>1</v>
      </c>
      <c r="K27" s="6" t="s">
        <v>1</v>
      </c>
      <c r="M27" s="6" t="s">
        <v>1</v>
      </c>
      <c r="AN27" s="6"/>
      <c r="AP27" s="6"/>
      <c r="AR27" s="6"/>
      <c r="AT27" s="6"/>
    </row>
    <row r="28" spans="1:74" ht="16" x14ac:dyDescent="0.2">
      <c r="A28" s="1">
        <v>4</v>
      </c>
      <c r="B28" s="3"/>
      <c r="E28" s="6" t="s">
        <v>1</v>
      </c>
      <c r="G28" s="6" t="s">
        <v>1</v>
      </c>
      <c r="H28" s="6" t="s">
        <v>1</v>
      </c>
      <c r="I28" s="6" t="s">
        <v>1</v>
      </c>
      <c r="M28" s="6" t="s">
        <v>1</v>
      </c>
      <c r="AN28" s="6"/>
      <c r="AP28" s="6"/>
      <c r="AR28" s="6"/>
    </row>
    <row r="29" spans="1:74" ht="16" x14ac:dyDescent="0.2">
      <c r="A29" s="1">
        <v>8</v>
      </c>
      <c r="B29" s="3"/>
      <c r="E29" s="6" t="s">
        <v>1</v>
      </c>
      <c r="G29" s="6" t="s">
        <v>1</v>
      </c>
      <c r="H29" s="6" t="s">
        <v>1</v>
      </c>
      <c r="I29" s="6" t="s">
        <v>1</v>
      </c>
      <c r="J29" s="6" t="s">
        <v>1</v>
      </c>
      <c r="K29" s="6"/>
      <c r="L29" s="6" t="s">
        <v>1</v>
      </c>
      <c r="M29" s="6"/>
      <c r="AN29" s="6"/>
      <c r="AP29" s="6"/>
    </row>
    <row r="30" spans="1:74" ht="16" x14ac:dyDescent="0.2">
      <c r="A30" s="1">
        <v>16</v>
      </c>
      <c r="B30" s="3"/>
      <c r="D30" s="6" t="s">
        <v>1</v>
      </c>
      <c r="G30" s="6" t="s">
        <v>1</v>
      </c>
      <c r="H30" s="6" t="s">
        <v>1</v>
      </c>
      <c r="K30" s="6"/>
      <c r="L30" s="6" t="s">
        <v>1</v>
      </c>
      <c r="M30" s="6"/>
      <c r="P30" s="6"/>
      <c r="AN30" s="6"/>
    </row>
    <row r="31" spans="1:74" ht="16" x14ac:dyDescent="0.2">
      <c r="A31" s="1">
        <v>32</v>
      </c>
      <c r="B31" s="3"/>
      <c r="D31" s="6" t="s">
        <v>1</v>
      </c>
      <c r="F31" s="6" t="s">
        <v>1</v>
      </c>
      <c r="G31" s="6" t="s">
        <v>1</v>
      </c>
      <c r="H31" s="6" t="s">
        <v>1</v>
      </c>
      <c r="I31" s="6" t="s">
        <v>1</v>
      </c>
      <c r="J31" s="6" t="s">
        <v>1</v>
      </c>
      <c r="L31" s="6" t="s">
        <v>1</v>
      </c>
      <c r="M31" s="6"/>
    </row>
    <row r="32" spans="1:74" ht="16" x14ac:dyDescent="0.2">
      <c r="A32" s="1">
        <v>64</v>
      </c>
      <c r="B32" s="3"/>
      <c r="D32" s="6" t="s">
        <v>1</v>
      </c>
      <c r="F32" s="6" t="s">
        <v>1</v>
      </c>
      <c r="G32" s="6" t="s">
        <v>1</v>
      </c>
      <c r="H32" s="6" t="s">
        <v>1</v>
      </c>
      <c r="I32" s="6" t="s">
        <v>1</v>
      </c>
      <c r="K32" s="6"/>
      <c r="L32" s="6" t="s">
        <v>1</v>
      </c>
      <c r="M32" s="6"/>
      <c r="N32" s="6"/>
    </row>
    <row r="33" spans="1:18" ht="16" x14ac:dyDescent="0.2">
      <c r="A33" s="1">
        <v>128</v>
      </c>
      <c r="B33" s="3"/>
      <c r="D33" s="6" t="s">
        <v>1</v>
      </c>
      <c r="F33" s="6" t="s">
        <v>1</v>
      </c>
      <c r="G33" s="6" t="s">
        <v>1</v>
      </c>
      <c r="H33" s="6" t="s">
        <v>1</v>
      </c>
      <c r="K33" s="6"/>
      <c r="L33" s="6" t="s">
        <v>1</v>
      </c>
      <c r="M33" s="6"/>
    </row>
    <row r="34" spans="1:18" ht="16" x14ac:dyDescent="0.2">
      <c r="A34" s="1">
        <v>1</v>
      </c>
      <c r="B34" s="3"/>
      <c r="D34" s="6" t="s">
        <v>1</v>
      </c>
      <c r="F34" s="6" t="s">
        <v>1</v>
      </c>
      <c r="G34" s="6" t="s">
        <v>1</v>
      </c>
      <c r="H34" s="6" t="s">
        <v>1</v>
      </c>
      <c r="I34" s="6" t="s">
        <v>1</v>
      </c>
      <c r="K34" s="6" t="s">
        <v>1</v>
      </c>
      <c r="M34" s="6"/>
    </row>
    <row r="35" spans="1:18" ht="16" x14ac:dyDescent="0.2">
      <c r="A35" s="1">
        <v>2</v>
      </c>
      <c r="B35" s="3"/>
      <c r="D35" s="6" t="s">
        <v>1</v>
      </c>
      <c r="F35" s="6" t="s">
        <v>1</v>
      </c>
      <c r="G35" s="6" t="s">
        <v>1</v>
      </c>
      <c r="H35" s="6" t="s">
        <v>1</v>
      </c>
      <c r="I35" s="6" t="s">
        <v>1</v>
      </c>
      <c r="K35" s="6" t="s">
        <v>1</v>
      </c>
      <c r="M35" s="6"/>
    </row>
    <row r="36" spans="1:18" ht="16" x14ac:dyDescent="0.2">
      <c r="A36" s="1">
        <v>4</v>
      </c>
      <c r="B36" s="3"/>
      <c r="D36" s="6" t="s">
        <v>1</v>
      </c>
      <c r="F36" s="6" t="s">
        <v>1</v>
      </c>
      <c r="G36" s="6" t="s">
        <v>1</v>
      </c>
      <c r="H36" s="6" t="s">
        <v>1</v>
      </c>
      <c r="K36" s="6" t="s">
        <v>1</v>
      </c>
      <c r="M36" s="6"/>
      <c r="Q36" s="6"/>
    </row>
    <row r="37" spans="1:18" ht="16" x14ac:dyDescent="0.2">
      <c r="A37" s="1">
        <v>8</v>
      </c>
      <c r="B37" s="3"/>
      <c r="C37" s="6"/>
      <c r="D37" s="6" t="s">
        <v>1</v>
      </c>
      <c r="G37" s="6" t="s">
        <v>1</v>
      </c>
      <c r="H37" s="6" t="s">
        <v>1</v>
      </c>
      <c r="K37" s="6" t="s">
        <v>1</v>
      </c>
      <c r="L37" s="6"/>
      <c r="M37" s="6"/>
      <c r="N37" s="6"/>
      <c r="O37" s="6"/>
      <c r="P37" s="6"/>
      <c r="Q37" s="6"/>
      <c r="R37" s="6"/>
    </row>
    <row r="38" spans="1:18" ht="16" x14ac:dyDescent="0.2">
      <c r="A38" s="1">
        <v>16</v>
      </c>
      <c r="B38" s="3"/>
      <c r="C38" s="6"/>
      <c r="D38" s="6" t="s">
        <v>1</v>
      </c>
      <c r="E38" s="6" t="s">
        <v>1</v>
      </c>
      <c r="G38" s="6" t="s">
        <v>1</v>
      </c>
      <c r="H38" s="6" t="s">
        <v>1</v>
      </c>
      <c r="J38" s="6" t="s">
        <v>1</v>
      </c>
      <c r="K38" s="6" t="s">
        <v>1</v>
      </c>
      <c r="L38" s="6"/>
      <c r="M38" s="6"/>
      <c r="N38" s="6"/>
      <c r="O38" s="6"/>
      <c r="P38" s="6"/>
      <c r="Q38" s="6"/>
      <c r="R38" s="6"/>
    </row>
    <row r="39" spans="1:18" ht="16" x14ac:dyDescent="0.2">
      <c r="A39" s="1">
        <v>32</v>
      </c>
      <c r="B39" s="3"/>
      <c r="E39" s="6" t="s">
        <v>1</v>
      </c>
      <c r="G39" s="6" t="s">
        <v>1</v>
      </c>
      <c r="H39" s="6"/>
      <c r="J39" s="6" t="s">
        <v>1</v>
      </c>
      <c r="L39" s="6"/>
    </row>
    <row r="40" spans="1:18" ht="16" x14ac:dyDescent="0.2">
      <c r="A40" s="1">
        <v>64</v>
      </c>
      <c r="B40" s="3"/>
      <c r="E40" s="6" t="s">
        <v>1</v>
      </c>
      <c r="G40" s="6" t="s">
        <v>1</v>
      </c>
      <c r="H40" s="6" t="s">
        <v>1</v>
      </c>
      <c r="J40" s="6" t="s">
        <v>1</v>
      </c>
      <c r="M40" s="6"/>
      <c r="Q40" s="6"/>
    </row>
    <row r="41" spans="1:18" ht="16" x14ac:dyDescent="0.2">
      <c r="A41" s="1">
        <v>128</v>
      </c>
      <c r="B41" s="3"/>
      <c r="D41" s="6" t="s">
        <v>1</v>
      </c>
      <c r="G41" s="6" t="s">
        <v>1</v>
      </c>
      <c r="I41" s="6"/>
      <c r="J41" s="6" t="s">
        <v>1</v>
      </c>
      <c r="L41" s="6"/>
      <c r="N41" s="6"/>
      <c r="P41" s="6"/>
      <c r="R41" s="6"/>
    </row>
    <row r="42" spans="1:18" ht="16" x14ac:dyDescent="0.2">
      <c r="A42" s="1">
        <v>1</v>
      </c>
      <c r="B42" s="3"/>
      <c r="D42" s="6" t="s">
        <v>1</v>
      </c>
      <c r="F42" s="6" t="s">
        <v>1</v>
      </c>
      <c r="G42" s="6" t="s">
        <v>1</v>
      </c>
      <c r="I42" s="6" t="s">
        <v>1</v>
      </c>
      <c r="L42" s="6"/>
      <c r="O42" s="6"/>
    </row>
    <row r="43" spans="1:18" ht="16" x14ac:dyDescent="0.2">
      <c r="A43" s="1">
        <v>2</v>
      </c>
      <c r="B43" s="3"/>
      <c r="D43" s="6" t="s">
        <v>1</v>
      </c>
      <c r="F43" s="6" t="s">
        <v>1</v>
      </c>
      <c r="G43" s="6"/>
      <c r="I43" s="6" t="s">
        <v>1</v>
      </c>
      <c r="K43" s="6"/>
      <c r="L43" s="6"/>
    </row>
    <row r="44" spans="1:18" ht="16" x14ac:dyDescent="0.2">
      <c r="A44" s="1">
        <v>4</v>
      </c>
      <c r="B44" s="3"/>
      <c r="D44" s="6" t="s">
        <v>1</v>
      </c>
      <c r="G44" s="6" t="s">
        <v>1</v>
      </c>
      <c r="I44" s="6" t="s">
        <v>1</v>
      </c>
      <c r="K44" s="6"/>
    </row>
    <row r="45" spans="1:18" ht="16" x14ac:dyDescent="0.2">
      <c r="A45" s="1">
        <v>8</v>
      </c>
      <c r="B45" s="3"/>
      <c r="E45" s="6" t="s">
        <v>1</v>
      </c>
      <c r="I45" s="6" t="s">
        <v>1</v>
      </c>
      <c r="K45" s="6"/>
    </row>
    <row r="46" spans="1:18" ht="16" x14ac:dyDescent="0.2">
      <c r="A46" s="1">
        <v>16</v>
      </c>
      <c r="B46" s="3"/>
      <c r="E46" s="6" t="s">
        <v>1</v>
      </c>
      <c r="H46" s="6" t="s">
        <v>1</v>
      </c>
      <c r="I46" s="6"/>
      <c r="K46" s="6"/>
    </row>
    <row r="47" spans="1:18" ht="16" x14ac:dyDescent="0.2">
      <c r="A47" s="1">
        <v>32</v>
      </c>
      <c r="B47" s="3"/>
      <c r="E47" s="6" t="s">
        <v>1</v>
      </c>
      <c r="H47" s="6" t="s">
        <v>1</v>
      </c>
      <c r="I47" s="6"/>
      <c r="K47" s="6"/>
    </row>
    <row r="48" spans="1:18" ht="16" x14ac:dyDescent="0.2">
      <c r="A48" s="1">
        <v>64</v>
      </c>
      <c r="B48" s="3"/>
      <c r="E48" s="6" t="s">
        <v>1</v>
      </c>
      <c r="H48" s="6" t="s">
        <v>1</v>
      </c>
      <c r="I48" s="6"/>
      <c r="K48" s="6"/>
    </row>
    <row r="49" spans="1:74" ht="16" x14ac:dyDescent="0.2">
      <c r="A49" s="1">
        <v>128</v>
      </c>
      <c r="B49" s="3"/>
      <c r="E49" s="6" t="s">
        <v>1</v>
      </c>
      <c r="G49" s="6" t="s">
        <v>1</v>
      </c>
      <c r="I49" s="6"/>
      <c r="K49" s="6"/>
    </row>
    <row r="50" spans="1:74" ht="16" x14ac:dyDescent="0.2">
      <c r="A50" s="1">
        <v>1</v>
      </c>
      <c r="B50" s="3"/>
      <c r="E50" s="6" t="s">
        <v>1</v>
      </c>
      <c r="G50" s="6" t="s">
        <v>1</v>
      </c>
      <c r="I50" s="6"/>
      <c r="K50" s="6"/>
    </row>
    <row r="51" spans="1:74" ht="16" x14ac:dyDescent="0.2">
      <c r="A51" s="1">
        <v>2</v>
      </c>
      <c r="B51" s="3"/>
      <c r="F51" s="6" t="s">
        <v>1</v>
      </c>
      <c r="J51" s="6"/>
    </row>
    <row r="52" spans="1:74" ht="16" x14ac:dyDescent="0.2">
      <c r="A52" s="1">
        <v>4</v>
      </c>
      <c r="B52" s="3"/>
      <c r="F52" s="6" t="s">
        <v>1</v>
      </c>
      <c r="J52" s="6"/>
      <c r="K52" s="6"/>
    </row>
    <row r="53" spans="1:74" ht="16" x14ac:dyDescent="0.2">
      <c r="A53" s="1">
        <v>8</v>
      </c>
      <c r="B53" s="3"/>
      <c r="F53" s="6" t="s">
        <v>1</v>
      </c>
      <c r="J53" s="6"/>
      <c r="O53" s="6"/>
    </row>
    <row r="54" spans="1:74" ht="16" x14ac:dyDescent="0.2">
      <c r="A54" s="1">
        <v>16</v>
      </c>
      <c r="B54" s="3"/>
      <c r="H54" s="6"/>
      <c r="J54" s="6"/>
    </row>
    <row r="55" spans="1:74" ht="16" x14ac:dyDescent="0.2">
      <c r="A55" s="1">
        <v>32</v>
      </c>
      <c r="B55" s="3"/>
      <c r="F55" s="6" t="s">
        <v>1</v>
      </c>
      <c r="H55" s="6"/>
    </row>
    <row r="56" spans="1:74" ht="16" x14ac:dyDescent="0.2">
      <c r="A56" s="1">
        <v>64</v>
      </c>
      <c r="B56" s="3"/>
      <c r="H56" s="6"/>
    </row>
    <row r="57" spans="1:74" x14ac:dyDescent="0.2">
      <c r="A57" s="1">
        <v>128</v>
      </c>
      <c r="B57" s="3"/>
    </row>
    <row r="58" spans="1:74" x14ac:dyDescent="0.2">
      <c r="C58" s="10" t="str">
        <f>"0x"&amp;DEC2HEX((SUMIF(C$2:C$9,"&lt;&gt;",$A$2:$A$9)),2)&amp;","</f>
        <v>0x55,</v>
      </c>
      <c r="D58" s="10" t="str">
        <f t="shared" ref="D58:R58" si="0">"0x"&amp;DEC2HEX((SUMIF(D$2:D$9,"&lt;&gt;",$A$2:$A$9)),2)&amp;","</f>
        <v>0xAA,</v>
      </c>
      <c r="E58" s="10" t="str">
        <f t="shared" si="0"/>
        <v>0x55,</v>
      </c>
      <c r="F58" s="10" t="str">
        <f t="shared" si="0"/>
        <v>0xFF,</v>
      </c>
      <c r="G58" s="10" t="str">
        <f t="shared" si="0"/>
        <v>0x00,</v>
      </c>
      <c r="H58" s="10" t="str">
        <f t="shared" si="0"/>
        <v>0xFF,</v>
      </c>
      <c r="I58" s="10" t="str">
        <f t="shared" si="0"/>
        <v>0xFF,</v>
      </c>
      <c r="J58" s="10" t="str">
        <f t="shared" si="0"/>
        <v>0xDB,</v>
      </c>
      <c r="K58" s="10" t="str">
        <f t="shared" si="0"/>
        <v>0x55,</v>
      </c>
      <c r="L58" s="10" t="str">
        <f t="shared" si="0"/>
        <v>0x92,</v>
      </c>
      <c r="M58" s="10" t="str">
        <f t="shared" si="0"/>
        <v>0x45,</v>
      </c>
      <c r="N58" s="10" t="str">
        <f t="shared" si="0"/>
        <v>0x00,</v>
      </c>
      <c r="O58" s="10" t="str">
        <f t="shared" si="0"/>
        <v>0xFF,</v>
      </c>
      <c r="P58" s="10" t="str">
        <f t="shared" si="0"/>
        <v>0xAA,</v>
      </c>
      <c r="Q58" s="10" t="str">
        <f t="shared" si="0"/>
        <v>0x55,</v>
      </c>
      <c r="R58" s="10" t="str">
        <f t="shared" si="0"/>
        <v>0xAA,</v>
      </c>
      <c r="AG58" s="10" t="str">
        <f>"0x"&amp;DEC2HEX((SUMIF(AG$2:AG$9,"&lt;&gt;",$A$2:$A$9)),2)&amp;","</f>
        <v>0x00,</v>
      </c>
      <c r="AH58" s="10" t="str">
        <f t="shared" ref="AH58:AZ58" si="1">"0x"&amp;DEC2HEX((SUMIF(AH$2:AH$9,"&lt;&gt;",$A$2:$A$9)),2)&amp;","</f>
        <v>0x00,</v>
      </c>
      <c r="AI58" s="10" t="str">
        <f t="shared" si="1"/>
        <v>0x00,</v>
      </c>
      <c r="AJ58" s="10" t="str">
        <f t="shared" si="1"/>
        <v>0x80,</v>
      </c>
      <c r="AK58" s="10" t="str">
        <f t="shared" si="1"/>
        <v>0x80,</v>
      </c>
      <c r="AL58" s="10" t="str">
        <f t="shared" si="1"/>
        <v>0xC0,</v>
      </c>
      <c r="AM58" s="10" t="str">
        <f t="shared" si="1"/>
        <v>0xC0,</v>
      </c>
      <c r="AN58" s="10" t="str">
        <f t="shared" si="1"/>
        <v>0x60,</v>
      </c>
      <c r="AO58" s="10" t="str">
        <f t="shared" si="1"/>
        <v>0x60,</v>
      </c>
      <c r="AP58" s="10" t="str">
        <f t="shared" si="1"/>
        <v>0x30,</v>
      </c>
      <c r="AQ58" s="10" t="str">
        <f t="shared" si="1"/>
        <v>0x30,</v>
      </c>
      <c r="AR58" s="10" t="str">
        <f t="shared" si="1"/>
        <v>0x18,</v>
      </c>
      <c r="AS58" s="10" t="str">
        <f t="shared" si="1"/>
        <v>0x18,</v>
      </c>
      <c r="AT58" s="10" t="str">
        <f t="shared" si="1"/>
        <v>0x0C,</v>
      </c>
      <c r="AU58" s="10" t="str">
        <f t="shared" si="1"/>
        <v>0x0C,</v>
      </c>
      <c r="AV58" s="10" t="str">
        <f t="shared" si="1"/>
        <v>0x06,</v>
      </c>
      <c r="AW58" s="10" t="str">
        <f t="shared" si="1"/>
        <v>0x86,</v>
      </c>
      <c r="AX58" s="10" t="str">
        <f t="shared" si="1"/>
        <v>0x83,</v>
      </c>
      <c r="AY58" s="10" t="str">
        <f t="shared" si="1"/>
        <v>0x03,</v>
      </c>
      <c r="AZ58" s="10" t="str">
        <f t="shared" si="1"/>
        <v>0xFF,</v>
      </c>
      <c r="BC58" s="10" t="str">
        <f>"0x"&amp;DEC2HEX((SUMIF(BC$2:BC$9,"&lt;&gt;",$A$2:$A$9)),2)&amp;","</f>
        <v>0x10,</v>
      </c>
      <c r="BD58" s="10" t="str">
        <f t="shared" ref="BD58:BV58" si="2">"0x"&amp;DEC2HEX((SUMIF(BD$2:BD$9,"&lt;&gt;",$A$2:$A$9)),2)&amp;","</f>
        <v>0x10,</v>
      </c>
      <c r="BE58" s="10" t="str">
        <f t="shared" si="2"/>
        <v>0x10,</v>
      </c>
      <c r="BF58" s="10" t="str">
        <f t="shared" si="2"/>
        <v>0x10,</v>
      </c>
      <c r="BG58" s="10" t="str">
        <f t="shared" si="2"/>
        <v>0x08,</v>
      </c>
      <c r="BH58" s="10" t="str">
        <f t="shared" si="2"/>
        <v>0x08,</v>
      </c>
      <c r="BI58" s="10" t="str">
        <f t="shared" si="2"/>
        <v>0x08,</v>
      </c>
      <c r="BJ58" s="10" t="str">
        <f t="shared" si="2"/>
        <v>0x08,</v>
      </c>
      <c r="BK58" s="10" t="str">
        <f t="shared" si="2"/>
        <v>0x04,</v>
      </c>
      <c r="BL58" s="10" t="str">
        <f t="shared" si="2"/>
        <v>0x04,</v>
      </c>
      <c r="BM58" s="10" t="str">
        <f t="shared" si="2"/>
        <v>0x04,</v>
      </c>
      <c r="BN58" s="10" t="str">
        <f t="shared" si="2"/>
        <v>0x04,</v>
      </c>
      <c r="BO58" s="10" t="str">
        <f t="shared" si="2"/>
        <v>0x02,</v>
      </c>
      <c r="BP58" s="10" t="str">
        <f t="shared" si="2"/>
        <v>0x02,</v>
      </c>
      <c r="BQ58" s="10" t="str">
        <f t="shared" si="2"/>
        <v>0x02,</v>
      </c>
      <c r="BR58" s="10" t="str">
        <f t="shared" si="2"/>
        <v>0x02,</v>
      </c>
      <c r="BS58" s="10" t="str">
        <f t="shared" si="2"/>
        <v>0x81,</v>
      </c>
      <c r="BT58" s="10" t="str">
        <f t="shared" si="2"/>
        <v>0x81,</v>
      </c>
      <c r="BU58" s="10" t="str">
        <f t="shared" si="2"/>
        <v>0x01,</v>
      </c>
      <c r="BV58" s="10" t="str">
        <f t="shared" si="2"/>
        <v>0xFF,</v>
      </c>
    </row>
    <row r="59" spans="1:74" x14ac:dyDescent="0.2">
      <c r="C59" s="10" t="str">
        <f>"0x"&amp;DEC2HEX((SUMIF(C$10:C$17,"&lt;&gt;",$A$10:$A$17)),2)&amp;","</f>
        <v>0x0D,</v>
      </c>
      <c r="D59" s="10" t="str">
        <f t="shared" ref="D59:R59" si="3">"0x"&amp;DEC2HEX((SUMIF(D$10:D$17,"&lt;&gt;",$A$10:$A$17)),2)&amp;","</f>
        <v>0x0C,</v>
      </c>
      <c r="E59" s="10" t="str">
        <f t="shared" si="3"/>
        <v>0x0D,</v>
      </c>
      <c r="F59" s="10" t="str">
        <f t="shared" si="3"/>
        <v>0xFF,</v>
      </c>
      <c r="G59" s="10" t="str">
        <f t="shared" si="3"/>
        <v>0x00,</v>
      </c>
      <c r="H59" s="10" t="str">
        <f t="shared" si="3"/>
        <v>0xFF,</v>
      </c>
      <c r="I59" s="10" t="str">
        <f t="shared" si="3"/>
        <v>0xFF,</v>
      </c>
      <c r="J59" s="10" t="str">
        <f t="shared" si="3"/>
        <v>0x36,</v>
      </c>
      <c r="K59" s="10" t="str">
        <f t="shared" si="3"/>
        <v>0x49,</v>
      </c>
      <c r="L59" s="10" t="str">
        <f t="shared" si="3"/>
        <v>0x24,</v>
      </c>
      <c r="M59" s="10" t="str">
        <f t="shared" si="3"/>
        <v>0x51,</v>
      </c>
      <c r="N59" s="10" t="str">
        <f t="shared" si="3"/>
        <v>0x00,</v>
      </c>
      <c r="O59" s="10" t="str">
        <f t="shared" si="3"/>
        <v>0xFF,</v>
      </c>
      <c r="P59" s="10" t="str">
        <f t="shared" si="3"/>
        <v>0x0C,</v>
      </c>
      <c r="Q59" s="10" t="str">
        <f t="shared" si="3"/>
        <v>0x0D,</v>
      </c>
      <c r="R59" s="10" t="str">
        <f t="shared" si="3"/>
        <v>0x0C,</v>
      </c>
      <c r="AG59" s="10" t="str">
        <f>"0x"&amp;DEC2HEX((SUMIF(AG$10:AG$17,"&lt;&gt;",$A$10:$A$17)),2)&amp;","</f>
        <v>0xFF,</v>
      </c>
      <c r="AH59" s="10" t="str">
        <f t="shared" ref="AH59:AZ59" si="4">"0x"&amp;DEC2HEX((SUMIF(AH$10:AH$17,"&lt;&gt;",$A$10:$A$17)),2)&amp;","</f>
        <v>0x83,</v>
      </c>
      <c r="AI59" s="10" t="str">
        <f t="shared" si="4"/>
        <v>0x83,</v>
      </c>
      <c r="AJ59" s="10" t="str">
        <f t="shared" si="4"/>
        <v>0x01,</v>
      </c>
      <c r="AK59" s="10" t="str">
        <f t="shared" si="4"/>
        <v>0x01,</v>
      </c>
      <c r="AL59" s="10" t="str">
        <f t="shared" si="4"/>
        <v>0x20,</v>
      </c>
      <c r="AM59" s="10" t="str">
        <f t="shared" si="4"/>
        <v>0x20,</v>
      </c>
      <c r="AN59" s="10" t="str">
        <f t="shared" si="4"/>
        <v>0x00,</v>
      </c>
      <c r="AO59" s="10" t="str">
        <f t="shared" si="4"/>
        <v>0x00,</v>
      </c>
      <c r="AP59" s="10" t="str">
        <f t="shared" si="4"/>
        <v>0x08,</v>
      </c>
      <c r="AQ59" s="10" t="str">
        <f t="shared" si="4"/>
        <v>0x08,</v>
      </c>
      <c r="AR59" s="10" t="str">
        <f t="shared" si="4"/>
        <v>0x00,</v>
      </c>
      <c r="AS59" s="10" t="str">
        <f t="shared" si="4"/>
        <v>0x00,</v>
      </c>
      <c r="AT59" s="10" t="str">
        <f t="shared" si="4"/>
        <v>0x02,</v>
      </c>
      <c r="AU59" s="10" t="str">
        <f t="shared" si="4"/>
        <v>0x02,</v>
      </c>
      <c r="AV59" s="10" t="str">
        <f t="shared" si="4"/>
        <v>0x80,</v>
      </c>
      <c r="AW59" s="10" t="str">
        <f t="shared" si="4"/>
        <v>0x80,</v>
      </c>
      <c r="AX59" s="10" t="str">
        <f t="shared" si="4"/>
        <v>0xC0,</v>
      </c>
      <c r="AY59" s="10" t="str">
        <f t="shared" si="4"/>
        <v>0xC0,</v>
      </c>
      <c r="AZ59" s="10" t="str">
        <f t="shared" si="4"/>
        <v>0xFF,</v>
      </c>
      <c r="BC59" s="10" t="str">
        <f>"0x"&amp;DEC2HEX((SUMIF(BC$10:BC$17,"&lt;&gt;",$A$10:$A$17)),2)&amp;","</f>
        <v>0x08,</v>
      </c>
      <c r="BD59" s="10" t="str">
        <f t="shared" ref="BD59:BV59" si="5">"0x"&amp;DEC2HEX((SUMIF(BD$10:BD$17,"&lt;&gt;",$A$10:$A$17)),2)&amp;","</f>
        <v>0x08,</v>
      </c>
      <c r="BE59" s="10" t="str">
        <f t="shared" si="5"/>
        <v>0x00,</v>
      </c>
      <c r="BF59" s="10" t="str">
        <f t="shared" si="5"/>
        <v>0x00,</v>
      </c>
      <c r="BG59" s="10" t="str">
        <f t="shared" si="5"/>
        <v>0x04,</v>
      </c>
      <c r="BH59" s="10" t="str">
        <f t="shared" si="5"/>
        <v>0x04,</v>
      </c>
      <c r="BI59" s="10" t="str">
        <f t="shared" si="5"/>
        <v>0x00,</v>
      </c>
      <c r="BJ59" s="10" t="str">
        <f t="shared" si="5"/>
        <v>0x00,</v>
      </c>
      <c r="BK59" s="10" t="str">
        <f t="shared" si="5"/>
        <v>0x02,</v>
      </c>
      <c r="BL59" s="10" t="str">
        <f t="shared" si="5"/>
        <v>0x02,</v>
      </c>
      <c r="BM59" s="10" t="str">
        <f t="shared" si="5"/>
        <v>0x00,</v>
      </c>
      <c r="BN59" s="10" t="str">
        <f t="shared" si="5"/>
        <v>0x00,</v>
      </c>
      <c r="BO59" s="10" t="str">
        <f t="shared" si="5"/>
        <v>0x81,</v>
      </c>
      <c r="BP59" s="10" t="str">
        <f t="shared" si="5"/>
        <v>0x81,</v>
      </c>
      <c r="BQ59" s="10" t="str">
        <f t="shared" si="5"/>
        <v>0x80,</v>
      </c>
      <c r="BR59" s="10" t="str">
        <f t="shared" si="5"/>
        <v>0x80,</v>
      </c>
      <c r="BS59" s="10" t="str">
        <f t="shared" si="5"/>
        <v>0x40,</v>
      </c>
      <c r="BT59" s="10" t="str">
        <f t="shared" si="5"/>
        <v>0x40,</v>
      </c>
      <c r="BU59" s="10" t="str">
        <f t="shared" si="5"/>
        <v>0x40,</v>
      </c>
      <c r="BV59" s="10" t="str">
        <f t="shared" si="5"/>
        <v>0x7F,</v>
      </c>
    </row>
    <row r="60" spans="1:74" x14ac:dyDescent="0.2">
      <c r="C60" s="10" t="str">
        <f>"0x"&amp;DEC2HEX((SUMIF(C$18:C$25,"&lt;&gt;",$A$18:$A$25)),2)&amp;","</f>
        <v>0x00,</v>
      </c>
      <c r="D60" s="10" t="str">
        <f t="shared" ref="D60:R60" si="6">"0x"&amp;DEC2HEX((SUMIF(D$18:D$25,"&lt;&gt;",$A$18:$A$25)),2)&amp;","</f>
        <v>0x00,</v>
      </c>
      <c r="E60" s="10" t="str">
        <f t="shared" si="6"/>
        <v>0xFC,</v>
      </c>
      <c r="F60" s="10" t="str">
        <f t="shared" si="6"/>
        <v>0x03,</v>
      </c>
      <c r="G60" s="10" t="str">
        <f t="shared" si="6"/>
        <v>0xF8,</v>
      </c>
      <c r="H60" s="10" t="str">
        <f t="shared" si="6"/>
        <v>0xFF,</v>
      </c>
      <c r="I60" s="10" t="str">
        <f t="shared" si="6"/>
        <v>0xB7,</v>
      </c>
      <c r="J60" s="10" t="str">
        <f t="shared" si="6"/>
        <v>0xAB,</v>
      </c>
      <c r="K60" s="10" t="str">
        <f t="shared" si="6"/>
        <v>0x41,</v>
      </c>
      <c r="L60" s="10" t="str">
        <f>"0x"&amp;DEC2HEX((SUMIF(L$19:L$25,"&lt;&gt;",$A$18:$A$25)),2)&amp;","</f>
        <v>0x09,</v>
      </c>
      <c r="M60" s="10" t="str">
        <f t="shared" si="6"/>
        <v>0x80,</v>
      </c>
      <c r="N60" s="10" t="str">
        <f t="shared" si="6"/>
        <v>0x7F,</v>
      </c>
      <c r="O60" s="10" t="str">
        <f t="shared" si="6"/>
        <v>0x00,</v>
      </c>
      <c r="P60" s="10" t="str">
        <f t="shared" si="6"/>
        <v>0x00,</v>
      </c>
      <c r="Q60" s="10" t="str">
        <f t="shared" si="6"/>
        <v>0x00,</v>
      </c>
      <c r="R60" s="10" t="str">
        <f t="shared" si="6"/>
        <v>0x00,</v>
      </c>
      <c r="AG60" s="10" t="str">
        <f>"0x"&amp;DEC2HEX((SUMIF(AG$18:AG$25,"&lt;&gt;",$A$18:$A$25)),2)&amp;","</f>
        <v>0xFF,</v>
      </c>
      <c r="AH60" s="10" t="str">
        <f t="shared" ref="AH60:AZ60" si="7">"0x"&amp;DEC2HEX((SUMIF(AH$18:AH$25,"&lt;&gt;",$A$18:$A$25)),2)&amp;","</f>
        <v>0xC0,</v>
      </c>
      <c r="AI60" s="10" t="str">
        <f t="shared" si="7"/>
        <v>0xC0,</v>
      </c>
      <c r="AJ60" s="10" t="str">
        <f t="shared" si="7"/>
        <v>0x60,</v>
      </c>
      <c r="AK60" s="10" t="str">
        <f t="shared" si="7"/>
        <v>0x60,</v>
      </c>
      <c r="AL60" s="10" t="str">
        <f t="shared" si="7"/>
        <v>0x30,</v>
      </c>
      <c r="AM60" s="10" t="str">
        <f t="shared" si="7"/>
        <v>0xB0,</v>
      </c>
      <c r="AN60" s="10" t="str">
        <f t="shared" si="7"/>
        <v>0x98,</v>
      </c>
      <c r="AO60" s="10" t="str">
        <f t="shared" si="7"/>
        <v>0x98,</v>
      </c>
      <c r="AP60" s="10" t="str">
        <f t="shared" si="7"/>
        <v>0xCC,</v>
      </c>
      <c r="AQ60" s="10" t="str">
        <f t="shared" si="7"/>
        <v>0x8C,</v>
      </c>
      <c r="AR60" s="10" t="str">
        <f t="shared" si="7"/>
        <v>0xE6,</v>
      </c>
      <c r="AS60" s="10" t="str">
        <f t="shared" si="7"/>
        <v>0x86,</v>
      </c>
      <c r="AT60" s="10" t="str">
        <f t="shared" si="7"/>
        <v>0xF3,</v>
      </c>
      <c r="AU60" s="10" t="str">
        <f t="shared" si="7"/>
        <v>0x83,</v>
      </c>
      <c r="AV60" s="10" t="str">
        <f t="shared" si="7"/>
        <v>0xF9,</v>
      </c>
      <c r="AW60" s="10" t="str">
        <f t="shared" si="7"/>
        <v>0x81,</v>
      </c>
      <c r="AX60" s="10" t="str">
        <f t="shared" si="7"/>
        <v>0xFC,</v>
      </c>
      <c r="AY60" s="10" t="str">
        <f t="shared" si="7"/>
        <v>0x80,</v>
      </c>
      <c r="AZ60" s="10" t="str">
        <f t="shared" si="7"/>
        <v>0xFE,</v>
      </c>
      <c r="BC60" s="10" t="str">
        <f>"0x"&amp;DEC2HEX((SUMIF(BC$18:BC$25,"&lt;&gt;",$A$18:$A$25)),2)&amp;","</f>
        <v>0x04,</v>
      </c>
      <c r="BD60" s="10" t="str">
        <f t="shared" ref="BD60:BV60" si="8">"0x"&amp;DEC2HEX((SUMIF(BD$18:BD$25,"&lt;&gt;",$A$18:$A$25)),2)&amp;","</f>
        <v>0x04,</v>
      </c>
      <c r="BE60" s="10" t="str">
        <f t="shared" si="8"/>
        <v>0x04,</v>
      </c>
      <c r="BF60" s="10" t="str">
        <f t="shared" si="8"/>
        <v>0x04,</v>
      </c>
      <c r="BG60" s="10" t="str">
        <f t="shared" si="8"/>
        <v>0x02,</v>
      </c>
      <c r="BH60" s="10" t="str">
        <f t="shared" si="8"/>
        <v>0x02,</v>
      </c>
      <c r="BI60" s="10" t="str">
        <f t="shared" si="8"/>
        <v>0x02,</v>
      </c>
      <c r="BJ60" s="10" t="str">
        <f t="shared" si="8"/>
        <v>0x02,</v>
      </c>
      <c r="BK60" s="10" t="str">
        <f t="shared" si="8"/>
        <v>0x01,</v>
      </c>
      <c r="BL60" s="10" t="str">
        <f t="shared" si="8"/>
        <v>0x05,</v>
      </c>
      <c r="BM60" s="10" t="str">
        <f t="shared" si="8"/>
        <v>0x01,</v>
      </c>
      <c r="BN60" s="10" t="str">
        <f t="shared" si="8"/>
        <v>0x05,</v>
      </c>
      <c r="BO60" s="10" t="str">
        <f t="shared" si="8"/>
        <v>0x00,</v>
      </c>
      <c r="BP60" s="10" t="str">
        <f t="shared" si="8"/>
        <v>0x06,</v>
      </c>
      <c r="BQ60" s="10" t="str">
        <f t="shared" si="8"/>
        <v>0x00,</v>
      </c>
      <c r="BR60" s="10" t="str">
        <f t="shared" si="8"/>
        <v>0x06,</v>
      </c>
      <c r="BS60" s="10" t="str">
        <f t="shared" si="8"/>
        <v>0x00,</v>
      </c>
      <c r="BT60" s="10" t="str">
        <f t="shared" si="8"/>
        <v>0x07,</v>
      </c>
      <c r="BU60" s="10" t="str">
        <f t="shared" si="8"/>
        <v>0x00,</v>
      </c>
      <c r="BV60" s="10" t="str">
        <f t="shared" si="8"/>
        <v>0x07,</v>
      </c>
    </row>
    <row r="61" spans="1:74" x14ac:dyDescent="0.2">
      <c r="C61" s="10" t="str">
        <f>"0x"&amp;DEC2HEX((SUMIF(C$26:C$33,"&lt;&gt;",$A$26:$A$33)),2)&amp;","</f>
        <v>0x00,</v>
      </c>
      <c r="D61" s="10" t="str">
        <f t="shared" ref="D61:R61" si="9">"0x"&amp;DEC2HEX((SUMIF(D$26:D$33,"&lt;&gt;",$A$26:$A$33)),2)&amp;","</f>
        <v>0xF0,</v>
      </c>
      <c r="E61" s="10" t="str">
        <f t="shared" si="9"/>
        <v>0x0F,</v>
      </c>
      <c r="F61" s="10" t="str">
        <f t="shared" si="9"/>
        <v>0xE0,</v>
      </c>
      <c r="G61" s="10" t="str">
        <f t="shared" si="9"/>
        <v>0xFF,</v>
      </c>
      <c r="H61" s="10" t="str">
        <f t="shared" si="9"/>
        <v>0xFF,</v>
      </c>
      <c r="I61" s="10" t="str">
        <f t="shared" si="9"/>
        <v>0x6D,</v>
      </c>
      <c r="J61" s="10" t="str">
        <f t="shared" si="9"/>
        <v>0x2A,</v>
      </c>
      <c r="K61" s="10" t="str">
        <f t="shared" si="9"/>
        <v>0x02,</v>
      </c>
      <c r="L61" s="10" t="str">
        <f t="shared" si="9"/>
        <v>0xF8,</v>
      </c>
      <c r="M61" s="10" t="str">
        <f t="shared" si="9"/>
        <v>0x07,</v>
      </c>
      <c r="N61" s="10" t="str">
        <f t="shared" si="9"/>
        <v>0x00,</v>
      </c>
      <c r="O61" s="10" t="str">
        <f t="shared" si="9"/>
        <v>0x00,</v>
      </c>
      <c r="P61" s="10" t="str">
        <f t="shared" si="9"/>
        <v>0x00,</v>
      </c>
      <c r="Q61" s="10" t="str">
        <f t="shared" si="9"/>
        <v>0x00,</v>
      </c>
      <c r="R61" s="10" t="str">
        <f t="shared" si="9"/>
        <v>0x00,</v>
      </c>
    </row>
    <row r="62" spans="1:74" x14ac:dyDescent="0.2">
      <c r="C62" s="10" t="str">
        <f>"0x"&amp;DEC2HEX((SUMIF(C$34:C$41,"&lt;&gt;",$A$34:$A$41)),2)&amp;","</f>
        <v>0x00,</v>
      </c>
      <c r="D62" s="10" t="str">
        <f t="shared" ref="D62:R62" si="10">"0x"&amp;DEC2HEX((SUMIF(D$34:D$41,"&lt;&gt;",$A$34:$A$41)),2)&amp;","</f>
        <v>0x9F,</v>
      </c>
      <c r="E62" s="10" t="str">
        <f t="shared" si="10"/>
        <v>0x70,</v>
      </c>
      <c r="F62" s="10" t="str">
        <f t="shared" si="10"/>
        <v>0x07,</v>
      </c>
      <c r="G62" s="10" t="str">
        <f t="shared" si="10"/>
        <v>0xFF,</v>
      </c>
      <c r="H62" s="10" t="str">
        <f t="shared" si="10"/>
        <v>0x5F,</v>
      </c>
      <c r="I62" s="10" t="str">
        <f t="shared" si="10"/>
        <v>0x03,</v>
      </c>
      <c r="J62" s="10" t="str">
        <f t="shared" si="10"/>
        <v>0xF0,</v>
      </c>
      <c r="K62" s="10" t="str">
        <f t="shared" si="10"/>
        <v>0x1F,</v>
      </c>
      <c r="L62" s="10" t="str">
        <f t="shared" si="10"/>
        <v>0x00,</v>
      </c>
      <c r="M62" s="10" t="str">
        <f t="shared" si="10"/>
        <v>0x00,</v>
      </c>
      <c r="N62" s="10" t="str">
        <f t="shared" si="10"/>
        <v>0x00,</v>
      </c>
      <c r="O62" s="10" t="str">
        <f t="shared" si="10"/>
        <v>0x00,</v>
      </c>
      <c r="P62" s="10" t="str">
        <f t="shared" si="10"/>
        <v>0x00,</v>
      </c>
      <c r="Q62" s="10" t="str">
        <f t="shared" si="10"/>
        <v>0x00,</v>
      </c>
      <c r="R62" s="10" t="str">
        <f t="shared" si="10"/>
        <v>0x00,</v>
      </c>
    </row>
    <row r="63" spans="1:74" x14ac:dyDescent="0.2">
      <c r="C63" s="10" t="str">
        <f>"0x"&amp;DEC2HEX((SUMIF(C$42:C$49,"&lt;&gt;",$A$42:$A$49)),2)&amp;","</f>
        <v>0x00,</v>
      </c>
      <c r="D63" s="10" t="str">
        <f t="shared" ref="D63:R63" si="11">"0x"&amp;DEC2HEX((SUMIF(D$42:D$49,"&lt;&gt;",$A$42:$A$49)),2)&amp;","</f>
        <v>0x07,</v>
      </c>
      <c r="E63" s="10" t="str">
        <f t="shared" si="11"/>
        <v>0xF8,</v>
      </c>
      <c r="F63" s="10" t="str">
        <f t="shared" si="11"/>
        <v>0x03,</v>
      </c>
      <c r="G63" s="10" t="str">
        <f t="shared" si="11"/>
        <v>0x85,</v>
      </c>
      <c r="H63" s="10" t="str">
        <f t="shared" si="11"/>
        <v>0x70,</v>
      </c>
      <c r="I63" s="10" t="str">
        <f t="shared" si="11"/>
        <v>0x0F,</v>
      </c>
      <c r="J63" s="10" t="str">
        <f t="shared" si="11"/>
        <v>0x00,</v>
      </c>
      <c r="K63" s="10" t="str">
        <f t="shared" si="11"/>
        <v>0x00,</v>
      </c>
      <c r="L63" s="10" t="str">
        <f t="shared" si="11"/>
        <v>0x00,</v>
      </c>
      <c r="M63" s="10" t="str">
        <f t="shared" si="11"/>
        <v>0x00,</v>
      </c>
      <c r="N63" s="10" t="str">
        <f t="shared" si="11"/>
        <v>0x00,</v>
      </c>
      <c r="O63" s="10" t="str">
        <f t="shared" si="11"/>
        <v>0x00,</v>
      </c>
      <c r="P63" s="10" t="str">
        <f t="shared" si="11"/>
        <v>0x00,</v>
      </c>
      <c r="Q63" s="10" t="str">
        <f t="shared" si="11"/>
        <v>0x00,</v>
      </c>
      <c r="R63" s="10" t="str">
        <f t="shared" si="11"/>
        <v>0x00,</v>
      </c>
    </row>
    <row r="64" spans="1:74" x14ac:dyDescent="0.2">
      <c r="C64" s="10" t="str">
        <f>"0x"&amp;DEC2HEX((SUMIF(C$50:C$57,"&lt;&gt;",$A$50:$A$57)),2)&amp;","</f>
        <v>0x00,</v>
      </c>
      <c r="D64" s="10" t="str">
        <f t="shared" ref="D64:R64" si="12">"0x"&amp;DEC2HEX((SUMIF(D$50:D$57,"&lt;&gt;",$A$50:$A$57)),2)&amp;","</f>
        <v>0x00,</v>
      </c>
      <c r="E64" s="10" t="str">
        <f t="shared" si="12"/>
        <v>0x01,</v>
      </c>
      <c r="F64" s="10" t="str">
        <f t="shared" si="12"/>
        <v>0x2E,</v>
      </c>
      <c r="G64" s="10" t="str">
        <f t="shared" si="12"/>
        <v>0x01,</v>
      </c>
      <c r="H64" s="10" t="str">
        <f t="shared" si="12"/>
        <v>0x00,</v>
      </c>
      <c r="I64" s="10" t="str">
        <f t="shared" si="12"/>
        <v>0x00,</v>
      </c>
      <c r="J64" s="10" t="str">
        <f t="shared" si="12"/>
        <v>0x00,</v>
      </c>
      <c r="K64" s="10" t="str">
        <f t="shared" si="12"/>
        <v>0x00,</v>
      </c>
      <c r="L64" s="10" t="str">
        <f t="shared" si="12"/>
        <v>0x00,</v>
      </c>
      <c r="M64" s="10" t="str">
        <f t="shared" si="12"/>
        <v>0x00,</v>
      </c>
      <c r="N64" s="10" t="str">
        <f t="shared" si="12"/>
        <v>0x00,</v>
      </c>
      <c r="O64" s="10" t="str">
        <f t="shared" si="12"/>
        <v>0x00,</v>
      </c>
      <c r="P64" s="10" t="str">
        <f t="shared" si="12"/>
        <v>0x00,</v>
      </c>
      <c r="Q64" s="10" t="str">
        <f t="shared" si="12"/>
        <v>0x00,</v>
      </c>
      <c r="R64" s="10" t="str">
        <f t="shared" si="12"/>
        <v>0x00,</v>
      </c>
    </row>
  </sheetData>
  <conditionalFormatting sqref="E20:E29 C2 F17:F19 D30:D37 E38:E40 H54:H56 J51:J53 BU8 BT4:BU7">
    <cfRule type="colorScale" priority="978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977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6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975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4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973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H21:H40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70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969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4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963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2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961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60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959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8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957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6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955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4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953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2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951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50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949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L37:N37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6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935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2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931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30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929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8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927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6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925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4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923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2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921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I46:I50 I41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K43:K48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K50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80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8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677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E50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70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669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E45:E49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F31:F36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M29:M36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L39 L42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L39 L42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D41:D44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K34:K37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J38:J41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I42:I45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H46:H48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G49:G50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F51:F53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BI7:BJ7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BH8:BI8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G31:G42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F42:F43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G43:G44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C37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I34:I35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6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675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4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73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2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671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67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6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665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11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10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609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D38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C38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L38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K38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N38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M38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P37:P38 R37:R38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O37:O38 Q37:Q38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F55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L41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N41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Q40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P41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R41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K49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Q36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M40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L43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O42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AL9:AM9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K52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O53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J54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AY2:AZ2 AZ16 AY4:AZ15 AZ3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AL8:AM8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AJ9:AK9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AY18:AY23 AY16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AZ18:AZ24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AM24:AO24 AY24 AW24 AU24 AS24 AQ24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AL15:AM15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BI18:BJ18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AJ10:AK10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AX17:AZ17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AX20:AX25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AV21:AV26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AT22:AT27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AR23:AR28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AN25:AN30 AM25:AZ25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BH9:BI9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BF9:BG9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BD10:BE10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BD24:BE24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BC24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BI24:BK24 BU24 BS24 BQ24 BO24 BM24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BD23:BE23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BL13:BM1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BP11:BQ11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BK7:BL7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BJ8:BK8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BF10:BG10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BD11:BE11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BC25:BE25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BF24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BG24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BF21:BG21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P24:BP25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BN24:BN25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BL24:BL25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BI25:BV25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BI5:BJ5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BG5:BH5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BE6:BF6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BI6:BJ6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BG6:BH6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BE7:BF7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BC6:BC13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D13:BE13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BH12:BI12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BL11:BM11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BP10:BQ10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BQ16:BR16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BK19:BL19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BL22:BM22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BJ23:BK23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BO18:BP18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BM19:BN19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BN22:BO22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BL23:BM23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BM17:BN17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BK17:BL17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BG18:BH18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BE19:BF19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BF22:BG22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BD22:BE22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BO17:BP17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BM18:BN18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BK18:BL18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I19:BJ19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J22:BK22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BH22:BI22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BF23:BG23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BC22:BC23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BJ21:BK21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BL21:BM2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BD21:BE21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BC21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BT14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BI20:BJ20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BS16:BT16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BK20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O16:BP16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BD19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BQ17:BR17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G19:BH19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E20:BF20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D20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C19:BC20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C14:BC18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BT15:BU15 BT17:BU17 BU16 BU18:BU19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V2:BV16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L20:BV20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K11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78"/>
  <sheetViews>
    <sheetView showGridLines="0" topLeftCell="A86" zoomScale="240" zoomScaleNormal="240" zoomScalePageLayoutView="240" workbookViewId="0">
      <selection activeCell="AU99" sqref="AU99"/>
    </sheetView>
  </sheetViews>
  <sheetFormatPr baseColWidth="10" defaultColWidth="3.1640625" defaultRowHeight="17" customHeight="1" x14ac:dyDescent="0.2"/>
  <cols>
    <col min="23" max="23" width="3.1640625" customWidth="1"/>
  </cols>
  <sheetData>
    <row r="1" spans="1:75" ht="17" customHeight="1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M1" s="6"/>
      <c r="AR1">
        <v>1</v>
      </c>
      <c r="AS1">
        <v>2</v>
      </c>
      <c r="AT1">
        <v>3</v>
      </c>
      <c r="AU1">
        <v>4</v>
      </c>
      <c r="AV1">
        <v>5</v>
      </c>
      <c r="AW1">
        <v>6</v>
      </c>
      <c r="AX1">
        <v>7</v>
      </c>
      <c r="AY1">
        <v>8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</row>
    <row r="2" spans="1:75" s="15" customFormat="1" ht="17" customHeight="1" x14ac:dyDescent="0.2">
      <c r="A2" s="2">
        <v>1</v>
      </c>
      <c r="B2" s="1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  <c r="W2" s="6" t="s">
        <v>1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M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 t="s">
        <v>1</v>
      </c>
      <c r="BF2" s="6" t="s">
        <v>1</v>
      </c>
      <c r="BQ2" s="6"/>
      <c r="BR2" s="6"/>
      <c r="BS2" s="6"/>
      <c r="BT2" s="6"/>
      <c r="BU2" s="6"/>
      <c r="BV2" s="6"/>
    </row>
    <row r="3" spans="1:75" ht="17" customHeight="1" x14ac:dyDescent="0.2">
      <c r="A3" s="1">
        <v>2</v>
      </c>
      <c r="B3" s="3"/>
      <c r="C3" s="6"/>
      <c r="D3" s="6"/>
      <c r="E3" s="6"/>
      <c r="F3" s="6"/>
      <c r="G3" s="6"/>
      <c r="H3" s="6"/>
      <c r="I3" s="6"/>
      <c r="J3" s="6"/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6" t="s">
        <v>1</v>
      </c>
      <c r="Q3" s="6" t="s">
        <v>1</v>
      </c>
      <c r="R3" s="6" t="s">
        <v>1</v>
      </c>
      <c r="S3" s="6" t="s">
        <v>1</v>
      </c>
      <c r="T3" s="6" t="s">
        <v>1</v>
      </c>
      <c r="U3" s="6" t="s">
        <v>1</v>
      </c>
      <c r="V3" s="6" t="s">
        <v>1</v>
      </c>
      <c r="W3" s="6" t="s">
        <v>1</v>
      </c>
      <c r="X3" s="6" t="s">
        <v>1</v>
      </c>
      <c r="Y3" s="6" t="s">
        <v>1</v>
      </c>
      <c r="Z3" s="6" t="s">
        <v>1</v>
      </c>
      <c r="AA3" s="6"/>
      <c r="AB3" s="6"/>
      <c r="AC3" s="6"/>
      <c r="AD3" s="6"/>
      <c r="AE3" s="6"/>
      <c r="AF3" s="6"/>
      <c r="AG3" s="6"/>
      <c r="AH3" s="6"/>
      <c r="AM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 t="s">
        <v>1</v>
      </c>
      <c r="BF3" s="6" t="s">
        <v>1</v>
      </c>
      <c r="BG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spans="1:75" ht="17" customHeight="1" x14ac:dyDescent="0.2">
      <c r="A4" s="1">
        <v>4</v>
      </c>
      <c r="B4" s="3"/>
      <c r="C4" s="6"/>
      <c r="D4" s="6"/>
      <c r="E4" s="6"/>
      <c r="F4" s="6"/>
      <c r="G4" s="6"/>
      <c r="H4" s="6"/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1</v>
      </c>
      <c r="Z4" s="6" t="s">
        <v>1</v>
      </c>
      <c r="AA4" s="6" t="s">
        <v>1</v>
      </c>
      <c r="AB4" s="6" t="s">
        <v>1</v>
      </c>
      <c r="AC4" s="6"/>
      <c r="AD4" s="6"/>
      <c r="AE4" s="6"/>
      <c r="AF4" s="6"/>
      <c r="AG4" s="6"/>
      <c r="AH4" s="6"/>
      <c r="AM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 t="s">
        <v>1</v>
      </c>
      <c r="BE4" s="6" t="s">
        <v>1</v>
      </c>
      <c r="BF4" s="6" t="s">
        <v>1</v>
      </c>
      <c r="BG4" s="6" t="s">
        <v>1</v>
      </c>
      <c r="BH4" s="6"/>
      <c r="BI4" s="6"/>
      <c r="BJ4" s="6"/>
      <c r="BK4" s="6"/>
      <c r="BL4" s="6"/>
      <c r="BM4" s="6"/>
      <c r="BN4" s="6"/>
      <c r="BO4" s="6"/>
      <c r="BP4" s="6"/>
      <c r="BR4" s="6"/>
      <c r="BS4" s="6"/>
      <c r="BT4" s="6"/>
      <c r="BU4" s="6"/>
      <c r="BV4" s="6"/>
    </row>
    <row r="5" spans="1:75" ht="17" customHeight="1" x14ac:dyDescent="0.2">
      <c r="A5" s="1">
        <v>8</v>
      </c>
      <c r="B5" s="3"/>
      <c r="C5" s="6"/>
      <c r="D5" s="6"/>
      <c r="E5" s="6"/>
      <c r="F5" s="6"/>
      <c r="G5" s="6"/>
      <c r="H5" s="6"/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  <c r="Q5" s="6" t="s">
        <v>1</v>
      </c>
      <c r="R5" s="6" t="s">
        <v>1</v>
      </c>
      <c r="S5" s="6" t="s">
        <v>1</v>
      </c>
      <c r="T5" s="6" t="s">
        <v>1</v>
      </c>
      <c r="U5" s="6" t="s">
        <v>1</v>
      </c>
      <c r="V5" s="6" t="s">
        <v>1</v>
      </c>
      <c r="W5" s="6" t="s">
        <v>1</v>
      </c>
      <c r="X5" s="6" t="s">
        <v>1</v>
      </c>
      <c r="Y5" s="6" t="s">
        <v>1</v>
      </c>
      <c r="Z5" s="6" t="s">
        <v>1</v>
      </c>
      <c r="AA5" s="6" t="s">
        <v>1</v>
      </c>
      <c r="AB5" s="6" t="s">
        <v>1</v>
      </c>
      <c r="AC5" s="6" t="s">
        <v>1</v>
      </c>
      <c r="AD5" s="6"/>
      <c r="AE5" s="6"/>
      <c r="AF5" s="6"/>
      <c r="AG5" s="6"/>
      <c r="AH5" s="6"/>
      <c r="AM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 t="s">
        <v>1</v>
      </c>
      <c r="BE5" s="6" t="s">
        <v>1</v>
      </c>
      <c r="BF5" s="6" t="s">
        <v>1</v>
      </c>
      <c r="BG5" s="6" t="s">
        <v>1</v>
      </c>
      <c r="BH5" s="6"/>
      <c r="BI5" s="6"/>
      <c r="BJ5" s="6"/>
      <c r="BK5" s="6"/>
      <c r="BL5" s="6"/>
      <c r="BM5" s="6"/>
      <c r="BN5" s="6"/>
      <c r="BR5" s="6"/>
      <c r="BS5" s="6"/>
      <c r="BT5" s="6"/>
      <c r="BU5" s="6"/>
      <c r="BV5" s="6"/>
    </row>
    <row r="6" spans="1:75" ht="17" customHeight="1" x14ac:dyDescent="0.2">
      <c r="A6" s="1">
        <v>16</v>
      </c>
      <c r="B6" s="3"/>
      <c r="C6" s="6"/>
      <c r="D6" s="6"/>
      <c r="E6" s="6"/>
      <c r="F6" s="6"/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6" t="s">
        <v>1</v>
      </c>
      <c r="Q6" s="6" t="s">
        <v>1</v>
      </c>
      <c r="R6" s="6" t="s">
        <v>1</v>
      </c>
      <c r="S6" s="6" t="s">
        <v>1</v>
      </c>
      <c r="T6" s="6" t="s">
        <v>1</v>
      </c>
      <c r="U6" s="6" t="s">
        <v>1</v>
      </c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/>
      <c r="AF6" s="6"/>
      <c r="AG6" s="6"/>
      <c r="AH6" s="6"/>
      <c r="AM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 t="s">
        <v>1</v>
      </c>
      <c r="BD6" s="6" t="s">
        <v>1</v>
      </c>
      <c r="BE6" s="6" t="s">
        <v>1</v>
      </c>
      <c r="BF6" s="6" t="s">
        <v>1</v>
      </c>
      <c r="BG6" s="6" t="s">
        <v>1</v>
      </c>
      <c r="BH6" s="6" t="s">
        <v>1</v>
      </c>
      <c r="BI6" s="6"/>
      <c r="BJ6" s="6"/>
      <c r="BK6" s="6"/>
      <c r="BL6" s="6"/>
      <c r="BR6" s="6"/>
      <c r="BS6" s="6"/>
      <c r="BT6" s="6"/>
      <c r="BU6" s="6"/>
      <c r="BV6" s="6"/>
    </row>
    <row r="7" spans="1:75" ht="17" customHeight="1" x14ac:dyDescent="0.2">
      <c r="A7" s="1">
        <v>32</v>
      </c>
      <c r="B7" s="3"/>
      <c r="C7" s="6"/>
      <c r="D7" s="6"/>
      <c r="E7" s="6"/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6" t="s">
        <v>1</v>
      </c>
      <c r="Q7" s="6" t="s">
        <v>1</v>
      </c>
      <c r="R7" s="6" t="s">
        <v>1</v>
      </c>
      <c r="S7" s="6" t="s">
        <v>1</v>
      </c>
      <c r="T7" s="6" t="s">
        <v>1</v>
      </c>
      <c r="U7" s="6" t="s">
        <v>1</v>
      </c>
      <c r="V7" s="6" t="s">
        <v>1</v>
      </c>
      <c r="W7" s="6" t="s">
        <v>1</v>
      </c>
      <c r="X7" s="6" t="s">
        <v>1</v>
      </c>
      <c r="Y7" s="6" t="s">
        <v>1</v>
      </c>
      <c r="Z7" s="6" t="s">
        <v>1</v>
      </c>
      <c r="AA7" s="6" t="s">
        <v>1</v>
      </c>
      <c r="AB7" s="6" t="s">
        <v>1</v>
      </c>
      <c r="AC7" s="6" t="s">
        <v>1</v>
      </c>
      <c r="AD7" s="6" t="s">
        <v>1</v>
      </c>
      <c r="AE7" s="6" t="s">
        <v>1</v>
      </c>
      <c r="AF7" s="6"/>
      <c r="AG7" s="6"/>
      <c r="AH7" s="6"/>
      <c r="AK7" s="6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 t="s">
        <v>1</v>
      </c>
      <c r="BD7" s="6" t="s">
        <v>1</v>
      </c>
      <c r="BE7" s="6" t="s">
        <v>1</v>
      </c>
      <c r="BF7" s="6" t="s">
        <v>1</v>
      </c>
      <c r="BG7" s="6" t="s">
        <v>1</v>
      </c>
      <c r="BH7" s="6" t="s">
        <v>1</v>
      </c>
      <c r="BI7" s="6"/>
      <c r="BJ7" s="6"/>
      <c r="BK7" s="6"/>
      <c r="BR7" s="6"/>
      <c r="BS7" s="6"/>
      <c r="BT7" s="6"/>
      <c r="BU7" s="6"/>
      <c r="BV7" s="6"/>
    </row>
    <row r="8" spans="1:75" ht="17" customHeight="1" x14ac:dyDescent="0.2">
      <c r="A8" s="1">
        <v>64</v>
      </c>
      <c r="B8" s="3"/>
      <c r="C8" s="6"/>
      <c r="D8" s="6"/>
      <c r="E8" s="6" t="s">
        <v>1</v>
      </c>
      <c r="F8" s="6" t="s">
        <v>1</v>
      </c>
      <c r="G8" s="6" t="s">
        <v>1</v>
      </c>
      <c r="H8" s="6" t="s">
        <v>1</v>
      </c>
      <c r="I8" s="6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6" t="s">
        <v>1</v>
      </c>
      <c r="Q8" s="6" t="s">
        <v>1</v>
      </c>
      <c r="R8" s="6" t="s">
        <v>1</v>
      </c>
      <c r="S8" s="6" t="s">
        <v>1</v>
      </c>
      <c r="T8" s="6" t="s">
        <v>1</v>
      </c>
      <c r="U8" s="6" t="s">
        <v>1</v>
      </c>
      <c r="V8" s="6" t="s">
        <v>1</v>
      </c>
      <c r="W8" s="6" t="s">
        <v>1</v>
      </c>
      <c r="X8" s="6" t="s">
        <v>1</v>
      </c>
      <c r="Y8" s="6" t="s">
        <v>1</v>
      </c>
      <c r="Z8" s="6" t="s">
        <v>1</v>
      </c>
      <c r="AA8" s="6" t="s">
        <v>1</v>
      </c>
      <c r="AB8" s="6" t="s">
        <v>1</v>
      </c>
      <c r="AC8" s="6" t="s">
        <v>1</v>
      </c>
      <c r="AD8" s="6" t="s">
        <v>1</v>
      </c>
      <c r="AE8" s="6" t="s">
        <v>1</v>
      </c>
      <c r="AF8" s="6" t="s">
        <v>1</v>
      </c>
      <c r="AG8" s="6"/>
      <c r="AH8" s="6"/>
      <c r="AK8" s="6"/>
      <c r="AL8" s="6"/>
      <c r="AM8" s="6" t="s">
        <v>1</v>
      </c>
      <c r="AN8" s="6"/>
      <c r="AO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 t="s">
        <v>1</v>
      </c>
      <c r="BC8" s="6" t="s">
        <v>1</v>
      </c>
      <c r="BD8" s="6" t="s">
        <v>1</v>
      </c>
      <c r="BE8" s="6" t="s">
        <v>1</v>
      </c>
      <c r="BF8" s="6" t="s">
        <v>1</v>
      </c>
      <c r="BG8" s="6" t="s">
        <v>1</v>
      </c>
      <c r="BH8" s="6" t="s">
        <v>1</v>
      </c>
      <c r="BI8" s="6" t="s">
        <v>1</v>
      </c>
      <c r="BJ8" s="6"/>
      <c r="BK8" s="6"/>
      <c r="BL8" s="6"/>
      <c r="BS8" s="6"/>
      <c r="BU8" s="6"/>
      <c r="BV8" s="6"/>
    </row>
    <row r="9" spans="1:75" ht="17" customHeight="1" x14ac:dyDescent="0.2">
      <c r="A9" s="1">
        <v>128</v>
      </c>
      <c r="B9" s="3"/>
      <c r="C9" s="6"/>
      <c r="D9" s="6"/>
      <c r="E9" s="6" t="s">
        <v>1</v>
      </c>
      <c r="F9" s="6" t="s">
        <v>1</v>
      </c>
      <c r="G9" s="6" t="s">
        <v>1</v>
      </c>
      <c r="H9" s="6" t="s">
        <v>1</v>
      </c>
      <c r="I9" s="6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6" t="s">
        <v>1</v>
      </c>
      <c r="Q9" s="6" t="s">
        <v>1</v>
      </c>
      <c r="R9" s="6" t="s">
        <v>1</v>
      </c>
      <c r="S9" s="6" t="s">
        <v>1</v>
      </c>
      <c r="T9" s="6" t="s">
        <v>1</v>
      </c>
      <c r="U9" s="6" t="s">
        <v>1</v>
      </c>
      <c r="V9" s="6" t="s">
        <v>1</v>
      </c>
      <c r="W9" s="6" t="s">
        <v>1</v>
      </c>
      <c r="X9" s="6" t="s">
        <v>1</v>
      </c>
      <c r="Y9" s="6" t="s">
        <v>1</v>
      </c>
      <c r="Z9" s="6" t="s">
        <v>1</v>
      </c>
      <c r="AA9" s="6" t="s">
        <v>1</v>
      </c>
      <c r="AB9" s="6" t="s">
        <v>1</v>
      </c>
      <c r="AC9" s="6" t="s">
        <v>1</v>
      </c>
      <c r="AD9" s="6" t="s">
        <v>1</v>
      </c>
      <c r="AE9" s="6" t="s">
        <v>1</v>
      </c>
      <c r="AF9" s="6" t="s">
        <v>1</v>
      </c>
      <c r="AG9" s="6"/>
      <c r="AH9" s="6"/>
      <c r="AJ9" s="6"/>
      <c r="AK9" s="6"/>
      <c r="AL9" s="6"/>
      <c r="AM9" s="6" t="s">
        <v>1</v>
      </c>
      <c r="AR9" s="6"/>
      <c r="AS9" s="6"/>
      <c r="AT9" s="6"/>
      <c r="AU9" s="6"/>
      <c r="AV9" s="6"/>
      <c r="AW9" s="6"/>
      <c r="AX9" s="6"/>
      <c r="AY9" s="6"/>
      <c r="AZ9" s="6"/>
      <c r="BA9" s="6"/>
      <c r="BB9" s="6" t="s">
        <v>1</v>
      </c>
      <c r="BC9" s="6" t="s">
        <v>1</v>
      </c>
      <c r="BD9" s="6" t="s">
        <v>1</v>
      </c>
      <c r="BE9" s="6" t="s">
        <v>1</v>
      </c>
      <c r="BF9" s="6" t="s">
        <v>1</v>
      </c>
      <c r="BG9" s="6" t="s">
        <v>1</v>
      </c>
      <c r="BH9" s="6" t="s">
        <v>1</v>
      </c>
      <c r="BI9" s="6" t="s">
        <v>1</v>
      </c>
      <c r="BJ9" s="6"/>
      <c r="BK9" s="6"/>
      <c r="BL9" s="6"/>
      <c r="BM9" s="6"/>
      <c r="BQ9" s="6"/>
      <c r="BR9" s="6"/>
      <c r="BS9" s="6"/>
      <c r="BT9" s="6"/>
      <c r="BU9" s="6"/>
      <c r="BV9" s="6"/>
    </row>
    <row r="10" spans="1:75" ht="17" customHeight="1" x14ac:dyDescent="0.2">
      <c r="A10" s="1">
        <v>1</v>
      </c>
      <c r="B10" s="3"/>
      <c r="C10" s="6"/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  <c r="L10" s="6" t="s">
        <v>1</v>
      </c>
      <c r="M10" s="6" t="s">
        <v>1</v>
      </c>
      <c r="N10" s="6" t="s">
        <v>1</v>
      </c>
      <c r="O10" s="6" t="s">
        <v>1</v>
      </c>
      <c r="P10" s="6" t="s">
        <v>1</v>
      </c>
      <c r="Q10" s="6" t="s">
        <v>1</v>
      </c>
      <c r="R10" s="6" t="s">
        <v>1</v>
      </c>
      <c r="S10" s="6" t="s">
        <v>1</v>
      </c>
      <c r="T10" s="6" t="s">
        <v>1</v>
      </c>
      <c r="U10" s="6" t="s">
        <v>1</v>
      </c>
      <c r="V10" s="6" t="s">
        <v>1</v>
      </c>
      <c r="W10" s="6" t="s">
        <v>1</v>
      </c>
      <c r="X10" s="6" t="s">
        <v>1</v>
      </c>
      <c r="Y10" s="6" t="s">
        <v>1</v>
      </c>
      <c r="Z10" s="6" t="s">
        <v>1</v>
      </c>
      <c r="AA10" s="6" t="s">
        <v>1</v>
      </c>
      <c r="AB10" s="6" t="s">
        <v>1</v>
      </c>
      <c r="AC10" s="6" t="s">
        <v>1</v>
      </c>
      <c r="AD10" s="6" t="s">
        <v>1</v>
      </c>
      <c r="AE10" s="6" t="s">
        <v>1</v>
      </c>
      <c r="AF10" s="6" t="s">
        <v>1</v>
      </c>
      <c r="AG10" s="6" t="s">
        <v>1</v>
      </c>
      <c r="AH10" s="6"/>
      <c r="AI10" s="6"/>
      <c r="AJ10" s="6"/>
      <c r="AK10" s="6"/>
      <c r="AM10" s="6" t="s">
        <v>1</v>
      </c>
      <c r="AR10" s="6"/>
      <c r="AS10" s="6"/>
      <c r="AT10" s="6"/>
      <c r="AU10" s="6"/>
      <c r="AV10" s="6"/>
      <c r="AW10" s="6"/>
      <c r="AX10" s="6"/>
      <c r="AY10" s="6"/>
      <c r="AZ10" s="6"/>
      <c r="BA10" s="6" t="s">
        <v>1</v>
      </c>
      <c r="BB10" s="6" t="s">
        <v>1</v>
      </c>
      <c r="BC10" s="6" t="s">
        <v>1</v>
      </c>
      <c r="BD10" s="6" t="s">
        <v>1</v>
      </c>
      <c r="BE10" s="6" t="s">
        <v>1</v>
      </c>
      <c r="BF10" s="6" t="s">
        <v>1</v>
      </c>
      <c r="BG10" s="6" t="s">
        <v>1</v>
      </c>
      <c r="BH10" s="6" t="s">
        <v>1</v>
      </c>
      <c r="BI10" s="6" t="s">
        <v>1</v>
      </c>
      <c r="BJ10" s="6" t="s">
        <v>1</v>
      </c>
      <c r="BK10" s="6"/>
      <c r="BL10" s="6"/>
      <c r="BM10" s="6"/>
      <c r="BN10" s="6"/>
      <c r="BO10" s="6"/>
      <c r="BS10" s="6"/>
      <c r="BU10" s="6"/>
      <c r="BV10" s="6"/>
    </row>
    <row r="11" spans="1:75" ht="17" customHeight="1" x14ac:dyDescent="0.2">
      <c r="A11" s="1">
        <v>2</v>
      </c>
      <c r="B11" s="3"/>
      <c r="C11" s="6"/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  <c r="Q11" s="6" t="s">
        <v>1</v>
      </c>
      <c r="R11" s="6" t="s">
        <v>1</v>
      </c>
      <c r="S11" s="6" t="s">
        <v>1</v>
      </c>
      <c r="T11" s="6" t="s">
        <v>1</v>
      </c>
      <c r="U11" s="6" t="s">
        <v>1</v>
      </c>
      <c r="V11" s="6" t="s">
        <v>1</v>
      </c>
      <c r="W11" s="6" t="s">
        <v>1</v>
      </c>
      <c r="X11" s="6" t="s">
        <v>1</v>
      </c>
      <c r="Y11" s="6" t="s">
        <v>1</v>
      </c>
      <c r="Z11" s="6" t="s">
        <v>1</v>
      </c>
      <c r="AA11" s="6" t="s">
        <v>1</v>
      </c>
      <c r="AB11" s="6" t="s">
        <v>1</v>
      </c>
      <c r="AC11" s="6" t="s">
        <v>1</v>
      </c>
      <c r="AD11" s="6" t="s">
        <v>1</v>
      </c>
      <c r="AE11" s="6" t="s">
        <v>1</v>
      </c>
      <c r="AF11" s="6" t="s">
        <v>1</v>
      </c>
      <c r="AG11" s="6" t="s">
        <v>1</v>
      </c>
      <c r="AH11" s="6"/>
      <c r="AI11" s="6"/>
      <c r="AK11" s="6"/>
      <c r="AM11" s="6" t="s">
        <v>1</v>
      </c>
      <c r="AR11" s="6"/>
      <c r="AS11" s="6"/>
      <c r="AT11" s="6"/>
      <c r="AU11" s="6"/>
      <c r="AV11" s="6"/>
      <c r="AW11" s="6"/>
      <c r="AX11" s="6"/>
      <c r="AY11" s="6"/>
      <c r="AZ11" s="6"/>
      <c r="BA11" s="6" t="s">
        <v>1</v>
      </c>
      <c r="BB11" s="6" t="s">
        <v>1</v>
      </c>
      <c r="BC11" s="6" t="s">
        <v>1</v>
      </c>
      <c r="BD11" s="6" t="s">
        <v>1</v>
      </c>
      <c r="BE11" s="6" t="s">
        <v>1</v>
      </c>
      <c r="BF11" s="6" t="s">
        <v>1</v>
      </c>
      <c r="BG11" s="6" t="s">
        <v>1</v>
      </c>
      <c r="BH11" s="6" t="s">
        <v>1</v>
      </c>
      <c r="BI11" s="6" t="s">
        <v>1</v>
      </c>
      <c r="BJ11" s="6" t="s">
        <v>1</v>
      </c>
      <c r="BK11" s="6"/>
      <c r="BL11" s="6"/>
      <c r="BM11" s="6"/>
      <c r="BN11" s="6"/>
      <c r="BO11" s="6"/>
      <c r="BS11" s="6"/>
      <c r="BU11" s="6"/>
      <c r="BV11" s="6"/>
    </row>
    <row r="12" spans="1:75" ht="17" customHeight="1" x14ac:dyDescent="0.2">
      <c r="A12" s="1">
        <v>4</v>
      </c>
      <c r="B12" s="3"/>
      <c r="C12" s="6"/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6" t="s">
        <v>1</v>
      </c>
      <c r="K12" s="6" t="s">
        <v>1</v>
      </c>
      <c r="L12" s="6" t="s">
        <v>1</v>
      </c>
      <c r="M12" s="6" t="s">
        <v>1</v>
      </c>
      <c r="N12" s="6" t="s">
        <v>1</v>
      </c>
      <c r="O12" s="6" t="s">
        <v>1</v>
      </c>
      <c r="P12" s="6" t="s">
        <v>1</v>
      </c>
      <c r="Q12" s="6" t="s">
        <v>1</v>
      </c>
      <c r="R12" s="6" t="s">
        <v>1</v>
      </c>
      <c r="S12" s="6" t="s">
        <v>1</v>
      </c>
      <c r="T12" s="6" t="s">
        <v>1</v>
      </c>
      <c r="U12" s="6" t="s">
        <v>1</v>
      </c>
      <c r="V12" s="6" t="s">
        <v>1</v>
      </c>
      <c r="W12" s="6" t="s">
        <v>1</v>
      </c>
      <c r="X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6" t="s">
        <v>1</v>
      </c>
      <c r="AH12" s="6"/>
      <c r="AK12" s="6"/>
      <c r="AM12" s="6" t="s">
        <v>1</v>
      </c>
      <c r="AR12" s="6"/>
      <c r="AS12" s="6"/>
      <c r="AT12" s="6"/>
      <c r="AU12" s="6"/>
      <c r="AV12" s="6"/>
      <c r="AW12" s="6"/>
      <c r="AX12" s="6"/>
      <c r="AY12" s="6"/>
      <c r="AZ12" s="6" t="s">
        <v>1</v>
      </c>
      <c r="BA12" s="6" t="s">
        <v>1</v>
      </c>
      <c r="BB12" s="6" t="s">
        <v>1</v>
      </c>
      <c r="BC12" s="6" t="s">
        <v>1</v>
      </c>
      <c r="BD12" s="6" t="s">
        <v>1</v>
      </c>
      <c r="BE12" s="6" t="s">
        <v>1</v>
      </c>
      <c r="BF12" s="6" t="s">
        <v>1</v>
      </c>
      <c r="BG12" s="6" t="s">
        <v>1</v>
      </c>
      <c r="BH12" s="6" t="s">
        <v>1</v>
      </c>
      <c r="BI12" s="6" t="s">
        <v>1</v>
      </c>
      <c r="BJ12" s="6" t="s">
        <v>1</v>
      </c>
      <c r="BK12" s="6" t="s">
        <v>1</v>
      </c>
      <c r="BL12" s="6"/>
      <c r="BM12" s="6"/>
      <c r="BN12" s="6"/>
      <c r="BO12" s="6"/>
      <c r="BP12" s="6"/>
      <c r="BS12" s="6"/>
      <c r="BU12" s="6"/>
      <c r="BV12" s="6"/>
    </row>
    <row r="13" spans="1:75" ht="17" customHeight="1" x14ac:dyDescent="0.2">
      <c r="A13" s="1">
        <v>8</v>
      </c>
      <c r="B13" s="3"/>
      <c r="C13" s="6" t="s">
        <v>1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 t="s">
        <v>1</v>
      </c>
      <c r="M13" s="6" t="s">
        <v>1</v>
      </c>
      <c r="N13" s="6" t="s">
        <v>1</v>
      </c>
      <c r="O13" s="6" t="s">
        <v>1</v>
      </c>
      <c r="P13" s="6" t="s">
        <v>1</v>
      </c>
      <c r="Q13" s="6" t="s">
        <v>1</v>
      </c>
      <c r="R13" s="6" t="s">
        <v>1</v>
      </c>
      <c r="S13" s="6" t="s">
        <v>1</v>
      </c>
      <c r="T13" s="6" t="s">
        <v>1</v>
      </c>
      <c r="U13" s="6" t="s">
        <v>1</v>
      </c>
      <c r="V13" s="6" t="s">
        <v>1</v>
      </c>
      <c r="W13" s="6" t="s">
        <v>1</v>
      </c>
      <c r="X13" s="6" t="s">
        <v>1</v>
      </c>
      <c r="Y13" s="6" t="s">
        <v>1</v>
      </c>
      <c r="Z13" s="6" t="s">
        <v>1</v>
      </c>
      <c r="AA13" s="6" t="s">
        <v>1</v>
      </c>
      <c r="AB13" s="6" t="s">
        <v>1</v>
      </c>
      <c r="AC13" s="6" t="s">
        <v>1</v>
      </c>
      <c r="AD13" s="6" t="s">
        <v>1</v>
      </c>
      <c r="AE13" s="6" t="s">
        <v>1</v>
      </c>
      <c r="AF13" s="6" t="s">
        <v>1</v>
      </c>
      <c r="AG13" s="6" t="s">
        <v>1</v>
      </c>
      <c r="AH13" s="6" t="s">
        <v>1</v>
      </c>
      <c r="AJ13" s="6"/>
      <c r="AK13" s="6"/>
      <c r="AM13" s="6" t="s">
        <v>1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 t="s">
        <v>1</v>
      </c>
      <c r="BA13" s="6" t="s">
        <v>1</v>
      </c>
      <c r="BB13" s="6" t="s">
        <v>1</v>
      </c>
      <c r="BC13" s="6" t="s">
        <v>1</v>
      </c>
      <c r="BD13" s="6" t="s">
        <v>1</v>
      </c>
      <c r="BE13" s="6" t="s">
        <v>1</v>
      </c>
      <c r="BF13" s="6" t="s">
        <v>1</v>
      </c>
      <c r="BG13" s="6" t="s">
        <v>1</v>
      </c>
      <c r="BH13" s="6" t="s">
        <v>1</v>
      </c>
      <c r="BI13" s="6" t="s">
        <v>1</v>
      </c>
      <c r="BJ13" s="6" t="s">
        <v>1</v>
      </c>
      <c r="BK13" s="6" t="s">
        <v>1</v>
      </c>
      <c r="BL13" s="6"/>
      <c r="BM13" s="6"/>
      <c r="BN13" s="6"/>
      <c r="BO13" s="6"/>
      <c r="BP13" s="6"/>
      <c r="BQ13" s="6"/>
      <c r="BS13" s="6"/>
      <c r="BU13" s="6"/>
      <c r="BV13" s="6"/>
    </row>
    <row r="14" spans="1:75" ht="17" customHeight="1" x14ac:dyDescent="0.2">
      <c r="A14" s="1">
        <v>16</v>
      </c>
      <c r="B14" s="3"/>
      <c r="C14" s="6" t="s">
        <v>1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6" t="s">
        <v>1</v>
      </c>
      <c r="J14" s="6" t="s">
        <v>1</v>
      </c>
      <c r="K14" s="6" t="s">
        <v>1</v>
      </c>
      <c r="L14" s="6" t="s">
        <v>1</v>
      </c>
      <c r="M14" s="6" t="s">
        <v>1</v>
      </c>
      <c r="N14" s="6" t="s">
        <v>1</v>
      </c>
      <c r="O14" s="6" t="s">
        <v>1</v>
      </c>
      <c r="P14" s="6" t="s">
        <v>1</v>
      </c>
      <c r="Q14" s="6" t="s">
        <v>1</v>
      </c>
      <c r="R14" s="6" t="s">
        <v>1</v>
      </c>
      <c r="S14" s="6" t="s">
        <v>1</v>
      </c>
      <c r="T14" s="6" t="s">
        <v>1</v>
      </c>
      <c r="U14" s="6" t="s">
        <v>1</v>
      </c>
      <c r="V14" s="6" t="s">
        <v>1</v>
      </c>
      <c r="W14" s="6" t="s">
        <v>1</v>
      </c>
      <c r="X14" s="6" t="s">
        <v>1</v>
      </c>
      <c r="Y14" s="6" t="s">
        <v>1</v>
      </c>
      <c r="Z14" s="6" t="s">
        <v>1</v>
      </c>
      <c r="AA14" s="6" t="s">
        <v>1</v>
      </c>
      <c r="AB14" s="6" t="s">
        <v>1</v>
      </c>
      <c r="AC14" s="6" t="s">
        <v>1</v>
      </c>
      <c r="AD14" s="6" t="s">
        <v>1</v>
      </c>
      <c r="AE14" s="6" t="s">
        <v>1</v>
      </c>
      <c r="AF14" s="6" t="s">
        <v>1</v>
      </c>
      <c r="AG14" s="6" t="s">
        <v>1</v>
      </c>
      <c r="AH14" s="6" t="s">
        <v>1</v>
      </c>
      <c r="AJ14" s="6"/>
      <c r="AK14" s="6"/>
      <c r="AM14" s="6" t="s">
        <v>1</v>
      </c>
      <c r="AR14" s="6"/>
      <c r="AS14" s="6"/>
      <c r="AT14" s="6"/>
      <c r="AU14" s="6"/>
      <c r="AV14" s="6"/>
      <c r="AW14" s="6"/>
      <c r="AX14" s="6"/>
      <c r="AY14" s="6" t="s">
        <v>1</v>
      </c>
      <c r="AZ14" s="6" t="s">
        <v>1</v>
      </c>
      <c r="BA14" s="6" t="s">
        <v>1</v>
      </c>
      <c r="BB14" s="6" t="s">
        <v>1</v>
      </c>
      <c r="BC14" s="6" t="s">
        <v>1</v>
      </c>
      <c r="BD14" s="6" t="s">
        <v>1</v>
      </c>
      <c r="BE14" s="6" t="s">
        <v>1</v>
      </c>
      <c r="BF14" s="6" t="s">
        <v>1</v>
      </c>
      <c r="BG14" s="6" t="s">
        <v>1</v>
      </c>
      <c r="BH14" s="6" t="s">
        <v>1</v>
      </c>
      <c r="BI14" s="6" t="s">
        <v>1</v>
      </c>
      <c r="BJ14" s="6" t="s">
        <v>1</v>
      </c>
      <c r="BK14" s="6" t="s">
        <v>1</v>
      </c>
      <c r="BL14" s="6" t="s">
        <v>1</v>
      </c>
      <c r="BM14" s="6"/>
      <c r="BN14" s="6"/>
      <c r="BO14" s="6"/>
      <c r="BP14" s="6"/>
      <c r="BQ14" s="6"/>
      <c r="BR14" s="6"/>
      <c r="BS14" s="6"/>
      <c r="BT14" s="6"/>
      <c r="BU14" s="6"/>
      <c r="BV14" s="6"/>
    </row>
    <row r="15" spans="1:75" ht="17" customHeight="1" x14ac:dyDescent="0.2">
      <c r="A15" s="1">
        <v>32</v>
      </c>
      <c r="B15" s="3"/>
      <c r="C15" s="6" t="s">
        <v>1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1</v>
      </c>
      <c r="I15" s="6" t="s">
        <v>1</v>
      </c>
      <c r="J15" s="6" t="s">
        <v>1</v>
      </c>
      <c r="K15" s="6" t="s">
        <v>1</v>
      </c>
      <c r="L15" s="6" t="s">
        <v>1</v>
      </c>
      <c r="M15" s="6" t="s">
        <v>1</v>
      </c>
      <c r="N15" s="6" t="s">
        <v>1</v>
      </c>
      <c r="O15" s="6" t="s">
        <v>1</v>
      </c>
      <c r="P15" s="6" t="s">
        <v>1</v>
      </c>
      <c r="Q15" s="6" t="s">
        <v>1</v>
      </c>
      <c r="R15" s="6" t="s">
        <v>1</v>
      </c>
      <c r="S15" s="6" t="s">
        <v>1</v>
      </c>
      <c r="T15" s="6" t="s">
        <v>1</v>
      </c>
      <c r="U15" s="6" t="s">
        <v>1</v>
      </c>
      <c r="V15" s="6" t="s">
        <v>1</v>
      </c>
      <c r="W15" s="6" t="s">
        <v>1</v>
      </c>
      <c r="X15" s="6" t="s">
        <v>1</v>
      </c>
      <c r="Y15" s="6" t="s">
        <v>1</v>
      </c>
      <c r="Z15" s="6" t="s">
        <v>1</v>
      </c>
      <c r="AA15" s="6" t="s">
        <v>1</v>
      </c>
      <c r="AB15" s="6" t="s">
        <v>1</v>
      </c>
      <c r="AC15" s="6" t="s">
        <v>1</v>
      </c>
      <c r="AD15" s="6" t="s">
        <v>1</v>
      </c>
      <c r="AE15" s="6" t="s">
        <v>1</v>
      </c>
      <c r="AF15" s="6" t="s">
        <v>1</v>
      </c>
      <c r="AG15" s="6" t="s">
        <v>1</v>
      </c>
      <c r="AH15" s="6" t="s">
        <v>1</v>
      </c>
      <c r="AJ15" s="6"/>
      <c r="AK15" s="6"/>
      <c r="AL15" s="6"/>
      <c r="AM15" s="6" t="s">
        <v>1</v>
      </c>
      <c r="AR15" s="6"/>
      <c r="AS15" s="6"/>
      <c r="AT15" s="6"/>
      <c r="AU15" s="6"/>
      <c r="AV15" s="6"/>
      <c r="AW15" s="6"/>
      <c r="AX15" s="6"/>
      <c r="AY15" s="6" t="s">
        <v>1</v>
      </c>
      <c r="AZ15" s="6" t="s">
        <v>1</v>
      </c>
      <c r="BA15" s="6" t="s">
        <v>1</v>
      </c>
      <c r="BB15" s="6" t="s">
        <v>1</v>
      </c>
      <c r="BC15" s="6" t="s">
        <v>1</v>
      </c>
      <c r="BD15" s="6" t="s">
        <v>1</v>
      </c>
      <c r="BE15" s="6" t="s">
        <v>1</v>
      </c>
      <c r="BF15" s="6" t="s">
        <v>1</v>
      </c>
      <c r="BG15" s="6" t="s">
        <v>1</v>
      </c>
      <c r="BH15" s="6" t="s">
        <v>1</v>
      </c>
      <c r="BI15" s="6" t="s">
        <v>1</v>
      </c>
      <c r="BJ15" s="6" t="s">
        <v>1</v>
      </c>
      <c r="BK15" s="6" t="s">
        <v>1</v>
      </c>
      <c r="BL15" s="6" t="s">
        <v>1</v>
      </c>
      <c r="BM15" s="6"/>
      <c r="BN15" s="6"/>
      <c r="BO15" s="6"/>
      <c r="BP15" s="6"/>
      <c r="BQ15" s="6"/>
      <c r="BR15" s="6"/>
      <c r="BS15" s="6"/>
      <c r="BT15" s="6"/>
      <c r="BU15" s="6"/>
      <c r="BV15" s="6"/>
    </row>
    <row r="16" spans="1:75" ht="17" customHeight="1" x14ac:dyDescent="0.2">
      <c r="A16" s="1">
        <v>64</v>
      </c>
      <c r="B16" s="3"/>
      <c r="C16" s="6" t="s">
        <v>1</v>
      </c>
      <c r="D16" s="6" t="s">
        <v>1</v>
      </c>
      <c r="E16" s="6" t="s">
        <v>1</v>
      </c>
      <c r="F16" s="6" t="s">
        <v>1</v>
      </c>
      <c r="G16" s="6" t="s">
        <v>1</v>
      </c>
      <c r="H16" s="6" t="s">
        <v>1</v>
      </c>
      <c r="I16" s="6" t="s">
        <v>1</v>
      </c>
      <c r="J16" s="6" t="s">
        <v>1</v>
      </c>
      <c r="K16" s="6" t="s">
        <v>1</v>
      </c>
      <c r="L16" s="6" t="s">
        <v>1</v>
      </c>
      <c r="M16" s="6" t="s">
        <v>1</v>
      </c>
      <c r="N16" s="6" t="s">
        <v>1</v>
      </c>
      <c r="O16" s="6" t="s">
        <v>1</v>
      </c>
      <c r="P16" s="6" t="s">
        <v>1</v>
      </c>
      <c r="Q16" s="6" t="s">
        <v>1</v>
      </c>
      <c r="R16" s="6" t="s">
        <v>1</v>
      </c>
      <c r="S16" s="6" t="s">
        <v>1</v>
      </c>
      <c r="T16" s="6" t="s">
        <v>1</v>
      </c>
      <c r="U16" s="6" t="s">
        <v>1</v>
      </c>
      <c r="V16" s="6" t="s">
        <v>1</v>
      </c>
      <c r="W16" s="6" t="s">
        <v>1</v>
      </c>
      <c r="X16" s="6" t="s">
        <v>1</v>
      </c>
      <c r="Y16" s="6" t="s">
        <v>1</v>
      </c>
      <c r="Z16" s="6" t="s">
        <v>1</v>
      </c>
      <c r="AA16" s="6" t="s">
        <v>1</v>
      </c>
      <c r="AB16" s="6" t="s">
        <v>1</v>
      </c>
      <c r="AC16" s="6" t="s">
        <v>1</v>
      </c>
      <c r="AD16" s="6" t="s">
        <v>1</v>
      </c>
      <c r="AE16" s="6" t="s">
        <v>1</v>
      </c>
      <c r="AF16" s="6" t="s">
        <v>1</v>
      </c>
      <c r="AG16" s="6" t="s">
        <v>1</v>
      </c>
      <c r="AH16" s="6" t="s">
        <v>1</v>
      </c>
      <c r="AJ16" s="6"/>
      <c r="AK16" s="6"/>
      <c r="AM16" s="6" t="s">
        <v>1</v>
      </c>
      <c r="AR16" s="6"/>
      <c r="AS16" s="6"/>
      <c r="AT16" s="6"/>
      <c r="AU16" s="6"/>
      <c r="AV16" s="6"/>
      <c r="AW16" s="6"/>
      <c r="AX16" s="6" t="s">
        <v>1</v>
      </c>
      <c r="AY16" s="6" t="s">
        <v>1</v>
      </c>
      <c r="AZ16" s="6" t="s">
        <v>1</v>
      </c>
      <c r="BA16" s="6" t="s">
        <v>1</v>
      </c>
      <c r="BB16" s="6" t="s">
        <v>1</v>
      </c>
      <c r="BC16" s="6" t="s">
        <v>1</v>
      </c>
      <c r="BD16" s="6" t="s">
        <v>1</v>
      </c>
      <c r="BE16" s="6" t="s">
        <v>1</v>
      </c>
      <c r="BF16" s="6" t="s">
        <v>1</v>
      </c>
      <c r="BG16" s="6" t="s">
        <v>1</v>
      </c>
      <c r="BH16" s="6" t="s">
        <v>1</v>
      </c>
      <c r="BI16" s="6" t="s">
        <v>1</v>
      </c>
      <c r="BJ16" s="6" t="s">
        <v>1</v>
      </c>
      <c r="BK16" s="6" t="s">
        <v>1</v>
      </c>
      <c r="BL16" s="6" t="s">
        <v>1</v>
      </c>
      <c r="BM16" s="6" t="s">
        <v>1</v>
      </c>
      <c r="BN16" s="6"/>
      <c r="BO16" s="6"/>
      <c r="BP16" s="6"/>
      <c r="BQ16" s="6"/>
      <c r="BR16" s="6"/>
      <c r="BS16" s="6"/>
      <c r="BT16" s="6"/>
      <c r="BU16" s="6"/>
      <c r="BV16" s="6"/>
    </row>
    <row r="17" spans="1:75" ht="17" customHeight="1" x14ac:dyDescent="0.2">
      <c r="A17" s="1">
        <v>128</v>
      </c>
      <c r="B17" s="3"/>
      <c r="C17" s="6" t="s">
        <v>1</v>
      </c>
      <c r="D17" s="6" t="s">
        <v>1</v>
      </c>
      <c r="E17" s="6" t="s">
        <v>1</v>
      </c>
      <c r="F17" s="6" t="s">
        <v>1</v>
      </c>
      <c r="G17" s="6" t="s">
        <v>1</v>
      </c>
      <c r="H17" s="6" t="s">
        <v>1</v>
      </c>
      <c r="I17" s="6" t="s">
        <v>1</v>
      </c>
      <c r="J17" s="6" t="s">
        <v>1</v>
      </c>
      <c r="K17" s="6" t="s">
        <v>1</v>
      </c>
      <c r="L17" s="6" t="s">
        <v>1</v>
      </c>
      <c r="M17" s="6" t="s">
        <v>1</v>
      </c>
      <c r="N17" s="6" t="s">
        <v>1</v>
      </c>
      <c r="O17" s="6" t="s">
        <v>1</v>
      </c>
      <c r="P17" s="6" t="s">
        <v>1</v>
      </c>
      <c r="Q17" s="6" t="s">
        <v>1</v>
      </c>
      <c r="R17" s="6" t="s">
        <v>1</v>
      </c>
      <c r="S17" s="6" t="s">
        <v>1</v>
      </c>
      <c r="T17" s="6" t="s">
        <v>1</v>
      </c>
      <c r="U17" s="6" t="s">
        <v>1</v>
      </c>
      <c r="V17" s="6" t="s">
        <v>1</v>
      </c>
      <c r="W17" s="6" t="s">
        <v>1</v>
      </c>
      <c r="X17" s="6" t="s">
        <v>1</v>
      </c>
      <c r="Y17" s="6" t="s">
        <v>1</v>
      </c>
      <c r="Z17" s="6" t="s">
        <v>1</v>
      </c>
      <c r="AA17" s="6" t="s">
        <v>1</v>
      </c>
      <c r="AB17" s="6" t="s">
        <v>1</v>
      </c>
      <c r="AC17" s="6" t="s">
        <v>1</v>
      </c>
      <c r="AD17" s="6" t="s">
        <v>1</v>
      </c>
      <c r="AE17" s="6" t="s">
        <v>1</v>
      </c>
      <c r="AF17" s="6" t="s">
        <v>1</v>
      </c>
      <c r="AG17" s="6" t="s">
        <v>1</v>
      </c>
      <c r="AH17" s="6" t="s">
        <v>1</v>
      </c>
      <c r="AI17" s="6"/>
      <c r="AJ17" s="6"/>
      <c r="AK17" s="15"/>
      <c r="AL17" s="15"/>
      <c r="AM17" s="6"/>
      <c r="AN17" s="15"/>
      <c r="AO17" s="15"/>
      <c r="AP17" s="15"/>
      <c r="AQ17" s="15"/>
      <c r="AR17" s="6"/>
      <c r="AS17" s="6"/>
      <c r="AT17" s="6"/>
      <c r="AU17" s="6"/>
      <c r="AV17" s="6"/>
      <c r="AW17" s="6"/>
      <c r="AX17" s="6" t="s">
        <v>1</v>
      </c>
      <c r="AY17" s="6" t="s">
        <v>1</v>
      </c>
      <c r="AZ17" s="6" t="s">
        <v>1</v>
      </c>
      <c r="BA17" s="6" t="s">
        <v>1</v>
      </c>
      <c r="BB17" s="6" t="s">
        <v>1</v>
      </c>
      <c r="BC17" s="6" t="s">
        <v>1</v>
      </c>
      <c r="BD17" s="6" t="s">
        <v>1</v>
      </c>
      <c r="BE17" s="6" t="s">
        <v>1</v>
      </c>
      <c r="BF17" s="6" t="s">
        <v>1</v>
      </c>
      <c r="BG17" s="6" t="s">
        <v>1</v>
      </c>
      <c r="BH17" s="6" t="s">
        <v>1</v>
      </c>
      <c r="BI17" s="6" t="s">
        <v>1</v>
      </c>
      <c r="BJ17" s="6" t="s">
        <v>1</v>
      </c>
      <c r="BK17" s="6" t="s">
        <v>1</v>
      </c>
      <c r="BL17" s="6" t="s">
        <v>1</v>
      </c>
      <c r="BM17" s="6" t="s">
        <v>1</v>
      </c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7" customHeight="1" x14ac:dyDescent="0.2">
      <c r="A18" s="1">
        <v>1</v>
      </c>
      <c r="B18" s="3"/>
      <c r="C18" s="6" t="s">
        <v>1</v>
      </c>
      <c r="D18" s="6" t="s">
        <v>1</v>
      </c>
      <c r="E18" s="6" t="s">
        <v>1</v>
      </c>
      <c r="F18" s="6" t="s">
        <v>1</v>
      </c>
      <c r="G18" s="6" t="s">
        <v>1</v>
      </c>
      <c r="H18" s="6" t="s">
        <v>1</v>
      </c>
      <c r="I18" s="6" t="s">
        <v>1</v>
      </c>
      <c r="J18" s="6" t="s">
        <v>1</v>
      </c>
      <c r="K18" s="6" t="s">
        <v>1</v>
      </c>
      <c r="L18" s="6" t="s">
        <v>1</v>
      </c>
      <c r="M18" s="6" t="s">
        <v>1</v>
      </c>
      <c r="N18" s="6" t="s">
        <v>1</v>
      </c>
      <c r="O18" s="6" t="s">
        <v>1</v>
      </c>
      <c r="P18" s="6" t="s">
        <v>1</v>
      </c>
      <c r="Q18" s="6" t="s">
        <v>1</v>
      </c>
      <c r="R18" s="6" t="s">
        <v>1</v>
      </c>
      <c r="S18" s="6" t="s">
        <v>1</v>
      </c>
      <c r="T18" s="6" t="s">
        <v>1</v>
      </c>
      <c r="U18" s="6" t="s">
        <v>1</v>
      </c>
      <c r="V18" s="6" t="s">
        <v>1</v>
      </c>
      <c r="W18" s="6" t="s">
        <v>1</v>
      </c>
      <c r="X18" s="6" t="s">
        <v>1</v>
      </c>
      <c r="Y18" s="6" t="s">
        <v>1</v>
      </c>
      <c r="Z18" s="6" t="s">
        <v>1</v>
      </c>
      <c r="AA18" s="6" t="s">
        <v>1</v>
      </c>
      <c r="AB18" s="6" t="s">
        <v>1</v>
      </c>
      <c r="AC18" s="6" t="s">
        <v>1</v>
      </c>
      <c r="AD18" s="6" t="s">
        <v>1</v>
      </c>
      <c r="AE18" s="6" t="s">
        <v>1</v>
      </c>
      <c r="AF18" s="6" t="s">
        <v>1</v>
      </c>
      <c r="AG18" s="6" t="s">
        <v>1</v>
      </c>
      <c r="AH18" s="6" t="s">
        <v>1</v>
      </c>
      <c r="AJ18" s="6"/>
      <c r="AR18" s="6"/>
      <c r="AS18" s="6"/>
      <c r="AT18" s="6"/>
      <c r="AU18" s="6"/>
      <c r="AW18" s="6" t="s">
        <v>1</v>
      </c>
      <c r="AX18" s="6" t="s">
        <v>1</v>
      </c>
      <c r="AY18" s="6" t="s">
        <v>1</v>
      </c>
      <c r="AZ18" s="6" t="s">
        <v>1</v>
      </c>
      <c r="BA18" s="6" t="s">
        <v>1</v>
      </c>
      <c r="BB18" s="6" t="s">
        <v>1</v>
      </c>
      <c r="BC18" s="6" t="s">
        <v>1</v>
      </c>
      <c r="BD18" s="6" t="s">
        <v>1</v>
      </c>
      <c r="BE18" s="6" t="s">
        <v>1</v>
      </c>
      <c r="BF18" s="6" t="s">
        <v>1</v>
      </c>
      <c r="BG18" s="6" t="s">
        <v>1</v>
      </c>
      <c r="BH18" s="6" t="s">
        <v>1</v>
      </c>
      <c r="BI18" s="6" t="s">
        <v>1</v>
      </c>
      <c r="BJ18" s="6" t="s">
        <v>1</v>
      </c>
      <c r="BK18" s="6" t="s">
        <v>1</v>
      </c>
      <c r="BL18" s="6" t="s">
        <v>1</v>
      </c>
      <c r="BM18" s="6" t="s">
        <v>1</v>
      </c>
      <c r="BN18" s="6" t="s">
        <v>1</v>
      </c>
      <c r="BR18" s="6"/>
      <c r="BS18" s="6"/>
      <c r="BT18" s="6"/>
      <c r="BU18" s="6"/>
      <c r="BV18" s="6"/>
    </row>
    <row r="19" spans="1:75" ht="17" customHeight="1" x14ac:dyDescent="0.2">
      <c r="A19" s="1">
        <v>2</v>
      </c>
      <c r="B19" s="3"/>
      <c r="C19" s="6" t="s">
        <v>1</v>
      </c>
      <c r="D19" s="6" t="s">
        <v>1</v>
      </c>
      <c r="E19" s="6" t="s">
        <v>1</v>
      </c>
      <c r="F19" s="6" t="s">
        <v>1</v>
      </c>
      <c r="G19" s="6" t="s">
        <v>1</v>
      </c>
      <c r="H19" s="6" t="s">
        <v>1</v>
      </c>
      <c r="I19" s="6" t="s">
        <v>1</v>
      </c>
      <c r="J19" s="6" t="s">
        <v>1</v>
      </c>
      <c r="K19" s="6" t="s">
        <v>1</v>
      </c>
      <c r="L19" s="6" t="s">
        <v>1</v>
      </c>
      <c r="M19" s="6" t="s">
        <v>1</v>
      </c>
      <c r="N19" s="6" t="s">
        <v>1</v>
      </c>
      <c r="O19" s="6" t="s">
        <v>1</v>
      </c>
      <c r="P19" s="6" t="s">
        <v>1</v>
      </c>
      <c r="Q19" s="6" t="s">
        <v>1</v>
      </c>
      <c r="R19" s="6" t="s">
        <v>1</v>
      </c>
      <c r="S19" s="6" t="s">
        <v>1</v>
      </c>
      <c r="T19" s="6" t="s">
        <v>1</v>
      </c>
      <c r="U19" s="6" t="s">
        <v>1</v>
      </c>
      <c r="V19" s="6" t="s">
        <v>1</v>
      </c>
      <c r="W19" s="6" t="s">
        <v>1</v>
      </c>
      <c r="X19" s="6" t="s">
        <v>1</v>
      </c>
      <c r="Y19" s="6" t="s">
        <v>1</v>
      </c>
      <c r="Z19" s="6" t="s">
        <v>1</v>
      </c>
      <c r="AA19" s="6" t="s">
        <v>1</v>
      </c>
      <c r="AB19" s="6" t="s">
        <v>1</v>
      </c>
      <c r="AC19" s="6" t="s">
        <v>1</v>
      </c>
      <c r="AD19" s="6" t="s">
        <v>1</v>
      </c>
      <c r="AE19" s="6" t="s">
        <v>1</v>
      </c>
      <c r="AF19" s="6" t="s">
        <v>1</v>
      </c>
      <c r="AG19" s="6" t="s">
        <v>1</v>
      </c>
      <c r="AH19" s="6" t="s">
        <v>1</v>
      </c>
      <c r="AJ19" s="6"/>
      <c r="AR19" s="6"/>
      <c r="AS19" s="6"/>
      <c r="AW19" s="6" t="s">
        <v>1</v>
      </c>
      <c r="AX19" s="6" t="s">
        <v>1</v>
      </c>
      <c r="AY19" s="6" t="s">
        <v>1</v>
      </c>
      <c r="AZ19" s="6" t="s">
        <v>1</v>
      </c>
      <c r="BA19" s="6" t="s">
        <v>1</v>
      </c>
      <c r="BB19" s="6" t="s">
        <v>1</v>
      </c>
      <c r="BC19" s="6" t="s">
        <v>1</v>
      </c>
      <c r="BD19" s="6" t="s">
        <v>1</v>
      </c>
      <c r="BE19" s="6" t="s">
        <v>1</v>
      </c>
      <c r="BF19" s="6" t="s">
        <v>1</v>
      </c>
      <c r="BG19" s="6" t="s">
        <v>1</v>
      </c>
      <c r="BH19" s="6" t="s">
        <v>1</v>
      </c>
      <c r="BI19" s="6" t="s">
        <v>1</v>
      </c>
      <c r="BJ19" s="6" t="s">
        <v>1</v>
      </c>
      <c r="BK19" s="6" t="s">
        <v>1</v>
      </c>
      <c r="BL19" s="6" t="s">
        <v>1</v>
      </c>
      <c r="BM19" s="6" t="s">
        <v>1</v>
      </c>
      <c r="BN19" s="6" t="s">
        <v>1</v>
      </c>
      <c r="BP19" s="6"/>
      <c r="BR19" s="6"/>
      <c r="BS19" s="6"/>
      <c r="BT19" s="6"/>
      <c r="BU19" s="6"/>
      <c r="BV19" s="6"/>
    </row>
    <row r="20" spans="1:75" ht="17" customHeight="1" x14ac:dyDescent="0.2">
      <c r="A20" s="1">
        <v>4</v>
      </c>
      <c r="B20" s="3"/>
      <c r="C20" s="6" t="s">
        <v>1</v>
      </c>
      <c r="D20" s="6" t="s">
        <v>1</v>
      </c>
      <c r="E20" s="6" t="s">
        <v>1</v>
      </c>
      <c r="F20" s="6" t="s">
        <v>1</v>
      </c>
      <c r="G20" s="6" t="s">
        <v>1</v>
      </c>
      <c r="H20" s="6" t="s">
        <v>1</v>
      </c>
      <c r="I20" s="6" t="s">
        <v>1</v>
      </c>
      <c r="J20" s="6" t="s">
        <v>1</v>
      </c>
      <c r="K20" s="6" t="s">
        <v>1</v>
      </c>
      <c r="L20" s="6" t="s">
        <v>1</v>
      </c>
      <c r="M20" s="6" t="s">
        <v>1</v>
      </c>
      <c r="N20" s="6" t="s">
        <v>1</v>
      </c>
      <c r="O20" s="6" t="s">
        <v>1</v>
      </c>
      <c r="P20" s="6" t="s">
        <v>1</v>
      </c>
      <c r="Q20" s="6" t="s">
        <v>1</v>
      </c>
      <c r="R20" s="6" t="s">
        <v>1</v>
      </c>
      <c r="S20" s="6" t="s">
        <v>1</v>
      </c>
      <c r="T20" s="6" t="s">
        <v>1</v>
      </c>
      <c r="U20" s="6" t="s">
        <v>1</v>
      </c>
      <c r="V20" s="6" t="s">
        <v>1</v>
      </c>
      <c r="W20" s="6" t="s">
        <v>1</v>
      </c>
      <c r="X20" s="6" t="s">
        <v>1</v>
      </c>
      <c r="Y20" s="6" t="s">
        <v>1</v>
      </c>
      <c r="Z20" s="6" t="s">
        <v>1</v>
      </c>
      <c r="AA20" s="6" t="s">
        <v>1</v>
      </c>
      <c r="AB20" s="6" t="s">
        <v>1</v>
      </c>
      <c r="AC20" s="6" t="s">
        <v>1</v>
      </c>
      <c r="AD20" s="6" t="s">
        <v>1</v>
      </c>
      <c r="AE20" s="6" t="s">
        <v>1</v>
      </c>
      <c r="AF20" s="6" t="s">
        <v>1</v>
      </c>
      <c r="AG20" s="6" t="s">
        <v>1</v>
      </c>
      <c r="AH20" s="6" t="s">
        <v>1</v>
      </c>
      <c r="AJ20" s="6"/>
      <c r="AP20" s="6"/>
      <c r="AQ20" s="6"/>
      <c r="AV20" s="6" t="s">
        <v>1</v>
      </c>
      <c r="AW20" s="6" t="s">
        <v>1</v>
      </c>
      <c r="AX20" s="6" t="s">
        <v>1</v>
      </c>
      <c r="AY20" s="6" t="s">
        <v>1</v>
      </c>
      <c r="AZ20" s="6" t="s">
        <v>1</v>
      </c>
      <c r="BA20" s="6" t="s">
        <v>1</v>
      </c>
      <c r="BB20" s="6" t="s">
        <v>1</v>
      </c>
      <c r="BC20" s="6" t="s">
        <v>1</v>
      </c>
      <c r="BD20" s="6" t="s">
        <v>1</v>
      </c>
      <c r="BE20" s="6" t="s">
        <v>1</v>
      </c>
      <c r="BF20" s="6" t="s">
        <v>1</v>
      </c>
      <c r="BG20" s="6" t="s">
        <v>1</v>
      </c>
      <c r="BH20" s="6" t="s">
        <v>1</v>
      </c>
      <c r="BI20" s="6" t="s">
        <v>1</v>
      </c>
      <c r="BJ20" s="6" t="s">
        <v>1</v>
      </c>
      <c r="BK20" s="6" t="s">
        <v>1</v>
      </c>
      <c r="BL20" s="6" t="s">
        <v>1</v>
      </c>
      <c r="BM20" s="6" t="s">
        <v>1</v>
      </c>
      <c r="BN20" s="6" t="s">
        <v>1</v>
      </c>
      <c r="BO20" s="6" t="s">
        <v>1</v>
      </c>
      <c r="BP20" s="6"/>
      <c r="BQ20" s="6"/>
      <c r="BR20" s="6"/>
      <c r="BS20" s="6"/>
      <c r="BT20" s="6"/>
      <c r="BU20" s="6"/>
      <c r="BV20" s="6"/>
    </row>
    <row r="21" spans="1:75" ht="17" customHeight="1" x14ac:dyDescent="0.2">
      <c r="A21" s="1">
        <v>8</v>
      </c>
      <c r="B21" s="3"/>
      <c r="C21" s="6" t="s">
        <v>1</v>
      </c>
      <c r="D21" s="6" t="s">
        <v>1</v>
      </c>
      <c r="E21" s="6" t="s">
        <v>1</v>
      </c>
      <c r="F21" s="6" t="s">
        <v>1</v>
      </c>
      <c r="G21" s="6" t="s">
        <v>1</v>
      </c>
      <c r="H21" s="6" t="s">
        <v>1</v>
      </c>
      <c r="I21" s="6" t="s">
        <v>1</v>
      </c>
      <c r="J21" s="6" t="s">
        <v>1</v>
      </c>
      <c r="K21" s="6" t="s">
        <v>1</v>
      </c>
      <c r="L21" s="6" t="s">
        <v>1</v>
      </c>
      <c r="M21" s="6" t="s">
        <v>1</v>
      </c>
      <c r="N21" s="6" t="s">
        <v>1</v>
      </c>
      <c r="O21" s="6" t="s">
        <v>1</v>
      </c>
      <c r="P21" s="6" t="s">
        <v>1</v>
      </c>
      <c r="Q21" s="6" t="s">
        <v>1</v>
      </c>
      <c r="R21" s="6" t="s">
        <v>1</v>
      </c>
      <c r="S21" s="6" t="s">
        <v>1</v>
      </c>
      <c r="T21" s="6" t="s">
        <v>1</v>
      </c>
      <c r="U21" s="6" t="s">
        <v>1</v>
      </c>
      <c r="V21" s="6" t="s">
        <v>1</v>
      </c>
      <c r="W21" s="6" t="s">
        <v>1</v>
      </c>
      <c r="X21" s="6" t="s">
        <v>1</v>
      </c>
      <c r="Y21" s="6" t="s">
        <v>1</v>
      </c>
      <c r="Z21" s="6" t="s">
        <v>1</v>
      </c>
      <c r="AA21" s="6" t="s">
        <v>1</v>
      </c>
      <c r="AB21" s="6" t="s">
        <v>1</v>
      </c>
      <c r="AC21" s="6" t="s">
        <v>1</v>
      </c>
      <c r="AD21" s="6" t="s">
        <v>1</v>
      </c>
      <c r="AE21" s="6" t="s">
        <v>1</v>
      </c>
      <c r="AF21" s="6" t="s">
        <v>1</v>
      </c>
      <c r="AG21" s="6" t="s">
        <v>1</v>
      </c>
      <c r="AH21" s="6" t="s">
        <v>1</v>
      </c>
      <c r="AJ21" s="6"/>
      <c r="AN21" s="6"/>
      <c r="AO21" s="6"/>
      <c r="AP21" s="6"/>
      <c r="AQ21" s="6"/>
      <c r="AT21" s="6"/>
      <c r="AV21" s="6" t="s">
        <v>1</v>
      </c>
      <c r="AW21" s="6" t="s">
        <v>1</v>
      </c>
      <c r="AX21" s="6" t="s">
        <v>1</v>
      </c>
      <c r="AY21" s="6" t="s">
        <v>1</v>
      </c>
      <c r="AZ21" s="6" t="s">
        <v>1</v>
      </c>
      <c r="BA21" s="6" t="s">
        <v>1</v>
      </c>
      <c r="BB21" s="6" t="s">
        <v>1</v>
      </c>
      <c r="BC21" s="6" t="s">
        <v>1</v>
      </c>
      <c r="BD21" s="6" t="s">
        <v>1</v>
      </c>
      <c r="BE21" s="6" t="s">
        <v>1</v>
      </c>
      <c r="BF21" s="6" t="s">
        <v>1</v>
      </c>
      <c r="BG21" s="6" t="s">
        <v>1</v>
      </c>
      <c r="BH21" s="6" t="s">
        <v>1</v>
      </c>
      <c r="BI21" s="6" t="s">
        <v>1</v>
      </c>
      <c r="BJ21" s="6" t="s">
        <v>1</v>
      </c>
      <c r="BK21" s="6" t="s">
        <v>1</v>
      </c>
      <c r="BL21" s="6" t="s">
        <v>1</v>
      </c>
      <c r="BM21" s="6" t="s">
        <v>1</v>
      </c>
      <c r="BN21" s="6" t="s">
        <v>1</v>
      </c>
      <c r="BO21" s="6" t="s">
        <v>1</v>
      </c>
      <c r="BP21" s="6"/>
      <c r="BQ21" s="6"/>
      <c r="BS21" s="6"/>
      <c r="BU21" s="6"/>
      <c r="BV21" s="6"/>
    </row>
    <row r="22" spans="1:75" ht="17" customHeight="1" x14ac:dyDescent="0.2">
      <c r="A22" s="1">
        <v>16</v>
      </c>
      <c r="B22" s="3"/>
      <c r="C22" s="6" t="s">
        <v>1</v>
      </c>
      <c r="D22" s="6" t="s">
        <v>1</v>
      </c>
      <c r="E22" s="6" t="s">
        <v>1</v>
      </c>
      <c r="F22" s="6" t="s">
        <v>1</v>
      </c>
      <c r="G22" s="6" t="s">
        <v>1</v>
      </c>
      <c r="H22" s="6" t="s">
        <v>1</v>
      </c>
      <c r="I22" s="6" t="s">
        <v>1</v>
      </c>
      <c r="J22" s="6" t="s">
        <v>1</v>
      </c>
      <c r="K22" s="6" t="s">
        <v>1</v>
      </c>
      <c r="L22" s="6" t="s">
        <v>1</v>
      </c>
      <c r="M22" s="6" t="s">
        <v>1</v>
      </c>
      <c r="N22" s="6" t="s">
        <v>1</v>
      </c>
      <c r="O22" s="6" t="s">
        <v>1</v>
      </c>
      <c r="P22" s="6" t="s">
        <v>1</v>
      </c>
      <c r="Q22" s="6" t="s">
        <v>1</v>
      </c>
      <c r="R22" s="6" t="s">
        <v>1</v>
      </c>
      <c r="S22" s="6" t="s">
        <v>1</v>
      </c>
      <c r="T22" s="6" t="s">
        <v>1</v>
      </c>
      <c r="U22" s="6" t="s">
        <v>1</v>
      </c>
      <c r="V22" s="6" t="s">
        <v>1</v>
      </c>
      <c r="W22" s="6" t="s">
        <v>1</v>
      </c>
      <c r="X22" s="6" t="s">
        <v>1</v>
      </c>
      <c r="Y22" s="6" t="s">
        <v>1</v>
      </c>
      <c r="Z22" s="6" t="s">
        <v>1</v>
      </c>
      <c r="AA22" s="6" t="s">
        <v>1</v>
      </c>
      <c r="AB22" s="6" t="s">
        <v>1</v>
      </c>
      <c r="AC22" s="6" t="s">
        <v>1</v>
      </c>
      <c r="AD22" s="6" t="s">
        <v>1</v>
      </c>
      <c r="AE22" s="6" t="s">
        <v>1</v>
      </c>
      <c r="AF22" s="6" t="s">
        <v>1</v>
      </c>
      <c r="AG22" s="6" t="s">
        <v>1</v>
      </c>
      <c r="AH22" s="6" t="s">
        <v>1</v>
      </c>
      <c r="AJ22" s="6"/>
      <c r="AL22" s="6"/>
      <c r="AM22" s="6"/>
      <c r="AN22" s="6"/>
      <c r="AO22" s="6"/>
      <c r="AR22" s="6"/>
      <c r="AT22" s="6"/>
      <c r="AU22" s="6" t="s">
        <v>1</v>
      </c>
      <c r="AV22" s="6" t="s">
        <v>1</v>
      </c>
      <c r="AW22" s="6" t="s">
        <v>1</v>
      </c>
      <c r="AX22" s="6" t="s">
        <v>1</v>
      </c>
      <c r="AY22" s="6" t="s">
        <v>1</v>
      </c>
      <c r="AZ22" s="6" t="s">
        <v>1</v>
      </c>
      <c r="BA22" s="6" t="s">
        <v>1</v>
      </c>
      <c r="BB22" s="6" t="s">
        <v>1</v>
      </c>
      <c r="BC22" s="6" t="s">
        <v>1</v>
      </c>
      <c r="BD22" s="6" t="s">
        <v>1</v>
      </c>
      <c r="BE22" s="6" t="s">
        <v>1</v>
      </c>
      <c r="BF22" s="6" t="s">
        <v>1</v>
      </c>
      <c r="BG22" s="6" t="s">
        <v>1</v>
      </c>
      <c r="BH22" s="6" t="s">
        <v>1</v>
      </c>
      <c r="BI22" s="6" t="s">
        <v>1</v>
      </c>
      <c r="BJ22" s="6" t="s">
        <v>1</v>
      </c>
      <c r="BK22" s="6" t="s">
        <v>1</v>
      </c>
      <c r="BL22" s="6" t="s">
        <v>1</v>
      </c>
      <c r="BM22" s="6" t="s">
        <v>1</v>
      </c>
      <c r="BN22" s="6" t="s">
        <v>1</v>
      </c>
      <c r="BO22" s="6" t="s">
        <v>1</v>
      </c>
      <c r="BP22" s="6" t="s">
        <v>1</v>
      </c>
      <c r="BQ22" s="6"/>
      <c r="BS22" s="6"/>
      <c r="BU22" s="6"/>
      <c r="BV22" s="6"/>
    </row>
    <row r="23" spans="1:75" ht="17" customHeight="1" x14ac:dyDescent="0.2">
      <c r="A23" s="1">
        <v>32</v>
      </c>
      <c r="B23" s="3"/>
      <c r="C23" s="6"/>
      <c r="D23" s="6" t="s">
        <v>1</v>
      </c>
      <c r="E23" s="6" t="s">
        <v>1</v>
      </c>
      <c r="F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 t="s">
        <v>1</v>
      </c>
      <c r="L23" s="6" t="s">
        <v>1</v>
      </c>
      <c r="M23" s="6" t="s">
        <v>1</v>
      </c>
      <c r="N23" s="6" t="s">
        <v>1</v>
      </c>
      <c r="O23" s="6" t="s">
        <v>1</v>
      </c>
      <c r="P23" s="6" t="s">
        <v>1</v>
      </c>
      <c r="Q23" s="6" t="s">
        <v>1</v>
      </c>
      <c r="R23" s="6" t="s">
        <v>1</v>
      </c>
      <c r="S23" s="6" t="s">
        <v>1</v>
      </c>
      <c r="T23" s="6" t="s">
        <v>1</v>
      </c>
      <c r="U23" s="6" t="s">
        <v>1</v>
      </c>
      <c r="V23" s="6" t="s">
        <v>1</v>
      </c>
      <c r="W23" s="6" t="s">
        <v>1</v>
      </c>
      <c r="X23" s="6" t="s">
        <v>1</v>
      </c>
      <c r="Y23" s="6" t="s">
        <v>1</v>
      </c>
      <c r="Z23" s="6" t="s">
        <v>1</v>
      </c>
      <c r="AA23" s="6" t="s">
        <v>1</v>
      </c>
      <c r="AB23" s="6" t="s">
        <v>1</v>
      </c>
      <c r="AC23" s="6" t="s">
        <v>1</v>
      </c>
      <c r="AD23" s="6" t="s">
        <v>1</v>
      </c>
      <c r="AE23" s="6" t="s">
        <v>1</v>
      </c>
      <c r="AF23" s="6" t="s">
        <v>1</v>
      </c>
      <c r="AG23" s="6" t="s">
        <v>1</v>
      </c>
      <c r="AH23" s="6" t="s">
        <v>1</v>
      </c>
      <c r="AJ23" s="6"/>
      <c r="AK23" s="6"/>
      <c r="AL23" s="6"/>
      <c r="AM23" s="6"/>
      <c r="AR23" s="6"/>
      <c r="AT23" s="6"/>
      <c r="AU23" s="6" t="s">
        <v>1</v>
      </c>
      <c r="AV23" s="6" t="s">
        <v>1</v>
      </c>
      <c r="AW23" s="6" t="s">
        <v>1</v>
      </c>
      <c r="AX23" s="6" t="s">
        <v>1</v>
      </c>
      <c r="AY23" s="6" t="s">
        <v>1</v>
      </c>
      <c r="AZ23" s="6" t="s">
        <v>1</v>
      </c>
      <c r="BA23" s="6" t="s">
        <v>1</v>
      </c>
      <c r="BB23" s="6" t="s">
        <v>1</v>
      </c>
      <c r="BC23" s="6" t="s">
        <v>1</v>
      </c>
      <c r="BD23" s="6" t="s">
        <v>1</v>
      </c>
      <c r="BE23" s="6" t="s">
        <v>1</v>
      </c>
      <c r="BF23" s="6" t="s">
        <v>1</v>
      </c>
      <c r="BG23" s="6" t="s">
        <v>1</v>
      </c>
      <c r="BH23" s="6" t="s">
        <v>1</v>
      </c>
      <c r="BI23" s="6" t="s">
        <v>1</v>
      </c>
      <c r="BJ23" s="6" t="s">
        <v>1</v>
      </c>
      <c r="BK23" s="6" t="s">
        <v>1</v>
      </c>
      <c r="BL23" s="6" t="s">
        <v>1</v>
      </c>
      <c r="BM23" s="6" t="s">
        <v>1</v>
      </c>
      <c r="BN23" s="6" t="s">
        <v>1</v>
      </c>
      <c r="BO23" s="6" t="s">
        <v>1</v>
      </c>
      <c r="BP23" s="6" t="s">
        <v>1</v>
      </c>
      <c r="BQ23" s="6"/>
      <c r="BS23" s="6"/>
      <c r="BU23" s="6"/>
      <c r="BV23" s="6"/>
    </row>
    <row r="24" spans="1:75" ht="17" customHeight="1" x14ac:dyDescent="0.2">
      <c r="A24" s="1">
        <v>64</v>
      </c>
      <c r="B24" s="3"/>
      <c r="C24" s="6"/>
      <c r="D24" s="6" t="s">
        <v>1</v>
      </c>
      <c r="E24" s="6" t="s">
        <v>1</v>
      </c>
      <c r="F24" s="6" t="s">
        <v>1</v>
      </c>
      <c r="G24" s="6" t="s">
        <v>1</v>
      </c>
      <c r="H24" s="6" t="s">
        <v>1</v>
      </c>
      <c r="I24" s="6" t="s">
        <v>1</v>
      </c>
      <c r="J24" s="6" t="s">
        <v>1</v>
      </c>
      <c r="K24" s="6" t="s">
        <v>1</v>
      </c>
      <c r="L24" s="6" t="s">
        <v>1</v>
      </c>
      <c r="M24" s="6" t="s">
        <v>1</v>
      </c>
      <c r="N24" s="6" t="s">
        <v>1</v>
      </c>
      <c r="O24" s="6" t="s">
        <v>1</v>
      </c>
      <c r="P24" s="6" t="s">
        <v>1</v>
      </c>
      <c r="Q24" s="6" t="s">
        <v>1</v>
      </c>
      <c r="R24" s="6" t="s">
        <v>1</v>
      </c>
      <c r="S24" s="6" t="s">
        <v>1</v>
      </c>
      <c r="T24" s="6" t="s">
        <v>1</v>
      </c>
      <c r="U24" s="6" t="s">
        <v>1</v>
      </c>
      <c r="V24" s="6" t="s">
        <v>1</v>
      </c>
      <c r="W24" s="6" t="s">
        <v>1</v>
      </c>
      <c r="X24" s="6" t="s">
        <v>1</v>
      </c>
      <c r="Y24" s="6" t="s">
        <v>1</v>
      </c>
      <c r="Z24" s="6" t="s">
        <v>1</v>
      </c>
      <c r="AA24" s="6" t="s">
        <v>1</v>
      </c>
      <c r="AB24" s="6" t="s">
        <v>1</v>
      </c>
      <c r="AC24" s="6" t="s">
        <v>1</v>
      </c>
      <c r="AD24" s="6" t="s">
        <v>1</v>
      </c>
      <c r="AE24" s="6" t="s">
        <v>1</v>
      </c>
      <c r="AF24" s="6" t="s">
        <v>1</v>
      </c>
      <c r="AG24" s="6" t="s">
        <v>1</v>
      </c>
      <c r="AH24" s="6"/>
      <c r="AI24" s="6"/>
      <c r="AJ24" s="6"/>
      <c r="AK24" s="6"/>
      <c r="AM24" s="6"/>
      <c r="AN24" s="6"/>
      <c r="AO24" s="6"/>
      <c r="AP24" s="6"/>
      <c r="AQ24" s="6"/>
      <c r="AR24" s="6"/>
      <c r="AS24" s="6"/>
      <c r="AT24" s="6" t="s">
        <v>1</v>
      </c>
      <c r="AU24" s="6" t="s">
        <v>1</v>
      </c>
      <c r="AV24" s="6" t="s">
        <v>1</v>
      </c>
      <c r="AW24" s="6" t="s">
        <v>1</v>
      </c>
      <c r="AX24" s="6" t="s">
        <v>1</v>
      </c>
      <c r="AY24" s="6" t="s">
        <v>1</v>
      </c>
      <c r="AZ24" s="6" t="s">
        <v>1</v>
      </c>
      <c r="BA24" s="6" t="s">
        <v>1</v>
      </c>
      <c r="BB24" s="6" t="s">
        <v>1</v>
      </c>
      <c r="BC24" s="6" t="s">
        <v>1</v>
      </c>
      <c r="BD24" s="6" t="s">
        <v>1</v>
      </c>
      <c r="BE24" s="6" t="s">
        <v>1</v>
      </c>
      <c r="BF24" s="6" t="s">
        <v>1</v>
      </c>
      <c r="BG24" s="6" t="s">
        <v>1</v>
      </c>
      <c r="BH24" s="6" t="s">
        <v>1</v>
      </c>
      <c r="BI24" s="6" t="s">
        <v>1</v>
      </c>
      <c r="BJ24" s="6" t="s">
        <v>1</v>
      </c>
      <c r="BK24" s="6" t="s">
        <v>1</v>
      </c>
      <c r="BL24" s="6" t="s">
        <v>1</v>
      </c>
      <c r="BM24" s="6" t="s">
        <v>1</v>
      </c>
      <c r="BN24" s="6" t="s">
        <v>1</v>
      </c>
      <c r="BO24" s="6" t="s">
        <v>1</v>
      </c>
      <c r="BP24" s="6" t="s">
        <v>1</v>
      </c>
      <c r="BQ24" s="6" t="s">
        <v>1</v>
      </c>
      <c r="BR24" s="6"/>
      <c r="BS24" s="6"/>
      <c r="BT24" s="6"/>
      <c r="BU24" s="6"/>
      <c r="BV24" s="6"/>
    </row>
    <row r="25" spans="1:75" ht="17" customHeight="1" x14ac:dyDescent="0.2">
      <c r="A25" s="1">
        <v>128</v>
      </c>
      <c r="B25" s="3"/>
      <c r="C25" s="6"/>
      <c r="D25" s="6" t="s">
        <v>1</v>
      </c>
      <c r="E25" s="6" t="s">
        <v>1</v>
      </c>
      <c r="F25" s="6" t="s">
        <v>1</v>
      </c>
      <c r="G25" s="6" t="s">
        <v>1</v>
      </c>
      <c r="H25" s="6" t="s">
        <v>1</v>
      </c>
      <c r="I25" s="6" t="s">
        <v>1</v>
      </c>
      <c r="J25" s="6" t="s">
        <v>1</v>
      </c>
      <c r="K25" s="6" t="s">
        <v>1</v>
      </c>
      <c r="L25" s="6" t="s">
        <v>1</v>
      </c>
      <c r="M25" s="6" t="s">
        <v>1</v>
      </c>
      <c r="N25" s="6" t="s">
        <v>1</v>
      </c>
      <c r="O25" s="6" t="s">
        <v>1</v>
      </c>
      <c r="P25" s="6" t="s">
        <v>1</v>
      </c>
      <c r="Q25" s="6" t="s">
        <v>1</v>
      </c>
      <c r="R25" s="6" t="s">
        <v>1</v>
      </c>
      <c r="S25" s="6" t="s">
        <v>1</v>
      </c>
      <c r="T25" s="6" t="s">
        <v>1</v>
      </c>
      <c r="U25" s="6" t="s">
        <v>1</v>
      </c>
      <c r="V25" s="6" t="s">
        <v>1</v>
      </c>
      <c r="W25" s="6" t="s">
        <v>1</v>
      </c>
      <c r="X25" s="6" t="s">
        <v>1</v>
      </c>
      <c r="Y25" s="6" t="s">
        <v>1</v>
      </c>
      <c r="Z25" s="6" t="s">
        <v>1</v>
      </c>
      <c r="AA25" s="6" t="s">
        <v>1</v>
      </c>
      <c r="AB25" s="6" t="s">
        <v>1</v>
      </c>
      <c r="AC25" s="6" t="s">
        <v>1</v>
      </c>
      <c r="AD25" s="6" t="s">
        <v>1</v>
      </c>
      <c r="AE25" s="6" t="s">
        <v>1</v>
      </c>
      <c r="AF25" s="6" t="s">
        <v>1</v>
      </c>
      <c r="AG25" s="6" t="s">
        <v>1</v>
      </c>
      <c r="AH25" s="6"/>
      <c r="AI25" s="6"/>
      <c r="AM25" s="6"/>
      <c r="AN25" s="6"/>
      <c r="AO25" s="6"/>
      <c r="AP25" s="6"/>
      <c r="AQ25" s="6"/>
      <c r="AR25" s="6"/>
      <c r="AS25" s="6"/>
      <c r="AT25" s="6" t="s">
        <v>1</v>
      </c>
      <c r="AU25" s="6" t="s">
        <v>1</v>
      </c>
      <c r="AV25" s="6" t="s">
        <v>1</v>
      </c>
      <c r="AW25" s="6" t="s">
        <v>1</v>
      </c>
      <c r="AX25" s="6" t="s">
        <v>1</v>
      </c>
      <c r="AY25" s="6" t="s">
        <v>1</v>
      </c>
      <c r="AZ25" s="6" t="s">
        <v>1</v>
      </c>
      <c r="BA25" s="6" t="s">
        <v>1</v>
      </c>
      <c r="BB25" s="6" t="s">
        <v>1</v>
      </c>
      <c r="BC25" s="6" t="s">
        <v>1</v>
      </c>
      <c r="BD25" s="6" t="s">
        <v>1</v>
      </c>
      <c r="BE25" s="6" t="s">
        <v>1</v>
      </c>
      <c r="BF25" s="6" t="s">
        <v>1</v>
      </c>
      <c r="BG25" s="6" t="s">
        <v>1</v>
      </c>
      <c r="BH25" s="6" t="s">
        <v>1</v>
      </c>
      <c r="BI25" s="6" t="s">
        <v>1</v>
      </c>
      <c r="BJ25" s="6" t="s">
        <v>1</v>
      </c>
      <c r="BK25" s="6" t="s">
        <v>1</v>
      </c>
      <c r="BL25" s="6" t="s">
        <v>1</v>
      </c>
      <c r="BM25" s="6" t="s">
        <v>1</v>
      </c>
      <c r="BN25" s="6" t="s">
        <v>1</v>
      </c>
      <c r="BO25" s="6" t="s">
        <v>1</v>
      </c>
      <c r="BP25" s="6" t="s">
        <v>1</v>
      </c>
      <c r="BQ25" s="6" t="s">
        <v>1</v>
      </c>
      <c r="BR25" s="6"/>
      <c r="BS25" s="6"/>
      <c r="BT25" s="6"/>
      <c r="BU25" s="6"/>
      <c r="BV25" s="6"/>
    </row>
    <row r="26" spans="1:75" ht="17" customHeight="1" x14ac:dyDescent="0.2">
      <c r="A26" s="1">
        <v>1</v>
      </c>
      <c r="B26" s="3"/>
      <c r="C26" s="6"/>
      <c r="D26" s="6"/>
      <c r="E26" s="6" t="s">
        <v>1</v>
      </c>
      <c r="F26" s="6" t="s">
        <v>1</v>
      </c>
      <c r="G26" s="6" t="s">
        <v>1</v>
      </c>
      <c r="H26" s="6" t="s">
        <v>1</v>
      </c>
      <c r="I26" s="6" t="s">
        <v>1</v>
      </c>
      <c r="J26" s="6" t="s">
        <v>1</v>
      </c>
      <c r="K26" s="6" t="s">
        <v>1</v>
      </c>
      <c r="L26" s="6" t="s">
        <v>1</v>
      </c>
      <c r="M26" s="6" t="s">
        <v>1</v>
      </c>
      <c r="N26" s="6" t="s">
        <v>1</v>
      </c>
      <c r="O26" s="6" t="s">
        <v>1</v>
      </c>
      <c r="P26" s="6" t="s">
        <v>1</v>
      </c>
      <c r="Q26" s="6" t="s">
        <v>1</v>
      </c>
      <c r="R26" s="6" t="s">
        <v>1</v>
      </c>
      <c r="S26" s="6" t="s">
        <v>1</v>
      </c>
      <c r="T26" s="6" t="s">
        <v>1</v>
      </c>
      <c r="U26" s="6" t="s">
        <v>1</v>
      </c>
      <c r="V26" s="6" t="s">
        <v>1</v>
      </c>
      <c r="W26" s="6" t="s">
        <v>1</v>
      </c>
      <c r="X26" s="6" t="s">
        <v>1</v>
      </c>
      <c r="Y26" s="6" t="s">
        <v>1</v>
      </c>
      <c r="Z26" s="6" t="s">
        <v>1</v>
      </c>
      <c r="AA26" s="6" t="s">
        <v>1</v>
      </c>
      <c r="AB26" s="6" t="s">
        <v>1</v>
      </c>
      <c r="AC26" s="6" t="s">
        <v>1</v>
      </c>
      <c r="AD26" s="6" t="s">
        <v>1</v>
      </c>
      <c r="AE26" s="6" t="s">
        <v>1</v>
      </c>
      <c r="AF26" s="6" t="s">
        <v>1</v>
      </c>
      <c r="AG26" s="6"/>
      <c r="AH26" s="6"/>
      <c r="AN26" s="6"/>
      <c r="AP26" s="6"/>
      <c r="AR26" s="6"/>
      <c r="AS26" s="6" t="s">
        <v>1</v>
      </c>
      <c r="AT26" s="6" t="s">
        <v>1</v>
      </c>
      <c r="AU26" s="6" t="s">
        <v>1</v>
      </c>
      <c r="AV26" s="6" t="s">
        <v>1</v>
      </c>
      <c r="AW26" s="6" t="s">
        <v>1</v>
      </c>
      <c r="AX26" s="6" t="s">
        <v>1</v>
      </c>
      <c r="AY26" s="6" t="s">
        <v>1</v>
      </c>
      <c r="AZ26" s="6" t="s">
        <v>1</v>
      </c>
      <c r="BA26" s="6" t="s">
        <v>1</v>
      </c>
      <c r="BB26" s="6" t="s">
        <v>1</v>
      </c>
      <c r="BC26" s="6" t="s">
        <v>1</v>
      </c>
      <c r="BD26" s="6" t="s">
        <v>1</v>
      </c>
      <c r="BE26" s="6" t="s">
        <v>1</v>
      </c>
      <c r="BF26" s="6" t="s">
        <v>1</v>
      </c>
      <c r="BG26" s="6" t="s">
        <v>1</v>
      </c>
      <c r="BH26" s="6" t="s">
        <v>1</v>
      </c>
      <c r="BI26" s="6" t="s">
        <v>1</v>
      </c>
      <c r="BJ26" s="6" t="s">
        <v>1</v>
      </c>
      <c r="BK26" s="6" t="s">
        <v>1</v>
      </c>
      <c r="BL26" s="6" t="s">
        <v>1</v>
      </c>
      <c r="BM26" s="6" t="s">
        <v>1</v>
      </c>
      <c r="BN26" s="6" t="s">
        <v>1</v>
      </c>
      <c r="BO26" s="6" t="s">
        <v>1</v>
      </c>
      <c r="BP26" s="6" t="s">
        <v>1</v>
      </c>
      <c r="BQ26" s="6" t="s">
        <v>1</v>
      </c>
      <c r="BR26" s="6" t="s">
        <v>1</v>
      </c>
      <c r="BS26" s="6"/>
      <c r="BT26" s="6"/>
      <c r="BU26" s="6"/>
      <c r="BV26" s="6"/>
      <c r="BW26" s="6"/>
    </row>
    <row r="27" spans="1:75" ht="17" customHeight="1" x14ac:dyDescent="0.2">
      <c r="A27" s="1">
        <v>2</v>
      </c>
      <c r="B27" s="3"/>
      <c r="C27" s="6"/>
      <c r="D27" s="6"/>
      <c r="E27" s="6" t="s">
        <v>1</v>
      </c>
      <c r="F27" s="6" t="s">
        <v>1</v>
      </c>
      <c r="G27" s="6" t="s">
        <v>1</v>
      </c>
      <c r="H27" s="6" t="s">
        <v>1</v>
      </c>
      <c r="I27" s="6" t="s">
        <v>1</v>
      </c>
      <c r="J27" s="6" t="s">
        <v>1</v>
      </c>
      <c r="K27" s="6" t="s">
        <v>1</v>
      </c>
      <c r="L27" s="6" t="s">
        <v>1</v>
      </c>
      <c r="M27" s="6" t="s">
        <v>1</v>
      </c>
      <c r="N27" s="6" t="s">
        <v>1</v>
      </c>
      <c r="O27" s="6" t="s">
        <v>1</v>
      </c>
      <c r="P27" s="6" t="s">
        <v>1</v>
      </c>
      <c r="Q27" s="6" t="s">
        <v>1</v>
      </c>
      <c r="R27" s="6" t="s">
        <v>1</v>
      </c>
      <c r="S27" s="6" t="s">
        <v>1</v>
      </c>
      <c r="T27" s="6" t="s">
        <v>1</v>
      </c>
      <c r="U27" s="6" t="s">
        <v>1</v>
      </c>
      <c r="V27" s="6" t="s">
        <v>1</v>
      </c>
      <c r="W27" s="6" t="s">
        <v>1</v>
      </c>
      <c r="X27" s="6" t="s">
        <v>1</v>
      </c>
      <c r="Y27" s="6" t="s">
        <v>1</v>
      </c>
      <c r="Z27" s="6" t="s">
        <v>1</v>
      </c>
      <c r="AA27" s="6" t="s">
        <v>1</v>
      </c>
      <c r="AB27" s="6" t="s">
        <v>1</v>
      </c>
      <c r="AC27" s="6" t="s">
        <v>1</v>
      </c>
      <c r="AD27" s="6" t="s">
        <v>1</v>
      </c>
      <c r="AE27" s="6" t="s">
        <v>1</v>
      </c>
      <c r="AF27" s="6" t="s">
        <v>1</v>
      </c>
      <c r="AG27" s="6"/>
      <c r="AH27" s="6"/>
      <c r="AN27" s="6"/>
      <c r="AP27" s="6"/>
      <c r="AR27" s="6"/>
      <c r="AS27" s="6" t="s">
        <v>1</v>
      </c>
      <c r="AT27" s="6" t="s">
        <v>1</v>
      </c>
      <c r="AU27" s="6" t="s">
        <v>1</v>
      </c>
      <c r="AV27" s="6" t="s">
        <v>1</v>
      </c>
      <c r="AW27" s="6" t="s">
        <v>1</v>
      </c>
      <c r="AX27" s="6" t="s">
        <v>1</v>
      </c>
      <c r="AY27" s="6" t="s">
        <v>1</v>
      </c>
      <c r="AZ27" s="6" t="s">
        <v>1</v>
      </c>
      <c r="BA27" s="6" t="s">
        <v>1</v>
      </c>
      <c r="BB27" s="6" t="s">
        <v>1</v>
      </c>
      <c r="BC27" s="6" t="s">
        <v>1</v>
      </c>
      <c r="BD27" s="6" t="s">
        <v>1</v>
      </c>
      <c r="BE27" s="6" t="s">
        <v>1</v>
      </c>
      <c r="BF27" s="6" t="s">
        <v>1</v>
      </c>
      <c r="BG27" s="6" t="s">
        <v>1</v>
      </c>
      <c r="BH27" s="6" t="s">
        <v>1</v>
      </c>
      <c r="BI27" s="6" t="s">
        <v>1</v>
      </c>
      <c r="BJ27" s="6" t="s">
        <v>1</v>
      </c>
      <c r="BK27" s="6" t="s">
        <v>1</v>
      </c>
      <c r="BL27" s="6" t="s">
        <v>1</v>
      </c>
      <c r="BM27" s="6" t="s">
        <v>1</v>
      </c>
      <c r="BN27" s="6" t="s">
        <v>1</v>
      </c>
      <c r="BO27" s="6" t="s">
        <v>1</v>
      </c>
      <c r="BP27" s="6" t="s">
        <v>1</v>
      </c>
      <c r="BQ27" s="6" t="s">
        <v>1</v>
      </c>
      <c r="BR27" s="6" t="s">
        <v>1</v>
      </c>
      <c r="BS27" s="6"/>
      <c r="BT27" s="6"/>
      <c r="BU27" s="6"/>
      <c r="BV27" s="6"/>
      <c r="BW27" s="6"/>
    </row>
    <row r="28" spans="1:75" ht="17" customHeight="1" x14ac:dyDescent="0.2">
      <c r="A28" s="1">
        <v>4</v>
      </c>
      <c r="B28" s="3"/>
      <c r="C28" s="6"/>
      <c r="D28" s="6"/>
      <c r="E28" s="6"/>
      <c r="F28" s="6" t="s">
        <v>1</v>
      </c>
      <c r="G28" s="6" t="s">
        <v>1</v>
      </c>
      <c r="H28" s="6" t="s">
        <v>1</v>
      </c>
      <c r="I28" s="6" t="s">
        <v>1</v>
      </c>
      <c r="J28" s="6" t="s">
        <v>1</v>
      </c>
      <c r="K28" s="6" t="s">
        <v>1</v>
      </c>
      <c r="L28" s="6" t="s">
        <v>1</v>
      </c>
      <c r="M28" s="6" t="s">
        <v>1</v>
      </c>
      <c r="N28" s="6" t="s">
        <v>1</v>
      </c>
      <c r="O28" s="6" t="s">
        <v>1</v>
      </c>
      <c r="P28" s="6" t="s">
        <v>1</v>
      </c>
      <c r="Q28" s="6" t="s">
        <v>1</v>
      </c>
      <c r="R28" s="6" t="s">
        <v>1</v>
      </c>
      <c r="S28" s="6" t="s">
        <v>1</v>
      </c>
      <c r="T28" s="6" t="s">
        <v>1</v>
      </c>
      <c r="U28" s="6" t="s">
        <v>1</v>
      </c>
      <c r="V28" s="6" t="s">
        <v>1</v>
      </c>
      <c r="W28" s="6" t="s">
        <v>1</v>
      </c>
      <c r="X28" s="6" t="s">
        <v>1</v>
      </c>
      <c r="Y28" s="6" t="s">
        <v>1</v>
      </c>
      <c r="Z28" s="6" t="s">
        <v>1</v>
      </c>
      <c r="AA28" s="6" t="s">
        <v>1</v>
      </c>
      <c r="AB28" s="6" t="s">
        <v>1</v>
      </c>
      <c r="AC28" s="6" t="s">
        <v>1</v>
      </c>
      <c r="AD28" s="6" t="s">
        <v>1</v>
      </c>
      <c r="AE28" s="6" t="s">
        <v>1</v>
      </c>
      <c r="AF28" s="6"/>
      <c r="AG28" s="6"/>
      <c r="AH28" s="6"/>
      <c r="AN28" s="6"/>
      <c r="AP28" s="6"/>
      <c r="AR28" s="6" t="s">
        <v>1</v>
      </c>
      <c r="AS28" s="6" t="s">
        <v>1</v>
      </c>
      <c r="AT28" s="6" t="s">
        <v>1</v>
      </c>
      <c r="AU28" s="6" t="s">
        <v>1</v>
      </c>
      <c r="AV28" s="6" t="s">
        <v>1</v>
      </c>
      <c r="AW28" s="6" t="s">
        <v>1</v>
      </c>
      <c r="AX28" s="6" t="s">
        <v>1</v>
      </c>
      <c r="AY28" s="6" t="s">
        <v>1</v>
      </c>
      <c r="AZ28" s="6" t="s">
        <v>1</v>
      </c>
      <c r="BA28" s="6" t="s">
        <v>1</v>
      </c>
      <c r="BB28" s="6" t="s">
        <v>1</v>
      </c>
      <c r="BC28" s="6" t="s">
        <v>1</v>
      </c>
      <c r="BD28" s="6" t="s">
        <v>1</v>
      </c>
      <c r="BE28" s="6" t="s">
        <v>1</v>
      </c>
      <c r="BF28" s="6" t="s">
        <v>1</v>
      </c>
      <c r="BG28" s="6" t="s">
        <v>1</v>
      </c>
      <c r="BH28" s="6" t="s">
        <v>1</v>
      </c>
      <c r="BI28" s="6" t="s">
        <v>1</v>
      </c>
      <c r="BJ28" s="6" t="s">
        <v>1</v>
      </c>
      <c r="BK28" s="6" t="s">
        <v>1</v>
      </c>
      <c r="BL28" s="6" t="s">
        <v>1</v>
      </c>
      <c r="BM28" s="6" t="s">
        <v>1</v>
      </c>
      <c r="BN28" s="6" t="s">
        <v>1</v>
      </c>
      <c r="BO28" s="6" t="s">
        <v>1</v>
      </c>
      <c r="BP28" s="6" t="s">
        <v>1</v>
      </c>
      <c r="BQ28" s="6" t="s">
        <v>1</v>
      </c>
      <c r="BR28" s="6" t="s">
        <v>1</v>
      </c>
      <c r="BS28" s="6" t="s">
        <v>1</v>
      </c>
      <c r="BT28" s="6"/>
      <c r="BU28" s="6"/>
      <c r="BV28" s="6"/>
      <c r="BW28" s="6"/>
    </row>
    <row r="29" spans="1:75" ht="17" customHeight="1" x14ac:dyDescent="0.2">
      <c r="A29" s="1">
        <v>8</v>
      </c>
      <c r="B29" s="3"/>
      <c r="C29" s="6"/>
      <c r="D29" s="6"/>
      <c r="E29" s="6"/>
      <c r="F29" s="6"/>
      <c r="G29" s="6" t="s">
        <v>1</v>
      </c>
      <c r="H29" s="6" t="s">
        <v>1</v>
      </c>
      <c r="I29" s="6" t="s">
        <v>1</v>
      </c>
      <c r="J29" s="6" t="s">
        <v>1</v>
      </c>
      <c r="K29" s="6" t="s">
        <v>1</v>
      </c>
      <c r="L29" s="6" t="s">
        <v>1</v>
      </c>
      <c r="M29" s="6" t="s">
        <v>1</v>
      </c>
      <c r="N29" s="6" t="s">
        <v>1</v>
      </c>
      <c r="O29" s="6" t="s">
        <v>1</v>
      </c>
      <c r="P29" s="6" t="s">
        <v>1</v>
      </c>
      <c r="Q29" s="6" t="s">
        <v>1</v>
      </c>
      <c r="R29" s="6" t="s">
        <v>1</v>
      </c>
      <c r="S29" s="6" t="s">
        <v>1</v>
      </c>
      <c r="T29" s="6" t="s">
        <v>1</v>
      </c>
      <c r="U29" s="6" t="s">
        <v>1</v>
      </c>
      <c r="V29" s="6" t="s">
        <v>1</v>
      </c>
      <c r="W29" s="6" t="s">
        <v>1</v>
      </c>
      <c r="X29" s="6" t="s">
        <v>1</v>
      </c>
      <c r="Y29" s="6" t="s">
        <v>1</v>
      </c>
      <c r="Z29" s="6" t="s">
        <v>1</v>
      </c>
      <c r="AA29" s="6" t="s">
        <v>1</v>
      </c>
      <c r="AB29" s="6" t="s">
        <v>1</v>
      </c>
      <c r="AC29" s="6" t="s">
        <v>1</v>
      </c>
      <c r="AD29" s="6" t="s">
        <v>1</v>
      </c>
      <c r="AE29" s="6"/>
      <c r="AF29" s="6"/>
      <c r="AG29" s="6"/>
      <c r="AH29" s="6"/>
      <c r="AN29" s="6"/>
      <c r="AP29" s="6"/>
      <c r="AR29" s="6" t="s">
        <v>1</v>
      </c>
      <c r="AS29" s="6" t="s">
        <v>1</v>
      </c>
      <c r="AT29" s="6" t="s">
        <v>1</v>
      </c>
      <c r="AU29" s="6" t="s">
        <v>1</v>
      </c>
      <c r="AV29" s="6" t="s">
        <v>1</v>
      </c>
      <c r="AW29" s="6" t="s">
        <v>1</v>
      </c>
      <c r="AX29" s="6" t="s">
        <v>1</v>
      </c>
      <c r="AY29" s="6" t="s">
        <v>1</v>
      </c>
      <c r="AZ29" s="6" t="s">
        <v>1</v>
      </c>
      <c r="BA29" s="6" t="s">
        <v>1</v>
      </c>
      <c r="BB29" s="6" t="s">
        <v>1</v>
      </c>
      <c r="BC29" s="6" t="s">
        <v>1</v>
      </c>
      <c r="BD29" s="6" t="s">
        <v>1</v>
      </c>
      <c r="BE29" s="6" t="s">
        <v>1</v>
      </c>
      <c r="BF29" s="6" t="s">
        <v>1</v>
      </c>
      <c r="BG29" s="6" t="s">
        <v>1</v>
      </c>
      <c r="BH29" s="6" t="s">
        <v>1</v>
      </c>
      <c r="BI29" s="6" t="s">
        <v>1</v>
      </c>
      <c r="BJ29" s="6" t="s">
        <v>1</v>
      </c>
      <c r="BK29" s="6" t="s">
        <v>1</v>
      </c>
      <c r="BL29" s="6" t="s">
        <v>1</v>
      </c>
      <c r="BM29" s="6" t="s">
        <v>1</v>
      </c>
      <c r="BN29" s="6" t="s">
        <v>1</v>
      </c>
      <c r="BO29" s="6" t="s">
        <v>1</v>
      </c>
      <c r="BP29" s="6" t="s">
        <v>1</v>
      </c>
      <c r="BQ29" s="6" t="s">
        <v>1</v>
      </c>
      <c r="BR29" s="6" t="s">
        <v>1</v>
      </c>
      <c r="BS29" s="6" t="s">
        <v>1</v>
      </c>
      <c r="BT29" s="6"/>
      <c r="BU29" s="6"/>
      <c r="BV29" s="6"/>
      <c r="BW29" s="6"/>
    </row>
    <row r="30" spans="1:75" ht="17" customHeight="1" x14ac:dyDescent="0.2">
      <c r="A30" s="1">
        <v>16</v>
      </c>
      <c r="B30" s="3"/>
      <c r="C30" s="6"/>
      <c r="D30" s="6"/>
      <c r="E30" s="6"/>
      <c r="F30" s="6"/>
      <c r="G30" s="6"/>
      <c r="H30" s="6" t="s">
        <v>1</v>
      </c>
      <c r="I30" s="6" t="s">
        <v>1</v>
      </c>
      <c r="J30" s="6" t="s">
        <v>1</v>
      </c>
      <c r="K30" s="6" t="s">
        <v>1</v>
      </c>
      <c r="L30" s="6" t="s">
        <v>1</v>
      </c>
      <c r="M30" s="6" t="s">
        <v>1</v>
      </c>
      <c r="N30" s="6" t="s">
        <v>1</v>
      </c>
      <c r="O30" s="6" t="s">
        <v>1</v>
      </c>
      <c r="P30" s="6" t="s">
        <v>1</v>
      </c>
      <c r="Q30" s="6" t="s">
        <v>1</v>
      </c>
      <c r="R30" s="6" t="s">
        <v>1</v>
      </c>
      <c r="S30" s="6" t="s">
        <v>1</v>
      </c>
      <c r="T30" s="6" t="s">
        <v>1</v>
      </c>
      <c r="U30" s="6" t="s">
        <v>1</v>
      </c>
      <c r="V30" s="6" t="s">
        <v>1</v>
      </c>
      <c r="W30" s="6" t="s">
        <v>1</v>
      </c>
      <c r="X30" s="6" t="s">
        <v>1</v>
      </c>
      <c r="Y30" s="6" t="s">
        <v>1</v>
      </c>
      <c r="Z30" s="6" t="s">
        <v>1</v>
      </c>
      <c r="AA30" s="6" t="s">
        <v>1</v>
      </c>
      <c r="AB30" s="6" t="s">
        <v>1</v>
      </c>
      <c r="AC30" s="6" t="s">
        <v>1</v>
      </c>
      <c r="AD30" s="6"/>
      <c r="AE30" s="6"/>
      <c r="AF30" s="6"/>
      <c r="AG30" s="6"/>
      <c r="AH30" s="6"/>
      <c r="AN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7" customHeight="1" x14ac:dyDescent="0.2">
      <c r="A31" s="1">
        <v>32</v>
      </c>
      <c r="B31" s="3"/>
      <c r="C31" s="6"/>
      <c r="D31" s="6"/>
      <c r="E31" s="6"/>
      <c r="F31" s="6"/>
      <c r="G31" s="6"/>
      <c r="H31" s="6"/>
      <c r="I31" s="6" t="s">
        <v>1</v>
      </c>
      <c r="J31" s="6" t="s">
        <v>1</v>
      </c>
      <c r="K31" s="6" t="s">
        <v>1</v>
      </c>
      <c r="L31" s="6" t="s">
        <v>1</v>
      </c>
      <c r="M31" s="6" t="s">
        <v>1</v>
      </c>
      <c r="N31" s="6" t="s">
        <v>1</v>
      </c>
      <c r="O31" s="6" t="s">
        <v>1</v>
      </c>
      <c r="P31" s="6" t="s">
        <v>1</v>
      </c>
      <c r="Q31" s="6" t="s">
        <v>1</v>
      </c>
      <c r="R31" s="6" t="s">
        <v>1</v>
      </c>
      <c r="S31" s="6" t="s">
        <v>1</v>
      </c>
      <c r="T31" s="6" t="s">
        <v>1</v>
      </c>
      <c r="U31" s="6" t="s">
        <v>1</v>
      </c>
      <c r="V31" s="6" t="s">
        <v>1</v>
      </c>
      <c r="W31" s="6" t="s">
        <v>1</v>
      </c>
      <c r="X31" s="6" t="s">
        <v>1</v>
      </c>
      <c r="Y31" s="6" t="s">
        <v>1</v>
      </c>
      <c r="Z31" s="6" t="s">
        <v>1</v>
      </c>
      <c r="AA31" s="6" t="s">
        <v>1</v>
      </c>
      <c r="AB31" s="6" t="s">
        <v>1</v>
      </c>
      <c r="AC31" s="6"/>
      <c r="AD31" s="6"/>
      <c r="AE31" s="6"/>
      <c r="AF31" s="6"/>
      <c r="AG31" s="6"/>
      <c r="AH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7" customHeight="1" x14ac:dyDescent="0.2">
      <c r="A32" s="1">
        <v>64</v>
      </c>
      <c r="B32" s="3"/>
      <c r="C32" s="6"/>
      <c r="D32" s="6"/>
      <c r="E32" s="6"/>
      <c r="F32" s="6"/>
      <c r="G32" s="6"/>
      <c r="H32" s="6"/>
      <c r="I32" s="6"/>
      <c r="J32" s="6"/>
      <c r="K32" s="6" t="s">
        <v>1</v>
      </c>
      <c r="L32" s="6" t="s">
        <v>1</v>
      </c>
      <c r="M32" s="6" t="s">
        <v>1</v>
      </c>
      <c r="N32" s="6" t="s">
        <v>1</v>
      </c>
      <c r="O32" s="6" t="s">
        <v>1</v>
      </c>
      <c r="P32" s="6" t="s">
        <v>1</v>
      </c>
      <c r="Q32" s="6" t="s">
        <v>1</v>
      </c>
      <c r="R32" s="6" t="s">
        <v>1</v>
      </c>
      <c r="S32" s="6" t="s">
        <v>1</v>
      </c>
      <c r="T32" s="6" t="s">
        <v>1</v>
      </c>
      <c r="U32" s="6" t="s">
        <v>1</v>
      </c>
      <c r="V32" s="6" t="s">
        <v>1</v>
      </c>
      <c r="W32" s="6" t="s">
        <v>1</v>
      </c>
      <c r="X32" s="6" t="s">
        <v>1</v>
      </c>
      <c r="Y32" s="6" t="s">
        <v>1</v>
      </c>
      <c r="Z32" s="6" t="s">
        <v>1</v>
      </c>
      <c r="AA32" s="6"/>
      <c r="AB32" s="6"/>
      <c r="AC32" s="6"/>
      <c r="AD32" s="6"/>
      <c r="AE32" s="6"/>
      <c r="AF32" s="6"/>
      <c r="AG32" s="6"/>
      <c r="AH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7" customHeight="1" x14ac:dyDescent="0.2">
      <c r="A33" s="1">
        <v>128</v>
      </c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</v>
      </c>
      <c r="O33" s="6" t="s">
        <v>1</v>
      </c>
      <c r="P33" s="6" t="s">
        <v>1</v>
      </c>
      <c r="Q33" s="6" t="s">
        <v>1</v>
      </c>
      <c r="R33" s="6" t="s">
        <v>1</v>
      </c>
      <c r="S33" s="6" t="s">
        <v>1</v>
      </c>
      <c r="T33" s="6" t="s">
        <v>1</v>
      </c>
      <c r="U33" s="6" t="s">
        <v>1</v>
      </c>
      <c r="V33" s="6" t="s">
        <v>1</v>
      </c>
      <c r="W33" s="6" t="s">
        <v>1</v>
      </c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7" customHeight="1" x14ac:dyDescent="0.2">
      <c r="C34" s="10" t="str">
        <f>SUMIF(C$2:C$9,"&lt;&gt;",$A$2:$A$9)&amp;","</f>
        <v>0,</v>
      </c>
      <c r="D34" s="10" t="str">
        <f t="shared" ref="D34:BO34" si="0">SUMIF(D$2:D$9,"&lt;&gt;",$A$2:$A$9)&amp;","</f>
        <v>0,</v>
      </c>
      <c r="E34" s="10" t="str">
        <f t="shared" si="0"/>
        <v>192,</v>
      </c>
      <c r="F34" s="10" t="str">
        <f t="shared" si="0"/>
        <v>224,</v>
      </c>
      <c r="G34" s="10" t="str">
        <f t="shared" si="0"/>
        <v>240,</v>
      </c>
      <c r="H34" s="10" t="str">
        <f t="shared" si="0"/>
        <v>240,</v>
      </c>
      <c r="I34" s="10" t="str">
        <f t="shared" si="0"/>
        <v>252,</v>
      </c>
      <c r="J34" s="10" t="str">
        <f t="shared" si="0"/>
        <v>252,</v>
      </c>
      <c r="K34" s="10" t="str">
        <f t="shared" si="0"/>
        <v>254,</v>
      </c>
      <c r="L34" s="10" t="str">
        <f t="shared" si="0"/>
        <v>254,</v>
      </c>
      <c r="M34" s="10" t="str">
        <f t="shared" si="0"/>
        <v>254,</v>
      </c>
      <c r="N34" s="10" t="str">
        <f t="shared" si="0"/>
        <v>255,</v>
      </c>
      <c r="O34" s="10" t="str">
        <f t="shared" si="0"/>
        <v>255,</v>
      </c>
      <c r="P34" s="10" t="str">
        <f t="shared" si="0"/>
        <v>255,</v>
      </c>
      <c r="Q34" s="10" t="str">
        <f t="shared" si="0"/>
        <v>255,</v>
      </c>
      <c r="R34" s="10" t="str">
        <f t="shared" si="0"/>
        <v>255,</v>
      </c>
      <c r="S34" s="10" t="str">
        <f t="shared" si="0"/>
        <v>255,</v>
      </c>
      <c r="T34" s="10" t="str">
        <f t="shared" si="0"/>
        <v>255,</v>
      </c>
      <c r="U34" s="10" t="str">
        <f t="shared" si="0"/>
        <v>255,</v>
      </c>
      <c r="V34" s="10" t="str">
        <f t="shared" si="0"/>
        <v>255,</v>
      </c>
      <c r="W34" s="10" t="str">
        <f t="shared" si="0"/>
        <v>255,</v>
      </c>
      <c r="X34" s="10" t="str">
        <f t="shared" si="0"/>
        <v>254,</v>
      </c>
      <c r="Y34" s="10" t="str">
        <f t="shared" si="0"/>
        <v>254,</v>
      </c>
      <c r="Z34" s="10" t="str">
        <f t="shared" si="0"/>
        <v>254,</v>
      </c>
      <c r="AA34" s="10" t="str">
        <f t="shared" si="0"/>
        <v>252,</v>
      </c>
      <c r="AB34" s="10" t="str">
        <f t="shared" si="0"/>
        <v>252,</v>
      </c>
      <c r="AC34" s="10" t="str">
        <f t="shared" si="0"/>
        <v>248,</v>
      </c>
      <c r="AD34" s="10" t="str">
        <f t="shared" si="0"/>
        <v>240,</v>
      </c>
      <c r="AE34" s="10" t="str">
        <f t="shared" si="0"/>
        <v>224,</v>
      </c>
      <c r="AF34" s="10" t="str">
        <f t="shared" si="0"/>
        <v>192,</v>
      </c>
      <c r="AG34" s="10" t="str">
        <f t="shared" si="0"/>
        <v>0,</v>
      </c>
      <c r="AH34" s="10" t="str">
        <f t="shared" si="0"/>
        <v>0,</v>
      </c>
      <c r="AI34" s="10" t="str">
        <f t="shared" si="0"/>
        <v>0,</v>
      </c>
      <c r="AJ34" s="10" t="str">
        <f t="shared" si="0"/>
        <v>0,</v>
      </c>
      <c r="AK34" s="10" t="str">
        <f t="shared" si="0"/>
        <v>0,</v>
      </c>
      <c r="AL34" s="10" t="str">
        <f t="shared" si="0"/>
        <v>0,</v>
      </c>
      <c r="AM34" s="10" t="str">
        <f t="shared" si="0"/>
        <v>224,</v>
      </c>
      <c r="AN34" s="10" t="str">
        <f t="shared" si="0"/>
        <v>0,</v>
      </c>
      <c r="AO34" s="10" t="str">
        <f t="shared" si="0"/>
        <v>0,</v>
      </c>
      <c r="AP34" s="10" t="str">
        <f t="shared" si="0"/>
        <v>0,</v>
      </c>
      <c r="AQ34" s="10" t="str">
        <f t="shared" si="0"/>
        <v>0,</v>
      </c>
      <c r="AR34" s="10" t="str">
        <f t="shared" si="0"/>
        <v>0,</v>
      </c>
      <c r="AS34" s="10" t="str">
        <f t="shared" si="0"/>
        <v>0,</v>
      </c>
      <c r="AT34" s="10" t="str">
        <f t="shared" si="0"/>
        <v>0,</v>
      </c>
      <c r="AU34" s="10" t="str">
        <f t="shared" si="0"/>
        <v>0,</v>
      </c>
      <c r="AV34" s="10" t="str">
        <f t="shared" si="0"/>
        <v>0,</v>
      </c>
      <c r="AW34" s="10" t="str">
        <f t="shared" si="0"/>
        <v>0,</v>
      </c>
      <c r="AX34" s="10" t="str">
        <f t="shared" si="0"/>
        <v>0,</v>
      </c>
      <c r="AY34" s="10" t="str">
        <f t="shared" si="0"/>
        <v>0,</v>
      </c>
      <c r="AZ34" s="10" t="str">
        <f t="shared" si="0"/>
        <v>0,</v>
      </c>
      <c r="BA34" s="10" t="str">
        <f t="shared" si="0"/>
        <v>0,</v>
      </c>
      <c r="BB34" s="10" t="str">
        <f t="shared" si="0"/>
        <v>192,</v>
      </c>
      <c r="BC34" s="10" t="str">
        <f t="shared" si="0"/>
        <v>240,</v>
      </c>
      <c r="BD34" s="10" t="str">
        <f t="shared" si="0"/>
        <v>252,</v>
      </c>
      <c r="BE34" s="10" t="str">
        <f t="shared" si="0"/>
        <v>255,</v>
      </c>
      <c r="BF34" s="10" t="str">
        <f t="shared" si="0"/>
        <v>255,</v>
      </c>
      <c r="BG34" s="10" t="str">
        <f t="shared" si="0"/>
        <v>252,</v>
      </c>
      <c r="BH34" s="10" t="str">
        <f t="shared" si="0"/>
        <v>240,</v>
      </c>
      <c r="BI34" s="10" t="str">
        <f t="shared" si="0"/>
        <v>192,</v>
      </c>
      <c r="BJ34" s="10" t="str">
        <f t="shared" si="0"/>
        <v>0,</v>
      </c>
      <c r="BK34" s="10" t="str">
        <f t="shared" si="0"/>
        <v>0,</v>
      </c>
      <c r="BL34" s="10" t="str">
        <f t="shared" si="0"/>
        <v>0,</v>
      </c>
      <c r="BM34" s="10" t="str">
        <f t="shared" si="0"/>
        <v>0,</v>
      </c>
      <c r="BN34" s="10" t="str">
        <f t="shared" si="0"/>
        <v>0,</v>
      </c>
      <c r="BO34" s="10" t="str">
        <f t="shared" si="0"/>
        <v>0,</v>
      </c>
      <c r="BP34" s="10" t="str">
        <f t="shared" ref="BP34:BW34" si="1">SUMIF(BP$2:BP$9,"&lt;&gt;",$A$2:$A$9)&amp;","</f>
        <v>0,</v>
      </c>
      <c r="BQ34" s="10" t="str">
        <f t="shared" si="1"/>
        <v>0,</v>
      </c>
      <c r="BR34" s="10" t="str">
        <f t="shared" si="1"/>
        <v>0,</v>
      </c>
      <c r="BS34" s="10" t="str">
        <f t="shared" si="1"/>
        <v>0,</v>
      </c>
      <c r="BT34" s="10" t="str">
        <f t="shared" si="1"/>
        <v>0,</v>
      </c>
      <c r="BU34" s="10" t="str">
        <f t="shared" si="1"/>
        <v>0,</v>
      </c>
      <c r="BV34" s="10" t="str">
        <f t="shared" si="1"/>
        <v>0,</v>
      </c>
      <c r="BW34" s="10" t="str">
        <f t="shared" si="1"/>
        <v>0,</v>
      </c>
    </row>
    <row r="35" spans="1:75" ht="17" customHeight="1" x14ac:dyDescent="0.2">
      <c r="C35" s="10" t="str">
        <f>SUMIF(C$10:C$17,"&lt;&gt;",$A$10:$A$17)&amp;","</f>
        <v>248,</v>
      </c>
      <c r="D35" s="10" t="str">
        <f t="shared" ref="D35:BO35" si="2">SUMIF(D$10:D$17,"&lt;&gt;",$A$10:$A$17)&amp;","</f>
        <v>255,</v>
      </c>
      <c r="E35" s="10" t="str">
        <f t="shared" si="2"/>
        <v>255,</v>
      </c>
      <c r="F35" s="10" t="str">
        <f t="shared" si="2"/>
        <v>255,</v>
      </c>
      <c r="G35" s="10" t="str">
        <f t="shared" si="2"/>
        <v>255,</v>
      </c>
      <c r="H35" s="10" t="str">
        <f t="shared" si="2"/>
        <v>255,</v>
      </c>
      <c r="I35" s="10" t="str">
        <f t="shared" si="2"/>
        <v>255,</v>
      </c>
      <c r="J35" s="10" t="str">
        <f t="shared" si="2"/>
        <v>255,</v>
      </c>
      <c r="K35" s="10" t="str">
        <f t="shared" si="2"/>
        <v>255,</v>
      </c>
      <c r="L35" s="10" t="str">
        <f t="shared" si="2"/>
        <v>255,</v>
      </c>
      <c r="M35" s="10" t="str">
        <f t="shared" si="2"/>
        <v>255,</v>
      </c>
      <c r="N35" s="10" t="str">
        <f t="shared" si="2"/>
        <v>255,</v>
      </c>
      <c r="O35" s="10" t="str">
        <f t="shared" si="2"/>
        <v>255,</v>
      </c>
      <c r="P35" s="10" t="str">
        <f t="shared" si="2"/>
        <v>255,</v>
      </c>
      <c r="Q35" s="10" t="str">
        <f t="shared" si="2"/>
        <v>255,</v>
      </c>
      <c r="R35" s="10" t="str">
        <f t="shared" si="2"/>
        <v>255,</v>
      </c>
      <c r="S35" s="10" t="str">
        <f t="shared" si="2"/>
        <v>255,</v>
      </c>
      <c r="T35" s="10" t="str">
        <f t="shared" si="2"/>
        <v>255,</v>
      </c>
      <c r="U35" s="10" t="str">
        <f t="shared" si="2"/>
        <v>255,</v>
      </c>
      <c r="V35" s="10" t="str">
        <f t="shared" si="2"/>
        <v>255,</v>
      </c>
      <c r="W35" s="10" t="str">
        <f t="shared" si="2"/>
        <v>255,</v>
      </c>
      <c r="X35" s="10" t="str">
        <f t="shared" si="2"/>
        <v>255,</v>
      </c>
      <c r="Y35" s="10" t="str">
        <f t="shared" si="2"/>
        <v>255,</v>
      </c>
      <c r="Z35" s="10" t="str">
        <f t="shared" si="2"/>
        <v>255,</v>
      </c>
      <c r="AA35" s="10" t="str">
        <f t="shared" si="2"/>
        <v>255,</v>
      </c>
      <c r="AB35" s="10" t="str">
        <f t="shared" si="2"/>
        <v>255,</v>
      </c>
      <c r="AC35" s="10" t="str">
        <f t="shared" si="2"/>
        <v>255,</v>
      </c>
      <c r="AD35" s="10" t="str">
        <f t="shared" si="2"/>
        <v>255,</v>
      </c>
      <c r="AE35" s="10" t="str">
        <f t="shared" si="2"/>
        <v>255,</v>
      </c>
      <c r="AF35" s="10" t="str">
        <f t="shared" si="2"/>
        <v>255,</v>
      </c>
      <c r="AG35" s="10" t="str">
        <f t="shared" si="2"/>
        <v>255,</v>
      </c>
      <c r="AH35" s="10" t="str">
        <f t="shared" si="2"/>
        <v>248,</v>
      </c>
      <c r="AI35" s="10" t="str">
        <f t="shared" si="2"/>
        <v>0,</v>
      </c>
      <c r="AJ35" s="10" t="str">
        <f t="shared" si="2"/>
        <v>0,</v>
      </c>
      <c r="AK35" s="10" t="str">
        <f t="shared" si="2"/>
        <v>0,</v>
      </c>
      <c r="AL35" s="10" t="str">
        <f t="shared" si="2"/>
        <v>0,</v>
      </c>
      <c r="AM35" s="10" t="str">
        <f t="shared" si="2"/>
        <v>127,</v>
      </c>
      <c r="AN35" s="10" t="str">
        <f t="shared" si="2"/>
        <v>0,</v>
      </c>
      <c r="AO35" s="10" t="str">
        <f t="shared" si="2"/>
        <v>0,</v>
      </c>
      <c r="AP35" s="10" t="str">
        <f t="shared" si="2"/>
        <v>0,</v>
      </c>
      <c r="AQ35" s="10" t="str">
        <f t="shared" si="2"/>
        <v>0,</v>
      </c>
      <c r="AR35" s="10" t="str">
        <f t="shared" si="2"/>
        <v>0,</v>
      </c>
      <c r="AS35" s="10" t="str">
        <f t="shared" si="2"/>
        <v>0,</v>
      </c>
      <c r="AT35" s="10" t="str">
        <f t="shared" si="2"/>
        <v>0,</v>
      </c>
      <c r="AU35" s="10" t="str">
        <f t="shared" si="2"/>
        <v>0,</v>
      </c>
      <c r="AV35" s="10" t="str">
        <f t="shared" si="2"/>
        <v>0,</v>
      </c>
      <c r="AW35" s="10" t="str">
        <f t="shared" si="2"/>
        <v>0,</v>
      </c>
      <c r="AX35" s="10" t="str">
        <f t="shared" si="2"/>
        <v>192,</v>
      </c>
      <c r="AY35" s="10" t="str">
        <f t="shared" si="2"/>
        <v>240,</v>
      </c>
      <c r="AZ35" s="10" t="str">
        <f t="shared" si="2"/>
        <v>252,</v>
      </c>
      <c r="BA35" s="10" t="str">
        <f t="shared" si="2"/>
        <v>255,</v>
      </c>
      <c r="BB35" s="10" t="str">
        <f t="shared" si="2"/>
        <v>255,</v>
      </c>
      <c r="BC35" s="10" t="str">
        <f t="shared" si="2"/>
        <v>255,</v>
      </c>
      <c r="BD35" s="10" t="str">
        <f t="shared" si="2"/>
        <v>255,</v>
      </c>
      <c r="BE35" s="10" t="str">
        <f t="shared" si="2"/>
        <v>255,</v>
      </c>
      <c r="BF35" s="10" t="str">
        <f t="shared" si="2"/>
        <v>255,</v>
      </c>
      <c r="BG35" s="10" t="str">
        <f t="shared" si="2"/>
        <v>255,</v>
      </c>
      <c r="BH35" s="10" t="str">
        <f t="shared" si="2"/>
        <v>255,</v>
      </c>
      <c r="BI35" s="10" t="str">
        <f t="shared" si="2"/>
        <v>255,</v>
      </c>
      <c r="BJ35" s="10" t="str">
        <f>SUMIF(BJ$10:BJ$17,"&lt;&gt;",$A$10:$A$17)&amp;","</f>
        <v>255,</v>
      </c>
      <c r="BK35" s="10" t="str">
        <f t="shared" si="2"/>
        <v>252,</v>
      </c>
      <c r="BL35" s="10" t="str">
        <f t="shared" si="2"/>
        <v>240,</v>
      </c>
      <c r="BM35" s="10" t="str">
        <f t="shared" si="2"/>
        <v>192,</v>
      </c>
      <c r="BN35" s="10" t="str">
        <f t="shared" si="2"/>
        <v>0,</v>
      </c>
      <c r="BO35" s="10" t="str">
        <f t="shared" si="2"/>
        <v>0,</v>
      </c>
      <c r="BP35" s="10" t="str">
        <f t="shared" ref="BP35:BW35" si="3">SUMIF(BP$10:BP$17,"&lt;&gt;",$A$10:$A$17)&amp;","</f>
        <v>0,</v>
      </c>
      <c r="BQ35" s="10" t="str">
        <f t="shared" si="3"/>
        <v>0,</v>
      </c>
      <c r="BR35" s="10" t="str">
        <f t="shared" si="3"/>
        <v>0,</v>
      </c>
      <c r="BS35" s="10" t="str">
        <f t="shared" si="3"/>
        <v>0,</v>
      </c>
      <c r="BT35" s="10" t="str">
        <f t="shared" si="3"/>
        <v>0,</v>
      </c>
      <c r="BU35" s="10" t="str">
        <f t="shared" si="3"/>
        <v>0,</v>
      </c>
      <c r="BV35" s="10" t="str">
        <f t="shared" si="3"/>
        <v>0,</v>
      </c>
      <c r="BW35" s="10" t="str">
        <f t="shared" si="3"/>
        <v>0,</v>
      </c>
    </row>
    <row r="36" spans="1:75" ht="17" customHeight="1" x14ac:dyDescent="0.2">
      <c r="C36" s="10" t="str">
        <f>SUMIF(C$18:C$25,"&lt;&gt;",$A$18:$A$25)&amp;","</f>
        <v>31,</v>
      </c>
      <c r="D36" s="10" t="str">
        <f t="shared" ref="D36:BO36" si="4">SUMIF(D$18:D$25,"&lt;&gt;",$A$18:$A$25)&amp;","</f>
        <v>255,</v>
      </c>
      <c r="E36" s="10" t="str">
        <f t="shared" si="4"/>
        <v>255,</v>
      </c>
      <c r="F36" s="10" t="str">
        <f t="shared" si="4"/>
        <v>255,</v>
      </c>
      <c r="G36" s="10" t="str">
        <f t="shared" si="4"/>
        <v>255,</v>
      </c>
      <c r="H36" s="10" t="str">
        <f t="shared" si="4"/>
        <v>255,</v>
      </c>
      <c r="I36" s="10" t="str">
        <f t="shared" si="4"/>
        <v>255,</v>
      </c>
      <c r="J36" s="10" t="str">
        <f t="shared" si="4"/>
        <v>255,</v>
      </c>
      <c r="K36" s="10" t="str">
        <f t="shared" si="4"/>
        <v>255,</v>
      </c>
      <c r="L36" s="10" t="str">
        <f t="shared" si="4"/>
        <v>255,</v>
      </c>
      <c r="M36" s="10" t="str">
        <f t="shared" si="4"/>
        <v>255,</v>
      </c>
      <c r="N36" s="10" t="str">
        <f t="shared" si="4"/>
        <v>255,</v>
      </c>
      <c r="O36" s="10" t="str">
        <f t="shared" si="4"/>
        <v>255,</v>
      </c>
      <c r="P36" s="10" t="str">
        <f t="shared" si="4"/>
        <v>255,</v>
      </c>
      <c r="Q36" s="10" t="str">
        <f t="shared" si="4"/>
        <v>255,</v>
      </c>
      <c r="R36" s="10" t="str">
        <f t="shared" si="4"/>
        <v>255,</v>
      </c>
      <c r="S36" s="10" t="str">
        <f t="shared" si="4"/>
        <v>255,</v>
      </c>
      <c r="T36" s="10" t="str">
        <f t="shared" si="4"/>
        <v>255,</v>
      </c>
      <c r="U36" s="10" t="str">
        <f t="shared" si="4"/>
        <v>255,</v>
      </c>
      <c r="V36" s="10" t="str">
        <f t="shared" si="4"/>
        <v>255,</v>
      </c>
      <c r="W36" s="10" t="str">
        <f t="shared" si="4"/>
        <v>255,</v>
      </c>
      <c r="X36" s="10" t="str">
        <f t="shared" si="4"/>
        <v>255,</v>
      </c>
      <c r="Y36" s="10" t="str">
        <f t="shared" si="4"/>
        <v>255,</v>
      </c>
      <c r="Z36" s="10" t="str">
        <f t="shared" si="4"/>
        <v>255,</v>
      </c>
      <c r="AA36" s="10" t="str">
        <f t="shared" si="4"/>
        <v>255,</v>
      </c>
      <c r="AB36" s="10" t="str">
        <f t="shared" si="4"/>
        <v>255,</v>
      </c>
      <c r="AC36" s="10" t="str">
        <f t="shared" si="4"/>
        <v>255,</v>
      </c>
      <c r="AD36" s="10" t="str">
        <f t="shared" si="4"/>
        <v>255,</v>
      </c>
      <c r="AE36" s="10" t="str">
        <f t="shared" si="4"/>
        <v>255,</v>
      </c>
      <c r="AF36" s="10" t="str">
        <f t="shared" si="4"/>
        <v>255,</v>
      </c>
      <c r="AG36" s="10" t="str">
        <f t="shared" si="4"/>
        <v>255,</v>
      </c>
      <c r="AH36" s="10" t="str">
        <f t="shared" si="4"/>
        <v>63,</v>
      </c>
      <c r="AI36" s="10" t="str">
        <f t="shared" si="4"/>
        <v>0,</v>
      </c>
      <c r="AJ36" s="10" t="str">
        <f t="shared" si="4"/>
        <v>0,</v>
      </c>
      <c r="AK36" s="10" t="str">
        <f t="shared" si="4"/>
        <v>0,</v>
      </c>
      <c r="AL36" s="10" t="str">
        <f t="shared" si="4"/>
        <v>0,</v>
      </c>
      <c r="AM36" s="10" t="str">
        <f t="shared" si="4"/>
        <v>0,</v>
      </c>
      <c r="AN36" s="10" t="str">
        <f t="shared" si="4"/>
        <v>0,</v>
      </c>
      <c r="AO36" s="10" t="str">
        <f t="shared" si="4"/>
        <v>0,</v>
      </c>
      <c r="AP36" s="10" t="str">
        <f t="shared" si="4"/>
        <v>0,</v>
      </c>
      <c r="AQ36" s="10" t="str">
        <f t="shared" si="4"/>
        <v>0,</v>
      </c>
      <c r="AR36" s="10" t="str">
        <f t="shared" si="4"/>
        <v>0,</v>
      </c>
      <c r="AS36" s="10" t="str">
        <f t="shared" si="4"/>
        <v>0,</v>
      </c>
      <c r="AT36" s="10" t="str">
        <f t="shared" si="4"/>
        <v>192,</v>
      </c>
      <c r="AU36" s="10" t="str">
        <f t="shared" si="4"/>
        <v>240,</v>
      </c>
      <c r="AV36" s="10" t="str">
        <f t="shared" si="4"/>
        <v>252,</v>
      </c>
      <c r="AW36" s="10" t="str">
        <f t="shared" si="4"/>
        <v>255,</v>
      </c>
      <c r="AX36" s="10" t="str">
        <f t="shared" si="4"/>
        <v>255,</v>
      </c>
      <c r="AY36" s="10" t="str">
        <f t="shared" si="4"/>
        <v>255,</v>
      </c>
      <c r="AZ36" s="10" t="str">
        <f t="shared" si="4"/>
        <v>255,</v>
      </c>
      <c r="BA36" s="10" t="str">
        <f t="shared" si="4"/>
        <v>255,</v>
      </c>
      <c r="BB36" s="10" t="str">
        <f t="shared" si="4"/>
        <v>255,</v>
      </c>
      <c r="BC36" s="10" t="str">
        <f t="shared" si="4"/>
        <v>255,</v>
      </c>
      <c r="BD36" s="10" t="str">
        <f t="shared" si="4"/>
        <v>255,</v>
      </c>
      <c r="BE36" s="10" t="str">
        <f t="shared" si="4"/>
        <v>255,</v>
      </c>
      <c r="BF36" s="10" t="str">
        <f t="shared" si="4"/>
        <v>255,</v>
      </c>
      <c r="BG36" s="10" t="str">
        <f t="shared" si="4"/>
        <v>255,</v>
      </c>
      <c r="BH36" s="10" t="str">
        <f t="shared" si="4"/>
        <v>255,</v>
      </c>
      <c r="BI36" s="10" t="str">
        <f t="shared" si="4"/>
        <v>255,</v>
      </c>
      <c r="BJ36" s="10" t="str">
        <f t="shared" si="4"/>
        <v>255,</v>
      </c>
      <c r="BK36" s="10" t="str">
        <f t="shared" si="4"/>
        <v>255,</v>
      </c>
      <c r="BL36" s="10" t="str">
        <f t="shared" si="4"/>
        <v>255,</v>
      </c>
      <c r="BM36" s="10" t="str">
        <f t="shared" si="4"/>
        <v>255,</v>
      </c>
      <c r="BN36" s="10" t="str">
        <f t="shared" si="4"/>
        <v>255,</v>
      </c>
      <c r="BO36" s="10" t="str">
        <f t="shared" si="4"/>
        <v>252,</v>
      </c>
      <c r="BP36" s="10" t="str">
        <f t="shared" ref="BP36:BW36" si="5">SUMIF(BP$18:BP$25,"&lt;&gt;",$A$18:$A$25)&amp;","</f>
        <v>240,</v>
      </c>
      <c r="BQ36" s="10" t="str">
        <f t="shared" si="5"/>
        <v>192,</v>
      </c>
      <c r="BR36" s="10" t="str">
        <f t="shared" si="5"/>
        <v>0,</v>
      </c>
      <c r="BS36" s="10" t="str">
        <f t="shared" si="5"/>
        <v>0,</v>
      </c>
      <c r="BT36" s="10" t="str">
        <f t="shared" si="5"/>
        <v>0,</v>
      </c>
      <c r="BU36" s="10" t="str">
        <f t="shared" si="5"/>
        <v>0,</v>
      </c>
      <c r="BV36" s="10" t="str">
        <f t="shared" si="5"/>
        <v>0,</v>
      </c>
      <c r="BW36" s="10" t="str">
        <f t="shared" si="5"/>
        <v>0,</v>
      </c>
    </row>
    <row r="37" spans="1:75" ht="17" customHeight="1" x14ac:dyDescent="0.2">
      <c r="C37" s="10" t="str">
        <f>SUMIF(C$26:C$33,"&lt;&gt;",$A$26:$A$33)&amp;","</f>
        <v>0,</v>
      </c>
      <c r="D37" s="10" t="str">
        <f t="shared" ref="D37:BO37" si="6">SUMIF(D$26:D$33,"&lt;&gt;",$A$26:$A$33)&amp;","</f>
        <v>0,</v>
      </c>
      <c r="E37" s="10" t="str">
        <f t="shared" si="6"/>
        <v>3,</v>
      </c>
      <c r="F37" s="10" t="str">
        <f t="shared" si="6"/>
        <v>7,</v>
      </c>
      <c r="G37" s="10" t="str">
        <f t="shared" si="6"/>
        <v>15,</v>
      </c>
      <c r="H37" s="10" t="str">
        <f t="shared" si="6"/>
        <v>31,</v>
      </c>
      <c r="I37" s="10" t="str">
        <f t="shared" si="6"/>
        <v>63,</v>
      </c>
      <c r="J37" s="10" t="str">
        <f t="shared" si="6"/>
        <v>63,</v>
      </c>
      <c r="K37" s="10" t="str">
        <f t="shared" si="6"/>
        <v>127,</v>
      </c>
      <c r="L37" s="10" t="str">
        <f t="shared" si="6"/>
        <v>127,</v>
      </c>
      <c r="M37" s="10" t="str">
        <f t="shared" si="6"/>
        <v>127,</v>
      </c>
      <c r="N37" s="10" t="str">
        <f t="shared" si="6"/>
        <v>255,</v>
      </c>
      <c r="O37" s="10" t="str">
        <f t="shared" si="6"/>
        <v>255,</v>
      </c>
      <c r="P37" s="10" t="str">
        <f t="shared" si="6"/>
        <v>255,</v>
      </c>
      <c r="Q37" s="10" t="str">
        <f t="shared" si="6"/>
        <v>255,</v>
      </c>
      <c r="R37" s="10" t="str">
        <f t="shared" si="6"/>
        <v>255,</v>
      </c>
      <c r="S37" s="10" t="str">
        <f t="shared" si="6"/>
        <v>255,</v>
      </c>
      <c r="T37" s="10" t="str">
        <f t="shared" si="6"/>
        <v>255,</v>
      </c>
      <c r="U37" s="10" t="str">
        <f t="shared" si="6"/>
        <v>255,</v>
      </c>
      <c r="V37" s="10" t="str">
        <f t="shared" si="6"/>
        <v>255,</v>
      </c>
      <c r="W37" s="10" t="str">
        <f t="shared" si="6"/>
        <v>255,</v>
      </c>
      <c r="X37" s="10" t="str">
        <f t="shared" si="6"/>
        <v>127,</v>
      </c>
      <c r="Y37" s="10" t="str">
        <f t="shared" si="6"/>
        <v>127,</v>
      </c>
      <c r="Z37" s="10" t="str">
        <f t="shared" si="6"/>
        <v>127,</v>
      </c>
      <c r="AA37" s="10" t="str">
        <f t="shared" si="6"/>
        <v>63,</v>
      </c>
      <c r="AB37" s="10" t="str">
        <f t="shared" si="6"/>
        <v>63,</v>
      </c>
      <c r="AC37" s="10" t="str">
        <f t="shared" si="6"/>
        <v>31,</v>
      </c>
      <c r="AD37" s="10" t="str">
        <f t="shared" si="6"/>
        <v>15,</v>
      </c>
      <c r="AE37" s="10" t="str">
        <f t="shared" si="6"/>
        <v>7,</v>
      </c>
      <c r="AF37" s="10" t="str">
        <f t="shared" si="6"/>
        <v>3,</v>
      </c>
      <c r="AG37" s="10" t="str">
        <f t="shared" si="6"/>
        <v>0,</v>
      </c>
      <c r="AH37" s="10" t="str">
        <f t="shared" si="6"/>
        <v>0,</v>
      </c>
      <c r="AI37" s="10" t="str">
        <f t="shared" si="6"/>
        <v>0,</v>
      </c>
      <c r="AJ37" s="10" t="str">
        <f t="shared" si="6"/>
        <v>0,</v>
      </c>
      <c r="AK37" s="10" t="str">
        <f t="shared" si="6"/>
        <v>0,</v>
      </c>
      <c r="AL37" s="10" t="str">
        <f t="shared" si="6"/>
        <v>0,</v>
      </c>
      <c r="AM37" s="10" t="str">
        <f t="shared" si="6"/>
        <v>0,</v>
      </c>
      <c r="AN37" s="10" t="str">
        <f t="shared" si="6"/>
        <v>0,</v>
      </c>
      <c r="AO37" s="10" t="str">
        <f t="shared" si="6"/>
        <v>0,</v>
      </c>
      <c r="AP37" s="10" t="str">
        <f t="shared" si="6"/>
        <v>0,</v>
      </c>
      <c r="AQ37" s="10" t="str">
        <f t="shared" si="6"/>
        <v>0,</v>
      </c>
      <c r="AR37" s="10" t="str">
        <f t="shared" si="6"/>
        <v>12,</v>
      </c>
      <c r="AS37" s="10" t="str">
        <f t="shared" si="6"/>
        <v>15,</v>
      </c>
      <c r="AT37" s="10" t="str">
        <f t="shared" si="6"/>
        <v>15,</v>
      </c>
      <c r="AU37" s="10" t="str">
        <f t="shared" si="6"/>
        <v>15,</v>
      </c>
      <c r="AV37" s="10" t="str">
        <f t="shared" si="6"/>
        <v>15,</v>
      </c>
      <c r="AW37" s="10" t="str">
        <f t="shared" si="6"/>
        <v>15,</v>
      </c>
      <c r="AX37" s="10" t="str">
        <f t="shared" si="6"/>
        <v>15,</v>
      </c>
      <c r="AY37" s="10" t="str">
        <f t="shared" si="6"/>
        <v>15,</v>
      </c>
      <c r="AZ37" s="10" t="str">
        <f t="shared" si="6"/>
        <v>15,</v>
      </c>
      <c r="BA37" s="10" t="str">
        <f t="shared" si="6"/>
        <v>15,</v>
      </c>
      <c r="BB37" s="10" t="str">
        <f t="shared" si="6"/>
        <v>15,</v>
      </c>
      <c r="BC37" s="10" t="str">
        <f t="shared" si="6"/>
        <v>15,</v>
      </c>
      <c r="BD37" s="10" t="str">
        <f t="shared" si="6"/>
        <v>15,</v>
      </c>
      <c r="BE37" s="10" t="str">
        <f t="shared" si="6"/>
        <v>15,</v>
      </c>
      <c r="BF37" s="10" t="str">
        <f t="shared" si="6"/>
        <v>15,</v>
      </c>
      <c r="BG37" s="10" t="str">
        <f t="shared" si="6"/>
        <v>15,</v>
      </c>
      <c r="BH37" s="10" t="str">
        <f t="shared" si="6"/>
        <v>15,</v>
      </c>
      <c r="BI37" s="10" t="str">
        <f t="shared" si="6"/>
        <v>15,</v>
      </c>
      <c r="BJ37" s="10" t="str">
        <f t="shared" si="6"/>
        <v>15,</v>
      </c>
      <c r="BK37" s="10" t="str">
        <f t="shared" si="6"/>
        <v>15,</v>
      </c>
      <c r="BL37" s="10" t="str">
        <f t="shared" si="6"/>
        <v>15,</v>
      </c>
      <c r="BM37" s="10" t="str">
        <f t="shared" si="6"/>
        <v>15,</v>
      </c>
      <c r="BN37" s="10" t="str">
        <f t="shared" si="6"/>
        <v>15,</v>
      </c>
      <c r="BO37" s="10" t="str">
        <f t="shared" si="6"/>
        <v>15,</v>
      </c>
      <c r="BP37" s="10" t="str">
        <f t="shared" ref="BP37:BW37" si="7">SUMIF(BP$26:BP$33,"&lt;&gt;",$A$26:$A$33)&amp;","</f>
        <v>15,</v>
      </c>
      <c r="BQ37" s="10" t="str">
        <f t="shared" si="7"/>
        <v>15,</v>
      </c>
      <c r="BR37" s="10" t="str">
        <f t="shared" si="7"/>
        <v>15,</v>
      </c>
      <c r="BS37" s="10" t="str">
        <f t="shared" si="7"/>
        <v>12,</v>
      </c>
      <c r="BT37" s="10" t="str">
        <f t="shared" si="7"/>
        <v>0,</v>
      </c>
      <c r="BU37" s="10" t="str">
        <f t="shared" si="7"/>
        <v>0,</v>
      </c>
      <c r="BV37" s="10" t="str">
        <f t="shared" si="7"/>
        <v>0,</v>
      </c>
      <c r="BW37" s="10" t="str">
        <f t="shared" si="7"/>
        <v>0,</v>
      </c>
    </row>
    <row r="44" spans="1:75" ht="17" customHeight="1" x14ac:dyDescent="0.2">
      <c r="C44" s="39"/>
      <c r="D44" s="39">
        <v>0</v>
      </c>
      <c r="E44" s="39">
        <v>1</v>
      </c>
      <c r="F44" s="39">
        <v>2</v>
      </c>
      <c r="G44" s="39">
        <v>3</v>
      </c>
      <c r="H44" s="39">
        <v>4</v>
      </c>
      <c r="I44" s="39">
        <v>5</v>
      </c>
      <c r="J44" s="39">
        <v>6</v>
      </c>
      <c r="K44" s="39">
        <v>7</v>
      </c>
      <c r="L44" s="39">
        <v>8</v>
      </c>
      <c r="M44" s="39">
        <v>9</v>
      </c>
      <c r="N44" s="39">
        <v>10</v>
      </c>
      <c r="O44" s="39">
        <v>11</v>
      </c>
      <c r="P44" s="39">
        <v>12</v>
      </c>
      <c r="Q44" s="39">
        <v>13</v>
      </c>
      <c r="R44" s="39">
        <v>14</v>
      </c>
      <c r="S44" s="39">
        <v>15</v>
      </c>
      <c r="W44" s="39"/>
      <c r="X44" s="39">
        <v>0</v>
      </c>
      <c r="Y44" s="39">
        <v>1</v>
      </c>
      <c r="Z44" s="39">
        <v>2</v>
      </c>
      <c r="AA44" s="39">
        <v>3</v>
      </c>
      <c r="AB44" s="39">
        <v>4</v>
      </c>
      <c r="AC44" s="39">
        <v>5</v>
      </c>
      <c r="AD44" s="39">
        <v>6</v>
      </c>
      <c r="AE44" s="39">
        <v>7</v>
      </c>
      <c r="AF44" s="39">
        <v>8</v>
      </c>
      <c r="AG44" s="39">
        <v>9</v>
      </c>
      <c r="AH44" s="39">
        <v>10</v>
      </c>
      <c r="AI44" s="39">
        <v>11</v>
      </c>
      <c r="AJ44" s="39">
        <v>12</v>
      </c>
      <c r="AK44" s="39">
        <v>13</v>
      </c>
      <c r="AL44" s="39">
        <v>14</v>
      </c>
      <c r="AM44" s="39">
        <v>15</v>
      </c>
    </row>
    <row r="45" spans="1:75" ht="17" customHeight="1" x14ac:dyDescent="0.2">
      <c r="C45" s="39">
        <v>0</v>
      </c>
      <c r="D45" s="19"/>
      <c r="E45" s="19"/>
      <c r="F45" s="19"/>
      <c r="G45" s="19"/>
      <c r="H45" s="19"/>
      <c r="I45" s="7" t="s">
        <v>1</v>
      </c>
      <c r="J45" s="7" t="s">
        <v>1</v>
      </c>
      <c r="K45" s="7" t="s">
        <v>1</v>
      </c>
      <c r="L45" s="7" t="s">
        <v>1</v>
      </c>
      <c r="M45" s="7" t="s">
        <v>1</v>
      </c>
      <c r="N45" s="7" t="s">
        <v>1</v>
      </c>
      <c r="O45" s="19"/>
      <c r="P45" s="19"/>
      <c r="Q45" s="19"/>
      <c r="R45" s="19"/>
      <c r="S45" s="19"/>
      <c r="W45" s="39">
        <v>0</v>
      </c>
      <c r="X45" s="20"/>
      <c r="Y45" s="20"/>
      <c r="Z45" s="20"/>
      <c r="AA45" s="20"/>
      <c r="AB45" s="20"/>
      <c r="AC45" s="40"/>
      <c r="AD45" s="40"/>
      <c r="AE45" s="40" t="s">
        <v>1</v>
      </c>
      <c r="AF45" s="40" t="s">
        <v>1</v>
      </c>
      <c r="AG45" s="40"/>
      <c r="AH45" s="40"/>
      <c r="AI45" s="20"/>
      <c r="AJ45" s="20"/>
      <c r="AK45" s="20"/>
      <c r="AL45" s="20"/>
      <c r="AM45" s="20"/>
    </row>
    <row r="46" spans="1:75" ht="17" customHeight="1" x14ac:dyDescent="0.2">
      <c r="C46" s="39">
        <v>1</v>
      </c>
      <c r="D46" s="19"/>
      <c r="E46" s="19"/>
      <c r="F46" s="19"/>
      <c r="G46" s="7" t="s">
        <v>1</v>
      </c>
      <c r="H46" s="7" t="s">
        <v>1</v>
      </c>
      <c r="I46" s="7" t="s">
        <v>1</v>
      </c>
      <c r="J46" s="7" t="s">
        <v>1</v>
      </c>
      <c r="K46" s="7" t="s">
        <v>1</v>
      </c>
      <c r="L46" s="7" t="s">
        <v>1</v>
      </c>
      <c r="M46" s="7" t="s">
        <v>1</v>
      </c>
      <c r="N46" s="7" t="s">
        <v>1</v>
      </c>
      <c r="O46" s="7" t="s">
        <v>1</v>
      </c>
      <c r="P46" s="7" t="s">
        <v>1</v>
      </c>
      <c r="Q46" s="19"/>
      <c r="R46" s="19"/>
      <c r="S46" s="19"/>
      <c r="W46" s="39">
        <v>1</v>
      </c>
      <c r="X46" s="20"/>
      <c r="Y46" s="20"/>
      <c r="Z46" s="20"/>
      <c r="AA46" s="40"/>
      <c r="AB46" s="40"/>
      <c r="AC46" s="40"/>
      <c r="AD46" s="40"/>
      <c r="AE46" s="40" t="s">
        <v>1</v>
      </c>
      <c r="AF46" s="40" t="s">
        <v>1</v>
      </c>
      <c r="AG46" s="40"/>
      <c r="AH46" s="40"/>
      <c r="AI46" s="40"/>
      <c r="AJ46" s="40"/>
      <c r="AK46" s="20"/>
      <c r="AL46" s="20"/>
      <c r="AM46" s="20"/>
    </row>
    <row r="47" spans="1:75" ht="17" customHeight="1" x14ac:dyDescent="0.2">
      <c r="C47" s="39">
        <v>2</v>
      </c>
      <c r="D47" s="19"/>
      <c r="E47" s="19"/>
      <c r="F47" s="7" t="s">
        <v>1</v>
      </c>
      <c r="G47" s="7" t="s">
        <v>1</v>
      </c>
      <c r="H47" s="7" t="s">
        <v>1</v>
      </c>
      <c r="I47" s="7" t="s">
        <v>1</v>
      </c>
      <c r="J47" s="7" t="s">
        <v>1</v>
      </c>
      <c r="K47" s="7" t="s">
        <v>1</v>
      </c>
      <c r="L47" s="7" t="s">
        <v>1</v>
      </c>
      <c r="M47" s="7" t="s">
        <v>1</v>
      </c>
      <c r="N47" s="7" t="s">
        <v>1</v>
      </c>
      <c r="O47" s="7" t="s">
        <v>1</v>
      </c>
      <c r="P47" s="7" t="s">
        <v>1</v>
      </c>
      <c r="Q47" s="7" t="s">
        <v>1</v>
      </c>
      <c r="R47" s="19"/>
      <c r="S47" s="19"/>
      <c r="W47" s="39">
        <v>2</v>
      </c>
      <c r="X47" s="20"/>
      <c r="Y47" s="20"/>
      <c r="Z47" s="40"/>
      <c r="AA47" s="40"/>
      <c r="AB47" s="40"/>
      <c r="AC47" s="40"/>
      <c r="AD47" s="40" t="s">
        <v>1</v>
      </c>
      <c r="AE47" s="40" t="s">
        <v>1</v>
      </c>
      <c r="AF47" s="40" t="s">
        <v>1</v>
      </c>
      <c r="AG47" s="40" t="s">
        <v>1</v>
      </c>
      <c r="AH47" s="40"/>
      <c r="AI47" s="40"/>
      <c r="AJ47" s="40"/>
      <c r="AK47" s="40"/>
      <c r="AL47" s="20"/>
      <c r="AM47" s="20"/>
    </row>
    <row r="48" spans="1:75" ht="17" customHeight="1" x14ac:dyDescent="0.2">
      <c r="C48" s="39">
        <v>3</v>
      </c>
      <c r="D48" s="19"/>
      <c r="E48" s="7" t="s">
        <v>1</v>
      </c>
      <c r="F48" s="7" t="s">
        <v>1</v>
      </c>
      <c r="G48" s="7" t="s">
        <v>1</v>
      </c>
      <c r="H48" s="7" t="s">
        <v>1</v>
      </c>
      <c r="I48" s="7" t="s">
        <v>1</v>
      </c>
      <c r="J48" s="7" t="s">
        <v>1</v>
      </c>
      <c r="K48" s="7" t="s">
        <v>1</v>
      </c>
      <c r="L48" s="7" t="s">
        <v>1</v>
      </c>
      <c r="M48" s="7" t="s">
        <v>1</v>
      </c>
      <c r="N48" s="7" t="s">
        <v>1</v>
      </c>
      <c r="O48" s="7" t="s">
        <v>1</v>
      </c>
      <c r="P48" s="7" t="s">
        <v>1</v>
      </c>
      <c r="Q48" s="7" t="s">
        <v>1</v>
      </c>
      <c r="R48" s="7" t="s">
        <v>1</v>
      </c>
      <c r="S48" s="19"/>
      <c r="W48" s="39">
        <v>3</v>
      </c>
      <c r="X48" s="20"/>
      <c r="Y48" s="40"/>
      <c r="Z48" s="40"/>
      <c r="AA48" s="40"/>
      <c r="AB48" s="40"/>
      <c r="AC48" s="40"/>
      <c r="AD48" s="40" t="s">
        <v>1</v>
      </c>
      <c r="AE48" s="40" t="s">
        <v>1</v>
      </c>
      <c r="AF48" s="40" t="s">
        <v>1</v>
      </c>
      <c r="AG48" s="40" t="s">
        <v>1</v>
      </c>
      <c r="AH48" s="40"/>
      <c r="AI48" s="40"/>
      <c r="AJ48" s="40"/>
      <c r="AK48" s="40"/>
      <c r="AL48" s="40"/>
      <c r="AM48" s="20"/>
    </row>
    <row r="49" spans="3:39" ht="17" customHeight="1" x14ac:dyDescent="0.2">
      <c r="C49" s="39">
        <v>4</v>
      </c>
      <c r="D49" s="19"/>
      <c r="E49" s="7" t="s">
        <v>1</v>
      </c>
      <c r="F49" s="7" t="s">
        <v>1</v>
      </c>
      <c r="G49" s="7" t="s">
        <v>1</v>
      </c>
      <c r="H49" s="7" t="s">
        <v>1</v>
      </c>
      <c r="I49" s="7" t="s">
        <v>1</v>
      </c>
      <c r="J49" s="7" t="s">
        <v>1</v>
      </c>
      <c r="K49" s="7" t="s">
        <v>1</v>
      </c>
      <c r="L49" s="7" t="s">
        <v>1</v>
      </c>
      <c r="M49" s="7" t="s">
        <v>1</v>
      </c>
      <c r="N49" s="7" t="s">
        <v>1</v>
      </c>
      <c r="O49" s="7" t="s">
        <v>1</v>
      </c>
      <c r="P49" s="7" t="s">
        <v>1</v>
      </c>
      <c r="Q49" s="7" t="s">
        <v>1</v>
      </c>
      <c r="R49" s="7" t="s">
        <v>1</v>
      </c>
      <c r="S49" s="19"/>
      <c r="W49" s="39">
        <v>4</v>
      </c>
      <c r="X49" s="20"/>
      <c r="Y49" s="40"/>
      <c r="Z49" s="40"/>
      <c r="AA49" s="40"/>
      <c r="AB49" s="40"/>
      <c r="AC49" s="40" t="s">
        <v>1</v>
      </c>
      <c r="AD49" s="40" t="s">
        <v>1</v>
      </c>
      <c r="AE49" s="40" t="s">
        <v>1</v>
      </c>
      <c r="AF49" s="40" t="s">
        <v>1</v>
      </c>
      <c r="AG49" s="40" t="s">
        <v>1</v>
      </c>
      <c r="AH49" s="40" t="s">
        <v>1</v>
      </c>
      <c r="AI49" s="40"/>
      <c r="AJ49" s="40"/>
      <c r="AK49" s="40"/>
      <c r="AL49" s="40"/>
      <c r="AM49" s="20"/>
    </row>
    <row r="50" spans="3:39" ht="17" customHeight="1" x14ac:dyDescent="0.2">
      <c r="C50" s="39">
        <v>5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  <c r="I50" s="7" t="s">
        <v>1</v>
      </c>
      <c r="J50" s="7" t="s">
        <v>1</v>
      </c>
      <c r="K50" s="7" t="s">
        <v>1</v>
      </c>
      <c r="L50" s="7" t="s">
        <v>1</v>
      </c>
      <c r="M50" s="7" t="s">
        <v>1</v>
      </c>
      <c r="N50" s="7" t="s">
        <v>1</v>
      </c>
      <c r="O50" s="7" t="s">
        <v>1</v>
      </c>
      <c r="P50" s="7" t="s">
        <v>1</v>
      </c>
      <c r="Q50" s="7" t="s">
        <v>1</v>
      </c>
      <c r="R50" s="7" t="s">
        <v>1</v>
      </c>
      <c r="S50" s="7" t="s">
        <v>1</v>
      </c>
      <c r="W50" s="39">
        <v>5</v>
      </c>
      <c r="X50" s="40"/>
      <c r="Y50" s="40"/>
      <c r="Z50" s="40"/>
      <c r="AA50" s="40"/>
      <c r="AB50" s="40"/>
      <c r="AC50" s="40" t="s">
        <v>1</v>
      </c>
      <c r="AD50" s="40" t="s">
        <v>1</v>
      </c>
      <c r="AE50" s="40" t="s">
        <v>1</v>
      </c>
      <c r="AF50" s="40" t="s">
        <v>1</v>
      </c>
      <c r="AG50" s="40" t="s">
        <v>1</v>
      </c>
      <c r="AH50" s="40" t="s">
        <v>1</v>
      </c>
      <c r="AI50" s="40"/>
      <c r="AJ50" s="40"/>
      <c r="AK50" s="40"/>
      <c r="AL50" s="40"/>
      <c r="AM50" s="40"/>
    </row>
    <row r="51" spans="3:39" ht="17" customHeight="1" x14ac:dyDescent="0.2">
      <c r="C51" s="39">
        <v>6</v>
      </c>
      <c r="D51" s="7" t="s">
        <v>1</v>
      </c>
      <c r="E51" s="7" t="s">
        <v>1</v>
      </c>
      <c r="F51" s="7" t="s">
        <v>1</v>
      </c>
      <c r="G51" s="7" t="s">
        <v>1</v>
      </c>
      <c r="H51" s="7" t="s">
        <v>1</v>
      </c>
      <c r="I51" s="7" t="s">
        <v>1</v>
      </c>
      <c r="J51" s="7" t="s">
        <v>1</v>
      </c>
      <c r="K51" s="7" t="s">
        <v>1</v>
      </c>
      <c r="L51" s="7" t="s">
        <v>1</v>
      </c>
      <c r="M51" s="7" t="s">
        <v>1</v>
      </c>
      <c r="N51" s="7" t="s">
        <v>1</v>
      </c>
      <c r="O51" s="7" t="s">
        <v>1</v>
      </c>
      <c r="P51" s="7" t="s">
        <v>1</v>
      </c>
      <c r="Q51" s="7" t="s">
        <v>1</v>
      </c>
      <c r="R51" s="7" t="s">
        <v>1</v>
      </c>
      <c r="S51" s="7" t="s">
        <v>1</v>
      </c>
      <c r="W51" s="39">
        <v>6</v>
      </c>
      <c r="X51" s="40"/>
      <c r="Y51" s="40"/>
      <c r="Z51" s="40"/>
      <c r="AA51" s="40"/>
      <c r="AB51" s="40" t="s">
        <v>1</v>
      </c>
      <c r="AC51" s="40" t="s">
        <v>1</v>
      </c>
      <c r="AD51" s="40" t="s">
        <v>1</v>
      </c>
      <c r="AE51" s="40" t="s">
        <v>1</v>
      </c>
      <c r="AF51" s="40" t="s">
        <v>1</v>
      </c>
      <c r="AG51" s="40" t="s">
        <v>1</v>
      </c>
      <c r="AH51" s="40" t="s">
        <v>1</v>
      </c>
      <c r="AI51" s="40" t="s">
        <v>1</v>
      </c>
      <c r="AJ51" s="40"/>
      <c r="AK51" s="40"/>
      <c r="AL51" s="40"/>
      <c r="AM51" s="40"/>
    </row>
    <row r="52" spans="3:39" ht="17" customHeight="1" x14ac:dyDescent="0.2">
      <c r="C52" s="39">
        <v>7</v>
      </c>
      <c r="D52" s="7" t="s">
        <v>1</v>
      </c>
      <c r="E52" s="7" t="s">
        <v>1</v>
      </c>
      <c r="F52" s="7" t="s">
        <v>1</v>
      </c>
      <c r="G52" s="7" t="s">
        <v>1</v>
      </c>
      <c r="H52" s="7" t="s">
        <v>1</v>
      </c>
      <c r="I52" s="7" t="s">
        <v>1</v>
      </c>
      <c r="J52" s="7" t="s">
        <v>1</v>
      </c>
      <c r="K52" s="7" t="s">
        <v>1</v>
      </c>
      <c r="L52" s="7" t="s">
        <v>1</v>
      </c>
      <c r="M52" s="7" t="s">
        <v>1</v>
      </c>
      <c r="N52" s="7" t="s">
        <v>1</v>
      </c>
      <c r="O52" s="7" t="s">
        <v>1</v>
      </c>
      <c r="P52" s="7" t="s">
        <v>1</v>
      </c>
      <c r="Q52" s="7" t="s">
        <v>1</v>
      </c>
      <c r="R52" s="7" t="s">
        <v>1</v>
      </c>
      <c r="S52" s="7" t="s">
        <v>1</v>
      </c>
      <c r="W52" s="39">
        <v>7</v>
      </c>
      <c r="X52" s="40"/>
      <c r="Y52" s="40"/>
      <c r="Z52" s="40"/>
      <c r="AA52" s="40"/>
      <c r="AB52" s="40" t="s">
        <v>1</v>
      </c>
      <c r="AC52" s="40" t="s">
        <v>1</v>
      </c>
      <c r="AD52" s="40" t="s">
        <v>1</v>
      </c>
      <c r="AE52" s="40" t="s">
        <v>1</v>
      </c>
      <c r="AF52" s="40" t="s">
        <v>1</v>
      </c>
      <c r="AG52" s="40" t="s">
        <v>1</v>
      </c>
      <c r="AH52" s="40" t="s">
        <v>1</v>
      </c>
      <c r="AI52" s="40" t="s">
        <v>1</v>
      </c>
      <c r="AJ52" s="40"/>
      <c r="AK52" s="40"/>
      <c r="AL52" s="40"/>
      <c r="AM52" s="40"/>
    </row>
    <row r="53" spans="3:39" ht="17" customHeight="1" x14ac:dyDescent="0.2">
      <c r="C53" s="39">
        <v>8</v>
      </c>
      <c r="D53" s="7" t="s">
        <v>1</v>
      </c>
      <c r="E53" s="7" t="s">
        <v>1</v>
      </c>
      <c r="F53" s="7" t="s">
        <v>1</v>
      </c>
      <c r="G53" s="7" t="s">
        <v>1</v>
      </c>
      <c r="H53" s="7" t="s">
        <v>1</v>
      </c>
      <c r="I53" s="7" t="s">
        <v>1</v>
      </c>
      <c r="J53" s="7" t="s">
        <v>1</v>
      </c>
      <c r="K53" s="7" t="s">
        <v>1</v>
      </c>
      <c r="L53" s="7" t="s">
        <v>1</v>
      </c>
      <c r="M53" s="7" t="s">
        <v>1</v>
      </c>
      <c r="N53" s="7" t="s">
        <v>1</v>
      </c>
      <c r="O53" s="7" t="s">
        <v>1</v>
      </c>
      <c r="P53" s="7" t="s">
        <v>1</v>
      </c>
      <c r="Q53" s="7" t="s">
        <v>1</v>
      </c>
      <c r="R53" s="7" t="s">
        <v>1</v>
      </c>
      <c r="S53" s="7" t="s">
        <v>1</v>
      </c>
      <c r="W53" s="39">
        <v>8</v>
      </c>
      <c r="X53" s="40"/>
      <c r="Y53" s="40"/>
      <c r="Z53" s="40"/>
      <c r="AA53" s="40" t="s">
        <v>1</v>
      </c>
      <c r="AB53" s="40" t="s">
        <v>1</v>
      </c>
      <c r="AC53" s="40" t="s">
        <v>1</v>
      </c>
      <c r="AD53" s="40" t="s">
        <v>1</v>
      </c>
      <c r="AE53" s="40" t="s">
        <v>1</v>
      </c>
      <c r="AF53" s="40" t="s">
        <v>1</v>
      </c>
      <c r="AG53" s="40" t="s">
        <v>1</v>
      </c>
      <c r="AH53" s="40" t="s">
        <v>1</v>
      </c>
      <c r="AI53" s="40" t="s">
        <v>1</v>
      </c>
      <c r="AJ53" s="40" t="s">
        <v>1</v>
      </c>
      <c r="AK53" s="40"/>
      <c r="AL53" s="40"/>
      <c r="AM53" s="40"/>
    </row>
    <row r="54" spans="3:39" ht="17" customHeight="1" x14ac:dyDescent="0.2">
      <c r="C54" s="39">
        <v>9</v>
      </c>
      <c r="D54" s="7" t="s">
        <v>1</v>
      </c>
      <c r="E54" s="7" t="s">
        <v>1</v>
      </c>
      <c r="F54" s="7" t="s">
        <v>1</v>
      </c>
      <c r="G54" s="7" t="s">
        <v>1</v>
      </c>
      <c r="H54" s="7" t="s">
        <v>1</v>
      </c>
      <c r="I54" s="7" t="s">
        <v>1</v>
      </c>
      <c r="J54" s="7" t="s">
        <v>1</v>
      </c>
      <c r="K54" s="7" t="s">
        <v>1</v>
      </c>
      <c r="L54" s="7" t="s">
        <v>1</v>
      </c>
      <c r="M54" s="7" t="s">
        <v>1</v>
      </c>
      <c r="N54" s="7" t="s">
        <v>1</v>
      </c>
      <c r="O54" s="7" t="s">
        <v>1</v>
      </c>
      <c r="P54" s="7" t="s">
        <v>1</v>
      </c>
      <c r="Q54" s="7" t="s">
        <v>1</v>
      </c>
      <c r="R54" s="7" t="s">
        <v>1</v>
      </c>
      <c r="S54" s="7" t="s">
        <v>1</v>
      </c>
      <c r="W54" s="39">
        <v>9</v>
      </c>
      <c r="X54" s="40"/>
      <c r="Y54" s="40"/>
      <c r="Z54" s="40"/>
      <c r="AA54" s="40" t="s">
        <v>1</v>
      </c>
      <c r="AB54" s="40" t="s">
        <v>1</v>
      </c>
      <c r="AC54" s="40" t="s">
        <v>1</v>
      </c>
      <c r="AD54" s="40" t="s">
        <v>1</v>
      </c>
      <c r="AE54" s="40" t="s">
        <v>1</v>
      </c>
      <c r="AF54" s="40" t="s">
        <v>1</v>
      </c>
      <c r="AG54" s="40" t="s">
        <v>1</v>
      </c>
      <c r="AH54" s="40" t="s">
        <v>1</v>
      </c>
      <c r="AI54" s="40" t="s">
        <v>1</v>
      </c>
      <c r="AJ54" s="40" t="s">
        <v>1</v>
      </c>
      <c r="AK54" s="40"/>
      <c r="AL54" s="40"/>
      <c r="AM54" s="40"/>
    </row>
    <row r="55" spans="3:39" ht="17" customHeight="1" x14ac:dyDescent="0.2">
      <c r="C55" s="39">
        <v>10</v>
      </c>
      <c r="D55" s="7" t="s">
        <v>1</v>
      </c>
      <c r="E55" s="7" t="s">
        <v>1</v>
      </c>
      <c r="F55" s="7" t="s">
        <v>1</v>
      </c>
      <c r="G55" s="7" t="s">
        <v>1</v>
      </c>
      <c r="H55" s="7" t="s">
        <v>1</v>
      </c>
      <c r="I55" s="7" t="s">
        <v>1</v>
      </c>
      <c r="J55" s="7" t="s">
        <v>1</v>
      </c>
      <c r="K55" s="7" t="s">
        <v>1</v>
      </c>
      <c r="L55" s="7" t="s">
        <v>1</v>
      </c>
      <c r="M55" s="7" t="s">
        <v>1</v>
      </c>
      <c r="N55" s="7" t="s">
        <v>1</v>
      </c>
      <c r="O55" s="7" t="s">
        <v>1</v>
      </c>
      <c r="P55" s="7" t="s">
        <v>1</v>
      </c>
      <c r="Q55" s="7" t="s">
        <v>1</v>
      </c>
      <c r="R55" s="7" t="s">
        <v>1</v>
      </c>
      <c r="S55" s="7" t="s">
        <v>1</v>
      </c>
      <c r="W55" s="39">
        <v>10</v>
      </c>
      <c r="X55" s="40"/>
      <c r="Y55" s="40"/>
      <c r="Z55" s="40" t="s">
        <v>1</v>
      </c>
      <c r="AA55" s="40" t="s">
        <v>1</v>
      </c>
      <c r="AB55" s="40" t="s">
        <v>1</v>
      </c>
      <c r="AC55" s="40" t="s">
        <v>1</v>
      </c>
      <c r="AD55" s="40" t="s">
        <v>1</v>
      </c>
      <c r="AE55" s="40" t="s">
        <v>1</v>
      </c>
      <c r="AF55" s="40" t="s">
        <v>1</v>
      </c>
      <c r="AG55" s="40" t="s">
        <v>1</v>
      </c>
      <c r="AH55" s="40" t="s">
        <v>1</v>
      </c>
      <c r="AI55" s="40" t="s">
        <v>1</v>
      </c>
      <c r="AJ55" s="40" t="s">
        <v>1</v>
      </c>
      <c r="AK55" s="40" t="s">
        <v>1</v>
      </c>
      <c r="AL55" s="40"/>
      <c r="AM55" s="40"/>
    </row>
    <row r="56" spans="3:39" ht="17" customHeight="1" x14ac:dyDescent="0.2">
      <c r="C56" s="39">
        <v>11</v>
      </c>
      <c r="D56" s="19"/>
      <c r="E56" s="7" t="s">
        <v>1</v>
      </c>
      <c r="F56" s="7" t="s">
        <v>1</v>
      </c>
      <c r="G56" s="7" t="s">
        <v>1</v>
      </c>
      <c r="H56" s="7" t="s">
        <v>1</v>
      </c>
      <c r="I56" s="7" t="s">
        <v>1</v>
      </c>
      <c r="J56" s="7" t="s">
        <v>1</v>
      </c>
      <c r="K56" s="7" t="s">
        <v>1</v>
      </c>
      <c r="L56" s="7" t="s">
        <v>1</v>
      </c>
      <c r="M56" s="7" t="s">
        <v>1</v>
      </c>
      <c r="N56" s="7" t="s">
        <v>1</v>
      </c>
      <c r="O56" s="7" t="s">
        <v>1</v>
      </c>
      <c r="P56" s="7" t="s">
        <v>1</v>
      </c>
      <c r="Q56" s="7" t="s">
        <v>1</v>
      </c>
      <c r="R56" s="7" t="s">
        <v>1</v>
      </c>
      <c r="S56" s="19"/>
      <c r="W56" s="39">
        <v>11</v>
      </c>
      <c r="X56" s="20"/>
      <c r="Y56" s="40"/>
      <c r="Z56" s="40" t="s">
        <v>1</v>
      </c>
      <c r="AA56" s="40" t="s">
        <v>1</v>
      </c>
      <c r="AB56" s="40" t="s">
        <v>1</v>
      </c>
      <c r="AC56" s="40" t="s">
        <v>1</v>
      </c>
      <c r="AD56" s="40" t="s">
        <v>1</v>
      </c>
      <c r="AE56" s="40" t="s">
        <v>1</v>
      </c>
      <c r="AF56" s="40" t="s">
        <v>1</v>
      </c>
      <c r="AG56" s="40" t="s">
        <v>1</v>
      </c>
      <c r="AH56" s="40" t="s">
        <v>1</v>
      </c>
      <c r="AI56" s="40" t="s">
        <v>1</v>
      </c>
      <c r="AJ56" s="40" t="s">
        <v>1</v>
      </c>
      <c r="AK56" s="40" t="s">
        <v>1</v>
      </c>
      <c r="AL56" s="40"/>
      <c r="AM56" s="20"/>
    </row>
    <row r="57" spans="3:39" ht="17" customHeight="1" x14ac:dyDescent="0.2">
      <c r="C57" s="39">
        <v>12</v>
      </c>
      <c r="D57" s="19"/>
      <c r="E57" s="7" t="s">
        <v>1</v>
      </c>
      <c r="F57" s="7" t="s">
        <v>1</v>
      </c>
      <c r="G57" s="7" t="s">
        <v>1</v>
      </c>
      <c r="H57" s="7" t="s">
        <v>1</v>
      </c>
      <c r="I57" s="7" t="s">
        <v>1</v>
      </c>
      <c r="J57" s="7" t="s">
        <v>1</v>
      </c>
      <c r="K57" s="7" t="s">
        <v>1</v>
      </c>
      <c r="L57" s="7" t="s">
        <v>1</v>
      </c>
      <c r="M57" s="7" t="s">
        <v>1</v>
      </c>
      <c r="N57" s="7" t="s">
        <v>1</v>
      </c>
      <c r="O57" s="7" t="s">
        <v>1</v>
      </c>
      <c r="P57" s="7" t="s">
        <v>1</v>
      </c>
      <c r="Q57" s="7" t="s">
        <v>1</v>
      </c>
      <c r="R57" s="7" t="s">
        <v>1</v>
      </c>
      <c r="S57" s="19"/>
      <c r="W57" s="39">
        <v>12</v>
      </c>
      <c r="X57" s="20"/>
      <c r="Y57" s="40" t="s">
        <v>1</v>
      </c>
      <c r="Z57" s="40" t="s">
        <v>1</v>
      </c>
      <c r="AA57" s="40" t="s">
        <v>1</v>
      </c>
      <c r="AB57" s="40" t="s">
        <v>1</v>
      </c>
      <c r="AC57" s="40" t="s">
        <v>1</v>
      </c>
      <c r="AD57" s="40" t="s">
        <v>1</v>
      </c>
      <c r="AE57" s="40" t="s">
        <v>1</v>
      </c>
      <c r="AF57" s="40" t="s">
        <v>1</v>
      </c>
      <c r="AG57" s="40" t="s">
        <v>1</v>
      </c>
      <c r="AH57" s="40" t="s">
        <v>1</v>
      </c>
      <c r="AI57" s="40" t="s">
        <v>1</v>
      </c>
      <c r="AJ57" s="40" t="s">
        <v>1</v>
      </c>
      <c r="AK57" s="40" t="s">
        <v>1</v>
      </c>
      <c r="AL57" s="40" t="s">
        <v>1</v>
      </c>
      <c r="AM57" s="20"/>
    </row>
    <row r="58" spans="3:39" ht="17" customHeight="1" x14ac:dyDescent="0.2">
      <c r="C58" s="39">
        <v>13</v>
      </c>
      <c r="D58" s="19"/>
      <c r="E58" s="19"/>
      <c r="F58" s="7" t="s">
        <v>1</v>
      </c>
      <c r="G58" s="7" t="s">
        <v>1</v>
      </c>
      <c r="H58" s="7" t="s">
        <v>1</v>
      </c>
      <c r="I58" s="7" t="s">
        <v>1</v>
      </c>
      <c r="J58" s="7" t="s">
        <v>1</v>
      </c>
      <c r="K58" s="7" t="s">
        <v>1</v>
      </c>
      <c r="L58" s="7" t="s">
        <v>1</v>
      </c>
      <c r="M58" s="7" t="s">
        <v>1</v>
      </c>
      <c r="N58" s="7" t="s">
        <v>1</v>
      </c>
      <c r="O58" s="7" t="s">
        <v>1</v>
      </c>
      <c r="P58" s="7" t="s">
        <v>1</v>
      </c>
      <c r="Q58" s="7" t="s">
        <v>1</v>
      </c>
      <c r="R58" s="19"/>
      <c r="S58" s="19"/>
      <c r="W58" s="39">
        <v>13</v>
      </c>
      <c r="X58" s="20"/>
      <c r="Y58" s="40" t="s">
        <v>1</v>
      </c>
      <c r="Z58" s="40" t="s">
        <v>1</v>
      </c>
      <c r="AA58" s="40" t="s">
        <v>1</v>
      </c>
      <c r="AB58" s="40" t="s">
        <v>1</v>
      </c>
      <c r="AC58" s="40" t="s">
        <v>1</v>
      </c>
      <c r="AD58" s="40" t="s">
        <v>1</v>
      </c>
      <c r="AE58" s="40" t="s">
        <v>1</v>
      </c>
      <c r="AF58" s="40" t="s">
        <v>1</v>
      </c>
      <c r="AG58" s="40" t="s">
        <v>1</v>
      </c>
      <c r="AH58" s="40" t="s">
        <v>1</v>
      </c>
      <c r="AI58" s="40" t="s">
        <v>1</v>
      </c>
      <c r="AJ58" s="40" t="s">
        <v>1</v>
      </c>
      <c r="AK58" s="40" t="s">
        <v>1</v>
      </c>
      <c r="AL58" s="40" t="s">
        <v>1</v>
      </c>
      <c r="AM58" s="20"/>
    </row>
    <row r="59" spans="3:39" ht="17" customHeight="1" x14ac:dyDescent="0.2">
      <c r="C59" s="39">
        <v>14</v>
      </c>
      <c r="D59" s="19"/>
      <c r="E59" s="19"/>
      <c r="F59" s="19"/>
      <c r="G59" s="7" t="s">
        <v>1</v>
      </c>
      <c r="H59" s="7" t="s">
        <v>1</v>
      </c>
      <c r="I59" s="7" t="s">
        <v>1</v>
      </c>
      <c r="J59" s="7" t="s">
        <v>1</v>
      </c>
      <c r="K59" s="7" t="s">
        <v>1</v>
      </c>
      <c r="L59" s="7" t="s">
        <v>1</v>
      </c>
      <c r="M59" s="7" t="s">
        <v>1</v>
      </c>
      <c r="N59" s="7" t="s">
        <v>1</v>
      </c>
      <c r="O59" s="7" t="s">
        <v>1</v>
      </c>
      <c r="P59" s="7" t="s">
        <v>1</v>
      </c>
      <c r="Q59" s="19"/>
      <c r="R59" s="19"/>
      <c r="S59" s="19"/>
      <c r="W59" s="39">
        <v>14</v>
      </c>
      <c r="X59" s="40" t="s">
        <v>1</v>
      </c>
      <c r="Y59" s="40" t="s">
        <v>1</v>
      </c>
      <c r="Z59" s="40" t="s">
        <v>1</v>
      </c>
      <c r="AA59" s="40" t="s">
        <v>1</v>
      </c>
      <c r="AB59" s="40" t="s">
        <v>1</v>
      </c>
      <c r="AC59" s="40" t="s">
        <v>1</v>
      </c>
      <c r="AD59" s="40" t="s">
        <v>1</v>
      </c>
      <c r="AE59" s="40" t="s">
        <v>1</v>
      </c>
      <c r="AF59" s="40" t="s">
        <v>1</v>
      </c>
      <c r="AG59" s="40" t="s">
        <v>1</v>
      </c>
      <c r="AH59" s="40" t="s">
        <v>1</v>
      </c>
      <c r="AI59" s="40" t="s">
        <v>1</v>
      </c>
      <c r="AJ59" s="40" t="s">
        <v>1</v>
      </c>
      <c r="AK59" s="40" t="s">
        <v>1</v>
      </c>
      <c r="AL59" s="40" t="s">
        <v>1</v>
      </c>
      <c r="AM59" s="40" t="s">
        <v>1</v>
      </c>
    </row>
    <row r="60" spans="3:39" ht="17" customHeight="1" x14ac:dyDescent="0.2">
      <c r="C60" s="39">
        <v>15</v>
      </c>
      <c r="D60" s="19"/>
      <c r="E60" s="19"/>
      <c r="F60" s="19"/>
      <c r="G60" s="19"/>
      <c r="H60" s="19"/>
      <c r="I60" s="7" t="s">
        <v>1</v>
      </c>
      <c r="J60" s="7" t="s">
        <v>1</v>
      </c>
      <c r="K60" s="7" t="s">
        <v>1</v>
      </c>
      <c r="L60" s="7" t="s">
        <v>1</v>
      </c>
      <c r="M60" s="7" t="s">
        <v>1</v>
      </c>
      <c r="N60" s="7" t="s">
        <v>1</v>
      </c>
      <c r="O60" s="19"/>
      <c r="P60" s="19"/>
      <c r="Q60" s="19"/>
      <c r="R60" s="19"/>
      <c r="S60" s="19"/>
      <c r="W60" s="39">
        <v>15</v>
      </c>
      <c r="X60" s="40" t="s">
        <v>1</v>
      </c>
      <c r="Y60" s="40" t="s">
        <v>1</v>
      </c>
      <c r="Z60" s="40" t="s">
        <v>1</v>
      </c>
      <c r="AA60" s="40" t="s">
        <v>1</v>
      </c>
      <c r="AB60" s="40" t="s">
        <v>1</v>
      </c>
      <c r="AC60" s="40" t="s">
        <v>1</v>
      </c>
      <c r="AD60" s="40" t="s">
        <v>1</v>
      </c>
      <c r="AE60" s="40" t="s">
        <v>1</v>
      </c>
      <c r="AF60" s="40" t="s">
        <v>1</v>
      </c>
      <c r="AG60" s="40" t="s">
        <v>1</v>
      </c>
      <c r="AH60" s="40" t="s">
        <v>1</v>
      </c>
      <c r="AI60" s="40" t="s">
        <v>1</v>
      </c>
      <c r="AJ60" s="40" t="s">
        <v>1</v>
      </c>
      <c r="AK60" s="40" t="s">
        <v>1</v>
      </c>
      <c r="AL60" s="40" t="s">
        <v>1</v>
      </c>
      <c r="AM60" s="40" t="s">
        <v>1</v>
      </c>
    </row>
    <row r="64" spans="3:39" ht="17" customHeight="1" x14ac:dyDescent="0.2">
      <c r="C64" s="39"/>
      <c r="D64" s="39">
        <v>0</v>
      </c>
      <c r="E64" s="39">
        <v>1</v>
      </c>
      <c r="F64" s="39">
        <v>2</v>
      </c>
      <c r="G64" s="39">
        <v>3</v>
      </c>
      <c r="H64" s="39">
        <v>4</v>
      </c>
      <c r="I64" s="39">
        <v>5</v>
      </c>
      <c r="J64" s="39">
        <v>6</v>
      </c>
      <c r="K64" s="39">
        <v>7</v>
      </c>
      <c r="L64" s="39">
        <v>8</v>
      </c>
      <c r="M64" s="39">
        <v>9</v>
      </c>
      <c r="N64" s="39">
        <v>10</v>
      </c>
      <c r="O64" s="39">
        <v>11</v>
      </c>
      <c r="P64" s="39">
        <v>12</v>
      </c>
      <c r="Q64" s="39">
        <v>13</v>
      </c>
      <c r="R64" s="39">
        <v>14</v>
      </c>
      <c r="S64" s="39">
        <v>15</v>
      </c>
      <c r="T64" s="39">
        <v>16</v>
      </c>
      <c r="U64" s="39">
        <v>17</v>
      </c>
      <c r="V64" s="39">
        <v>18</v>
      </c>
      <c r="W64" s="39">
        <v>19</v>
      </c>
      <c r="X64" s="39">
        <v>20</v>
      </c>
      <c r="Y64" s="39">
        <v>21</v>
      </c>
      <c r="Z64" s="39">
        <v>22</v>
      </c>
      <c r="AA64" s="39">
        <v>23</v>
      </c>
      <c r="AB64" s="39">
        <v>24</v>
      </c>
      <c r="AC64" s="39">
        <v>25</v>
      </c>
      <c r="AD64" s="39">
        <v>26</v>
      </c>
      <c r="AE64" s="39">
        <v>27</v>
      </c>
      <c r="AF64" s="39">
        <v>28</v>
      </c>
      <c r="AG64" s="39">
        <v>29</v>
      </c>
    </row>
    <row r="65" spans="3:32" ht="17" customHeight="1" x14ac:dyDescent="0.2">
      <c r="C65" s="39">
        <v>0</v>
      </c>
    </row>
    <row r="66" spans="3:32" ht="17" customHeight="1" x14ac:dyDescent="0.2">
      <c r="C66" s="39">
        <v>1</v>
      </c>
    </row>
    <row r="67" spans="3:32" ht="17" customHeight="1" thickBot="1" x14ac:dyDescent="0.25">
      <c r="C67" s="39">
        <v>2</v>
      </c>
      <c r="E67" t="s">
        <v>2</v>
      </c>
      <c r="U67" t="s">
        <v>3</v>
      </c>
    </row>
    <row r="68" spans="3:32" ht="17" customHeight="1" x14ac:dyDescent="0.2">
      <c r="C68" s="39">
        <v>3</v>
      </c>
      <c r="F68" s="21"/>
      <c r="G68" s="22"/>
      <c r="H68" s="22"/>
      <c r="I68" s="22"/>
      <c r="J68" s="22"/>
      <c r="K68" s="41" t="s">
        <v>1</v>
      </c>
      <c r="L68" s="41" t="s">
        <v>1</v>
      </c>
      <c r="M68" s="41" t="s">
        <v>1</v>
      </c>
      <c r="N68" s="41" t="s">
        <v>1</v>
      </c>
      <c r="O68" s="41" t="s">
        <v>1</v>
      </c>
      <c r="P68" s="41" t="s">
        <v>1</v>
      </c>
      <c r="Q68" s="22"/>
      <c r="R68" s="22"/>
      <c r="S68" s="22"/>
      <c r="T68" s="22"/>
      <c r="U68" s="23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</row>
    <row r="69" spans="3:32" ht="17" customHeight="1" thickBot="1" x14ac:dyDescent="0.25">
      <c r="C69" s="39">
        <v>4</v>
      </c>
      <c r="F69" s="25"/>
      <c r="G69" s="26"/>
      <c r="H69" s="26"/>
      <c r="I69" s="42" t="s">
        <v>1</v>
      </c>
      <c r="J69" s="42" t="s">
        <v>1</v>
      </c>
      <c r="K69" s="42" t="s">
        <v>1</v>
      </c>
      <c r="L69" s="42" t="s">
        <v>1</v>
      </c>
      <c r="M69" s="42" t="s">
        <v>1</v>
      </c>
      <c r="N69" s="42" t="s">
        <v>1</v>
      </c>
      <c r="O69" s="42" t="s">
        <v>1</v>
      </c>
      <c r="P69" s="42" t="s">
        <v>1</v>
      </c>
      <c r="Q69" s="42" t="s">
        <v>1</v>
      </c>
      <c r="R69" s="42" t="s">
        <v>1</v>
      </c>
      <c r="S69" s="26"/>
      <c r="T69" s="26"/>
      <c r="U69" s="27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15" t="s">
        <v>6</v>
      </c>
    </row>
    <row r="70" spans="3:32" ht="17" customHeight="1" x14ac:dyDescent="0.2">
      <c r="C70" s="39">
        <v>5</v>
      </c>
      <c r="F70" s="25"/>
      <c r="G70" s="26"/>
      <c r="H70" s="42" t="s">
        <v>1</v>
      </c>
      <c r="I70" s="42" t="s">
        <v>1</v>
      </c>
      <c r="J70" s="42" t="s">
        <v>1</v>
      </c>
      <c r="K70" s="42" t="s">
        <v>1</v>
      </c>
      <c r="L70" s="42" t="s">
        <v>1</v>
      </c>
      <c r="M70" s="42" t="s">
        <v>1</v>
      </c>
      <c r="N70" s="42" t="s">
        <v>1</v>
      </c>
      <c r="O70" s="42" t="s">
        <v>1</v>
      </c>
      <c r="P70" s="42" t="s">
        <v>1</v>
      </c>
      <c r="Q70" s="49" t="s">
        <v>1</v>
      </c>
      <c r="R70" s="50" t="s">
        <v>1</v>
      </c>
      <c r="S70" s="50" t="s">
        <v>1</v>
      </c>
      <c r="T70" s="28"/>
      <c r="U70" s="29"/>
      <c r="V70" s="50"/>
      <c r="W70" s="50"/>
      <c r="X70" s="50" t="s">
        <v>1</v>
      </c>
      <c r="Y70" s="50" t="s">
        <v>1</v>
      </c>
      <c r="Z70" s="50"/>
      <c r="AA70" s="50"/>
      <c r="AB70" s="28"/>
      <c r="AC70" s="28"/>
      <c r="AD70" s="28"/>
      <c r="AE70" s="28"/>
      <c r="AF70" s="30"/>
    </row>
    <row r="71" spans="3:32" ht="17" customHeight="1" x14ac:dyDescent="0.2">
      <c r="C71" s="39">
        <v>6</v>
      </c>
      <c r="F71" s="25"/>
      <c r="G71" s="42" t="s">
        <v>1</v>
      </c>
      <c r="H71" s="42" t="s">
        <v>1</v>
      </c>
      <c r="I71" s="42" t="s">
        <v>1</v>
      </c>
      <c r="J71" s="42" t="s">
        <v>1</v>
      </c>
      <c r="K71" s="42" t="s">
        <v>1</v>
      </c>
      <c r="L71" s="42" t="s">
        <v>1</v>
      </c>
      <c r="M71" s="42" t="s">
        <v>1</v>
      </c>
      <c r="N71" s="42" t="s">
        <v>1</v>
      </c>
      <c r="O71" s="42" t="s">
        <v>1</v>
      </c>
      <c r="P71" s="42" t="s">
        <v>1</v>
      </c>
      <c r="Q71" s="51" t="s">
        <v>1</v>
      </c>
      <c r="R71" s="42" t="s">
        <v>1</v>
      </c>
      <c r="S71" s="42" t="s">
        <v>1</v>
      </c>
      <c r="T71" s="42" t="s">
        <v>1</v>
      </c>
      <c r="U71" s="27"/>
      <c r="V71" s="42"/>
      <c r="W71" s="42"/>
      <c r="X71" s="42" t="s">
        <v>1</v>
      </c>
      <c r="Y71" s="42" t="s">
        <v>1</v>
      </c>
      <c r="Z71" s="42"/>
      <c r="AA71" s="42"/>
      <c r="AB71" s="42"/>
      <c r="AC71" s="42"/>
      <c r="AD71" s="26"/>
      <c r="AE71" s="26"/>
      <c r="AF71" s="31"/>
    </row>
    <row r="72" spans="3:32" ht="17" customHeight="1" x14ac:dyDescent="0.2">
      <c r="C72" s="39">
        <v>7</v>
      </c>
      <c r="F72" s="25"/>
      <c r="G72" s="42" t="s">
        <v>1</v>
      </c>
      <c r="H72" s="42" t="s">
        <v>1</v>
      </c>
      <c r="I72" s="42" t="s">
        <v>1</v>
      </c>
      <c r="J72" s="42" t="s">
        <v>1</v>
      </c>
      <c r="K72" s="42" t="s">
        <v>1</v>
      </c>
      <c r="L72" s="42" t="s">
        <v>1</v>
      </c>
      <c r="M72" s="42" t="s">
        <v>1</v>
      </c>
      <c r="N72" s="42" t="s">
        <v>1</v>
      </c>
      <c r="O72" s="42" t="s">
        <v>1</v>
      </c>
      <c r="P72" s="42" t="s">
        <v>1</v>
      </c>
      <c r="Q72" s="51" t="s">
        <v>1</v>
      </c>
      <c r="R72" s="42" t="s">
        <v>1</v>
      </c>
      <c r="S72" s="42" t="s">
        <v>1</v>
      </c>
      <c r="T72" s="42" t="s">
        <v>1</v>
      </c>
      <c r="U72" s="27"/>
      <c r="V72" s="42"/>
      <c r="W72" s="42" t="s">
        <v>1</v>
      </c>
      <c r="X72" s="42" t="s">
        <v>1</v>
      </c>
      <c r="Y72" s="42" t="s">
        <v>1</v>
      </c>
      <c r="Z72" s="42" t="s">
        <v>1</v>
      </c>
      <c r="AA72" s="42"/>
      <c r="AB72" s="42"/>
      <c r="AC72" s="42"/>
      <c r="AD72" s="42"/>
      <c r="AE72" s="26"/>
      <c r="AF72" s="31"/>
    </row>
    <row r="73" spans="3:32" ht="17" customHeight="1" x14ac:dyDescent="0.2">
      <c r="C73" s="39">
        <v>8</v>
      </c>
      <c r="F73" s="43" t="s">
        <v>1</v>
      </c>
      <c r="G73" s="42" t="s">
        <v>1</v>
      </c>
      <c r="H73" s="42" t="s">
        <v>1</v>
      </c>
      <c r="I73" s="42" t="s">
        <v>1</v>
      </c>
      <c r="J73" s="42" t="s">
        <v>1</v>
      </c>
      <c r="K73" s="42" t="s">
        <v>1</v>
      </c>
      <c r="L73" s="42" t="s">
        <v>1</v>
      </c>
      <c r="M73" s="42" t="s">
        <v>1</v>
      </c>
      <c r="N73" s="42" t="s">
        <v>1</v>
      </c>
      <c r="O73" s="42" t="s">
        <v>1</v>
      </c>
      <c r="P73" s="42" t="s">
        <v>1</v>
      </c>
      <c r="Q73" s="51" t="s">
        <v>1</v>
      </c>
      <c r="R73" s="42" t="s">
        <v>1</v>
      </c>
      <c r="S73" s="42" t="s">
        <v>1</v>
      </c>
      <c r="T73" s="42" t="s">
        <v>1</v>
      </c>
      <c r="U73" s="44" t="s">
        <v>1</v>
      </c>
      <c r="V73" s="42"/>
      <c r="W73" s="42" t="s">
        <v>1</v>
      </c>
      <c r="X73" s="42" t="s">
        <v>1</v>
      </c>
      <c r="Y73" s="42" t="s">
        <v>1</v>
      </c>
      <c r="Z73" s="42" t="s">
        <v>1</v>
      </c>
      <c r="AA73" s="42"/>
      <c r="AB73" s="42"/>
      <c r="AC73" s="42"/>
      <c r="AD73" s="42"/>
      <c r="AE73" s="42"/>
      <c r="AF73" s="31"/>
    </row>
    <row r="74" spans="3:32" ht="17" customHeight="1" x14ac:dyDescent="0.2">
      <c r="C74" s="39">
        <v>9</v>
      </c>
      <c r="F74" s="43" t="s">
        <v>1</v>
      </c>
      <c r="G74" s="42" t="s">
        <v>1</v>
      </c>
      <c r="H74" s="42" t="s">
        <v>1</v>
      </c>
      <c r="I74" s="42" t="s">
        <v>1</v>
      </c>
      <c r="J74" s="42" t="s">
        <v>1</v>
      </c>
      <c r="K74" s="42" t="s">
        <v>1</v>
      </c>
      <c r="L74" s="42" t="s">
        <v>1</v>
      </c>
      <c r="M74" s="42" t="s">
        <v>1</v>
      </c>
      <c r="N74" s="42" t="s">
        <v>1</v>
      </c>
      <c r="O74" s="42" t="s">
        <v>1</v>
      </c>
      <c r="P74" s="42" t="s">
        <v>1</v>
      </c>
      <c r="Q74" s="51" t="s">
        <v>1</v>
      </c>
      <c r="R74" s="42" t="s">
        <v>1</v>
      </c>
      <c r="S74" s="42" t="s">
        <v>1</v>
      </c>
      <c r="T74" s="42" t="s">
        <v>1</v>
      </c>
      <c r="U74" s="44" t="s">
        <v>1</v>
      </c>
      <c r="V74" s="42" t="s">
        <v>1</v>
      </c>
      <c r="W74" s="42" t="s">
        <v>1</v>
      </c>
      <c r="X74" s="42" t="s">
        <v>1</v>
      </c>
      <c r="Y74" s="42" t="s">
        <v>1</v>
      </c>
      <c r="Z74" s="42" t="s">
        <v>1</v>
      </c>
      <c r="AA74" s="42" t="s">
        <v>1</v>
      </c>
      <c r="AB74" s="42"/>
      <c r="AC74" s="42"/>
      <c r="AD74" s="42"/>
      <c r="AE74" s="42"/>
      <c r="AF74" s="31"/>
    </row>
    <row r="75" spans="3:32" ht="17" customHeight="1" x14ac:dyDescent="0.2">
      <c r="C75" s="39">
        <v>10</v>
      </c>
      <c r="F75" s="43" t="s">
        <v>1</v>
      </c>
      <c r="G75" s="42" t="s">
        <v>1</v>
      </c>
      <c r="H75" s="42" t="s">
        <v>1</v>
      </c>
      <c r="I75" s="42" t="s">
        <v>1</v>
      </c>
      <c r="J75" s="42" t="s">
        <v>1</v>
      </c>
      <c r="K75" s="42" t="s">
        <v>1</v>
      </c>
      <c r="L75" s="42" t="s">
        <v>1</v>
      </c>
      <c r="M75" s="42" t="s">
        <v>1</v>
      </c>
      <c r="N75" s="42" t="s">
        <v>1</v>
      </c>
      <c r="O75" s="42" t="s">
        <v>1</v>
      </c>
      <c r="P75" s="42" t="s">
        <v>1</v>
      </c>
      <c r="Q75" s="51" t="s">
        <v>1</v>
      </c>
      <c r="R75" s="42" t="s">
        <v>1</v>
      </c>
      <c r="S75" s="42" t="s">
        <v>1</v>
      </c>
      <c r="T75" s="42" t="s">
        <v>1</v>
      </c>
      <c r="U75" s="44" t="s">
        <v>1</v>
      </c>
      <c r="V75" s="42" t="s">
        <v>1</v>
      </c>
      <c r="W75" s="42" t="s">
        <v>1</v>
      </c>
      <c r="X75" s="42" t="s">
        <v>1</v>
      </c>
      <c r="Y75" s="42" t="s">
        <v>1</v>
      </c>
      <c r="Z75" s="42" t="s">
        <v>1</v>
      </c>
      <c r="AA75" s="42" t="s">
        <v>1</v>
      </c>
      <c r="AB75" s="42"/>
      <c r="AC75" s="42"/>
      <c r="AD75" s="42"/>
      <c r="AE75" s="42"/>
      <c r="AF75" s="52"/>
    </row>
    <row r="76" spans="3:32" ht="17" customHeight="1" x14ac:dyDescent="0.2">
      <c r="C76" s="39">
        <v>11</v>
      </c>
      <c r="F76" s="43" t="s">
        <v>1</v>
      </c>
      <c r="G76" s="42" t="s">
        <v>1</v>
      </c>
      <c r="H76" s="42" t="s">
        <v>1</v>
      </c>
      <c r="I76" s="42" t="s">
        <v>1</v>
      </c>
      <c r="J76" s="42" t="s">
        <v>1</v>
      </c>
      <c r="K76" s="42" t="s">
        <v>1</v>
      </c>
      <c r="L76" s="42" t="s">
        <v>1</v>
      </c>
      <c r="M76" s="42" t="s">
        <v>1</v>
      </c>
      <c r="N76" s="42" t="s">
        <v>1</v>
      </c>
      <c r="O76" s="42" t="s">
        <v>1</v>
      </c>
      <c r="P76" s="42" t="s">
        <v>1</v>
      </c>
      <c r="Q76" s="51" t="s">
        <v>1</v>
      </c>
      <c r="R76" s="42" t="s">
        <v>1</v>
      </c>
      <c r="S76" s="42" t="s">
        <v>1</v>
      </c>
      <c r="T76" s="42" t="s">
        <v>1</v>
      </c>
      <c r="U76" s="44" t="s">
        <v>1</v>
      </c>
      <c r="V76" s="42" t="s">
        <v>1</v>
      </c>
      <c r="W76" s="42" t="s">
        <v>1</v>
      </c>
      <c r="X76" s="42" t="s">
        <v>1</v>
      </c>
      <c r="Y76" s="42" t="s">
        <v>1</v>
      </c>
      <c r="Z76" s="42" t="s">
        <v>1</v>
      </c>
      <c r="AA76" s="42" t="s">
        <v>1</v>
      </c>
      <c r="AB76" s="42" t="s">
        <v>1</v>
      </c>
      <c r="AC76" s="42"/>
      <c r="AD76" s="42"/>
      <c r="AE76" s="42"/>
      <c r="AF76" s="52"/>
    </row>
    <row r="77" spans="3:32" ht="17" customHeight="1" x14ac:dyDescent="0.2">
      <c r="C77" s="39">
        <v>12</v>
      </c>
      <c r="F77" s="43" t="s">
        <v>1</v>
      </c>
      <c r="G77" s="42" t="s">
        <v>1</v>
      </c>
      <c r="H77" s="42" t="s">
        <v>1</v>
      </c>
      <c r="I77" s="42" t="s">
        <v>1</v>
      </c>
      <c r="J77" s="42" t="s">
        <v>1</v>
      </c>
      <c r="K77" s="42" t="s">
        <v>1</v>
      </c>
      <c r="L77" s="42" t="s">
        <v>1</v>
      </c>
      <c r="M77" s="42" t="s">
        <v>1</v>
      </c>
      <c r="N77" s="42" t="s">
        <v>1</v>
      </c>
      <c r="O77" s="42" t="s">
        <v>1</v>
      </c>
      <c r="P77" s="42" t="s">
        <v>1</v>
      </c>
      <c r="Q77" s="51" t="s">
        <v>1</v>
      </c>
      <c r="R77" s="42" t="s">
        <v>1</v>
      </c>
      <c r="S77" s="42" t="s">
        <v>1</v>
      </c>
      <c r="T77" s="42" t="s">
        <v>1</v>
      </c>
      <c r="U77" s="44" t="s">
        <v>1</v>
      </c>
      <c r="V77" s="42" t="s">
        <v>1</v>
      </c>
      <c r="W77" s="42" t="s">
        <v>1</v>
      </c>
      <c r="X77" s="42" t="s">
        <v>1</v>
      </c>
      <c r="Y77" s="42" t="s">
        <v>1</v>
      </c>
      <c r="Z77" s="42" t="s">
        <v>1</v>
      </c>
      <c r="AA77" s="42" t="s">
        <v>1</v>
      </c>
      <c r="AB77" s="42" t="s">
        <v>1</v>
      </c>
      <c r="AC77" s="42"/>
      <c r="AD77" s="42"/>
      <c r="AE77" s="42"/>
      <c r="AF77" s="52"/>
    </row>
    <row r="78" spans="3:32" ht="17" customHeight="1" x14ac:dyDescent="0.2">
      <c r="C78" s="39">
        <v>13</v>
      </c>
      <c r="F78" s="43" t="s">
        <v>1</v>
      </c>
      <c r="G78" s="42" t="s">
        <v>1</v>
      </c>
      <c r="H78" s="42" t="s">
        <v>1</v>
      </c>
      <c r="I78" s="42" t="s">
        <v>1</v>
      </c>
      <c r="J78" s="42" t="s">
        <v>1</v>
      </c>
      <c r="K78" s="42" t="s">
        <v>1</v>
      </c>
      <c r="L78" s="42" t="s">
        <v>1</v>
      </c>
      <c r="M78" s="42" t="s">
        <v>1</v>
      </c>
      <c r="N78" s="42" t="s">
        <v>1</v>
      </c>
      <c r="O78" s="42" t="s">
        <v>1</v>
      </c>
      <c r="P78" s="42" t="s">
        <v>1</v>
      </c>
      <c r="Q78" s="51" t="s">
        <v>1</v>
      </c>
      <c r="R78" s="42" t="s">
        <v>1</v>
      </c>
      <c r="S78" s="42" t="s">
        <v>1</v>
      </c>
      <c r="T78" s="42" t="s">
        <v>1</v>
      </c>
      <c r="U78" s="44" t="s">
        <v>1</v>
      </c>
      <c r="V78" s="42" t="s">
        <v>1</v>
      </c>
      <c r="W78" s="42" t="s">
        <v>1</v>
      </c>
      <c r="X78" s="42" t="s">
        <v>1</v>
      </c>
      <c r="Y78" s="42" t="s">
        <v>1</v>
      </c>
      <c r="Z78" s="42" t="s">
        <v>1</v>
      </c>
      <c r="AA78" s="42" t="s">
        <v>1</v>
      </c>
      <c r="AB78" s="42" t="s">
        <v>1</v>
      </c>
      <c r="AC78" s="42" t="s">
        <v>1</v>
      </c>
      <c r="AD78" s="42"/>
      <c r="AE78" s="42"/>
      <c r="AF78" s="52"/>
    </row>
    <row r="79" spans="3:32" ht="17" customHeight="1" x14ac:dyDescent="0.2">
      <c r="C79" s="39">
        <v>14</v>
      </c>
      <c r="F79" s="25"/>
      <c r="G79" s="42" t="s">
        <v>1</v>
      </c>
      <c r="H79" s="42" t="s">
        <v>1</v>
      </c>
      <c r="I79" s="42" t="s">
        <v>1</v>
      </c>
      <c r="J79" s="42" t="s">
        <v>1</v>
      </c>
      <c r="K79" s="42" t="s">
        <v>1</v>
      </c>
      <c r="L79" s="42" t="s">
        <v>1</v>
      </c>
      <c r="M79" s="42" t="s">
        <v>1</v>
      </c>
      <c r="N79" s="42" t="s">
        <v>1</v>
      </c>
      <c r="O79" s="42" t="s">
        <v>1</v>
      </c>
      <c r="P79" s="42" t="s">
        <v>1</v>
      </c>
      <c r="Q79" s="51" t="s">
        <v>1</v>
      </c>
      <c r="R79" s="42" t="s">
        <v>1</v>
      </c>
      <c r="S79" s="42" t="s">
        <v>1</v>
      </c>
      <c r="T79" s="42" t="s">
        <v>1</v>
      </c>
      <c r="U79" s="44" t="s">
        <v>1</v>
      </c>
      <c r="V79" s="42" t="s">
        <v>1</v>
      </c>
      <c r="W79" s="42" t="s">
        <v>1</v>
      </c>
      <c r="X79" s="42" t="s">
        <v>1</v>
      </c>
      <c r="Y79" s="42" t="s">
        <v>1</v>
      </c>
      <c r="Z79" s="42" t="s">
        <v>1</v>
      </c>
      <c r="AA79" s="42" t="s">
        <v>1</v>
      </c>
      <c r="AB79" s="42" t="s">
        <v>1</v>
      </c>
      <c r="AC79" s="42" t="s">
        <v>1</v>
      </c>
      <c r="AD79" s="42"/>
      <c r="AE79" s="42"/>
      <c r="AF79" s="52"/>
    </row>
    <row r="80" spans="3:32" ht="17" customHeight="1" x14ac:dyDescent="0.2">
      <c r="C80" s="39">
        <v>15</v>
      </c>
      <c r="F80" s="25"/>
      <c r="G80" s="42" t="s">
        <v>1</v>
      </c>
      <c r="H80" s="42" t="s">
        <v>1</v>
      </c>
      <c r="I80" s="42" t="s">
        <v>1</v>
      </c>
      <c r="J80" s="42" t="s">
        <v>1</v>
      </c>
      <c r="K80" s="42" t="s">
        <v>1</v>
      </c>
      <c r="L80" s="42" t="s">
        <v>1</v>
      </c>
      <c r="M80" s="42" t="s">
        <v>1</v>
      </c>
      <c r="N80" s="42" t="s">
        <v>1</v>
      </c>
      <c r="O80" s="42" t="s">
        <v>1</v>
      </c>
      <c r="P80" s="42" t="s">
        <v>1</v>
      </c>
      <c r="Q80" s="51" t="s">
        <v>1</v>
      </c>
      <c r="R80" s="42" t="s">
        <v>1</v>
      </c>
      <c r="S80" s="42" t="s">
        <v>1</v>
      </c>
      <c r="T80" s="42" t="s">
        <v>1</v>
      </c>
      <c r="U80" s="44" t="s">
        <v>1</v>
      </c>
      <c r="V80" s="42" t="s">
        <v>1</v>
      </c>
      <c r="W80" s="42" t="s">
        <v>1</v>
      </c>
      <c r="X80" s="42" t="s">
        <v>1</v>
      </c>
      <c r="Y80" s="42" t="s">
        <v>1</v>
      </c>
      <c r="Z80" s="42" t="s">
        <v>1</v>
      </c>
      <c r="AA80" s="42" t="s">
        <v>1</v>
      </c>
      <c r="AB80" s="42" t="s">
        <v>1</v>
      </c>
      <c r="AC80" s="42" t="s">
        <v>1</v>
      </c>
      <c r="AD80" s="42" t="s">
        <v>1</v>
      </c>
      <c r="AE80" s="42"/>
      <c r="AF80" s="52"/>
    </row>
    <row r="81" spans="3:33" ht="17" customHeight="1" x14ac:dyDescent="0.2">
      <c r="C81" s="39">
        <v>16</v>
      </c>
      <c r="F81" s="25"/>
      <c r="G81" s="26"/>
      <c r="H81" s="42" t="s">
        <v>1</v>
      </c>
      <c r="I81" s="42" t="s">
        <v>1</v>
      </c>
      <c r="J81" s="42" t="s">
        <v>1</v>
      </c>
      <c r="K81" s="42" t="s">
        <v>1</v>
      </c>
      <c r="L81" s="42" t="s">
        <v>1</v>
      </c>
      <c r="M81" s="42" t="s">
        <v>1</v>
      </c>
      <c r="N81" s="42" t="s">
        <v>1</v>
      </c>
      <c r="O81" s="42" t="s">
        <v>1</v>
      </c>
      <c r="P81" s="42" t="s">
        <v>1</v>
      </c>
      <c r="Q81" s="51" t="s">
        <v>1</v>
      </c>
      <c r="R81" s="42" t="s">
        <v>1</v>
      </c>
      <c r="S81" s="42" t="s">
        <v>1</v>
      </c>
      <c r="T81" s="42" t="s">
        <v>1</v>
      </c>
      <c r="U81" s="44" t="s">
        <v>1</v>
      </c>
      <c r="V81" s="42" t="s">
        <v>1</v>
      </c>
      <c r="W81" s="42" t="s">
        <v>1</v>
      </c>
      <c r="X81" s="42" t="s">
        <v>1</v>
      </c>
      <c r="Y81" s="42" t="s">
        <v>1</v>
      </c>
      <c r="Z81" s="42" t="s">
        <v>1</v>
      </c>
      <c r="AA81" s="42" t="s">
        <v>1</v>
      </c>
      <c r="AB81" s="42" t="s">
        <v>1</v>
      </c>
      <c r="AC81" s="42" t="s">
        <v>1</v>
      </c>
      <c r="AD81" s="42" t="s">
        <v>1</v>
      </c>
      <c r="AE81" s="42"/>
      <c r="AF81" s="31"/>
    </row>
    <row r="82" spans="3:33" ht="17" customHeight="1" x14ac:dyDescent="0.2">
      <c r="C82" s="39">
        <v>17</v>
      </c>
      <c r="F82" s="25"/>
      <c r="G82" s="26"/>
      <c r="H82" s="26"/>
      <c r="I82" s="42" t="s">
        <v>1</v>
      </c>
      <c r="J82" s="42" t="s">
        <v>1</v>
      </c>
      <c r="K82" s="42" t="s">
        <v>1</v>
      </c>
      <c r="L82" s="42" t="s">
        <v>1</v>
      </c>
      <c r="M82" s="42" t="s">
        <v>1</v>
      </c>
      <c r="N82" s="42" t="s">
        <v>1</v>
      </c>
      <c r="O82" s="42" t="s">
        <v>1</v>
      </c>
      <c r="P82" s="42" t="s">
        <v>1</v>
      </c>
      <c r="Q82" s="51" t="s">
        <v>1</v>
      </c>
      <c r="R82" s="42" t="s">
        <v>1</v>
      </c>
      <c r="S82" s="42" t="s">
        <v>1</v>
      </c>
      <c r="T82" s="42" t="s">
        <v>1</v>
      </c>
      <c r="U82" s="44" t="s">
        <v>1</v>
      </c>
      <c r="V82" s="42" t="s">
        <v>1</v>
      </c>
      <c r="W82" s="42" t="s">
        <v>1</v>
      </c>
      <c r="X82" s="42" t="s">
        <v>1</v>
      </c>
      <c r="Y82" s="42" t="s">
        <v>1</v>
      </c>
      <c r="Z82" s="42" t="s">
        <v>1</v>
      </c>
      <c r="AA82" s="42" t="s">
        <v>1</v>
      </c>
      <c r="AB82" s="42" t="s">
        <v>1</v>
      </c>
      <c r="AC82" s="42" t="s">
        <v>1</v>
      </c>
      <c r="AD82" s="42" t="s">
        <v>1</v>
      </c>
      <c r="AE82" s="42" t="s">
        <v>1</v>
      </c>
      <c r="AF82" s="31"/>
    </row>
    <row r="83" spans="3:33" ht="17" customHeight="1" thickBot="1" x14ac:dyDescent="0.25">
      <c r="C83" s="39">
        <v>18</v>
      </c>
      <c r="F83" s="32"/>
      <c r="G83" s="33"/>
      <c r="H83" s="33"/>
      <c r="I83" s="33"/>
      <c r="J83" s="33"/>
      <c r="K83" s="45" t="s">
        <v>1</v>
      </c>
      <c r="L83" s="45" t="s">
        <v>1</v>
      </c>
      <c r="M83" s="45" t="s">
        <v>1</v>
      </c>
      <c r="N83" s="45" t="s">
        <v>1</v>
      </c>
      <c r="O83" s="45" t="s">
        <v>1</v>
      </c>
      <c r="P83" s="45" t="s">
        <v>1</v>
      </c>
      <c r="Q83" s="34"/>
      <c r="R83" s="45" t="s">
        <v>1</v>
      </c>
      <c r="S83" s="45" t="s">
        <v>1</v>
      </c>
      <c r="T83" s="45" t="s">
        <v>1</v>
      </c>
      <c r="U83" s="46" t="s">
        <v>1</v>
      </c>
      <c r="V83" s="42" t="s">
        <v>1</v>
      </c>
      <c r="W83" s="42" t="s">
        <v>1</v>
      </c>
      <c r="X83" s="42" t="s">
        <v>1</v>
      </c>
      <c r="Y83" s="42" t="s">
        <v>1</v>
      </c>
      <c r="Z83" s="42" t="s">
        <v>1</v>
      </c>
      <c r="AA83" s="42" t="s">
        <v>1</v>
      </c>
      <c r="AB83" s="42" t="s">
        <v>1</v>
      </c>
      <c r="AC83" s="42" t="s">
        <v>1</v>
      </c>
      <c r="AD83" s="42" t="s">
        <v>1</v>
      </c>
      <c r="AE83" s="42" t="s">
        <v>1</v>
      </c>
      <c r="AF83" s="31"/>
    </row>
    <row r="84" spans="3:33" ht="17" customHeight="1" x14ac:dyDescent="0.2">
      <c r="C84" s="39">
        <v>19</v>
      </c>
      <c r="E84" t="s">
        <v>4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51" t="s">
        <v>1</v>
      </c>
      <c r="R84" s="42" t="s">
        <v>1</v>
      </c>
      <c r="S84" s="42" t="s">
        <v>1</v>
      </c>
      <c r="T84" s="42" t="s">
        <v>1</v>
      </c>
      <c r="U84" s="42" t="s">
        <v>1</v>
      </c>
      <c r="V84" s="42" t="s">
        <v>1</v>
      </c>
      <c r="W84" s="42" t="s">
        <v>1</v>
      </c>
      <c r="X84" s="42" t="s">
        <v>1</v>
      </c>
      <c r="Y84" s="42" t="s">
        <v>1</v>
      </c>
      <c r="Z84" s="42" t="s">
        <v>1</v>
      </c>
      <c r="AA84" s="42" t="s">
        <v>1</v>
      </c>
      <c r="AB84" s="42" t="s">
        <v>1</v>
      </c>
      <c r="AC84" s="42" t="s">
        <v>1</v>
      </c>
      <c r="AD84" s="42" t="s">
        <v>1</v>
      </c>
      <c r="AE84" s="42" t="s">
        <v>1</v>
      </c>
      <c r="AF84" s="52" t="s">
        <v>1</v>
      </c>
    </row>
    <row r="85" spans="3:33" ht="17" customHeight="1" thickBot="1" x14ac:dyDescent="0.25">
      <c r="C85" s="39">
        <v>20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53" t="s">
        <v>1</v>
      </c>
      <c r="R85" s="47" t="s">
        <v>1</v>
      </c>
      <c r="S85" s="47" t="s">
        <v>1</v>
      </c>
      <c r="T85" s="47" t="s">
        <v>1</v>
      </c>
      <c r="U85" s="47" t="s">
        <v>1</v>
      </c>
      <c r="V85" s="47" t="s">
        <v>1</v>
      </c>
      <c r="W85" s="47" t="s">
        <v>1</v>
      </c>
      <c r="X85" s="47" t="s">
        <v>1</v>
      </c>
      <c r="Y85" s="47" t="s">
        <v>1</v>
      </c>
      <c r="Z85" s="47" t="s">
        <v>1</v>
      </c>
      <c r="AA85" s="47" t="s">
        <v>1</v>
      </c>
      <c r="AB85" s="47" t="s">
        <v>1</v>
      </c>
      <c r="AC85" s="47" t="s">
        <v>1</v>
      </c>
      <c r="AD85" s="47" t="s">
        <v>1</v>
      </c>
      <c r="AE85" s="47" t="s">
        <v>1</v>
      </c>
      <c r="AF85" s="54" t="s">
        <v>1</v>
      </c>
    </row>
    <row r="86" spans="3:33" ht="17" customHeight="1" x14ac:dyDescent="0.2">
      <c r="C86" s="39">
        <v>21</v>
      </c>
      <c r="P86" t="s">
        <v>5</v>
      </c>
      <c r="Q86" s="19"/>
      <c r="R86" s="19"/>
      <c r="S86" s="19"/>
      <c r="T86" s="19"/>
      <c r="U86" s="48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 t="s">
        <v>7</v>
      </c>
    </row>
    <row r="87" spans="3:33" ht="17" customHeight="1" x14ac:dyDescent="0.2">
      <c r="Q87" s="19"/>
      <c r="R87" s="19"/>
      <c r="S87" s="19"/>
      <c r="T87" s="19"/>
      <c r="U87" s="19"/>
      <c r="V87" s="19"/>
      <c r="W87" s="19"/>
      <c r="X87" s="19"/>
      <c r="Y87" s="19"/>
      <c r="Z87" s="48"/>
      <c r="AA87" s="48"/>
      <c r="AB87" s="48"/>
      <c r="AC87" s="48"/>
      <c r="AD87" s="19"/>
      <c r="AE87" s="19"/>
      <c r="AF87" s="19"/>
    </row>
    <row r="88" spans="3:33" ht="17" customHeight="1" x14ac:dyDescent="0.2">
      <c r="C88" s="39"/>
      <c r="D88" s="39">
        <v>0</v>
      </c>
      <c r="E88" s="39">
        <v>1</v>
      </c>
      <c r="F88" s="39">
        <v>2</v>
      </c>
      <c r="G88" s="39">
        <v>3</v>
      </c>
      <c r="H88" s="39">
        <v>4</v>
      </c>
      <c r="I88" s="39">
        <v>5</v>
      </c>
      <c r="J88" s="39">
        <v>6</v>
      </c>
      <c r="K88" s="39">
        <v>7</v>
      </c>
      <c r="L88" s="39">
        <v>8</v>
      </c>
      <c r="M88" s="39">
        <v>9</v>
      </c>
      <c r="N88" s="39">
        <v>10</v>
      </c>
      <c r="O88" s="39">
        <v>11</v>
      </c>
      <c r="P88" s="39">
        <v>12</v>
      </c>
      <c r="Q88" s="39">
        <v>13</v>
      </c>
      <c r="R88" s="39">
        <v>14</v>
      </c>
      <c r="S88" s="39">
        <v>15</v>
      </c>
      <c r="T88" s="39">
        <v>16</v>
      </c>
      <c r="U88" s="39">
        <v>17</v>
      </c>
      <c r="V88" s="39">
        <v>18</v>
      </c>
      <c r="W88" s="39">
        <v>19</v>
      </c>
      <c r="X88" s="39">
        <v>20</v>
      </c>
      <c r="Y88" s="39">
        <v>21</v>
      </c>
      <c r="Z88" s="39">
        <v>22</v>
      </c>
      <c r="AA88" s="39">
        <v>23</v>
      </c>
      <c r="AB88" s="39">
        <v>24</v>
      </c>
      <c r="AC88" s="39">
        <v>25</v>
      </c>
      <c r="AD88" s="39">
        <v>26</v>
      </c>
      <c r="AE88" s="39">
        <v>27</v>
      </c>
      <c r="AF88" s="39">
        <v>28</v>
      </c>
      <c r="AG88" s="39">
        <v>29</v>
      </c>
    </row>
    <row r="89" spans="3:33" ht="17" customHeight="1" x14ac:dyDescent="0.2">
      <c r="C89" s="39">
        <v>0</v>
      </c>
    </row>
    <row r="90" spans="3:33" ht="17" customHeight="1" x14ac:dyDescent="0.2">
      <c r="C90" s="39">
        <v>1</v>
      </c>
    </row>
    <row r="91" spans="3:33" ht="17" customHeight="1" thickBot="1" x14ac:dyDescent="0.25">
      <c r="C91" s="39">
        <v>2</v>
      </c>
    </row>
    <row r="92" spans="3:33" ht="17" customHeight="1" x14ac:dyDescent="0.2">
      <c r="C92" s="39">
        <v>3</v>
      </c>
      <c r="F92" s="64"/>
      <c r="G92" s="56"/>
      <c r="H92" s="56"/>
      <c r="I92" s="56"/>
      <c r="J92" s="56"/>
      <c r="K92" s="55" t="s">
        <v>1</v>
      </c>
      <c r="L92" s="55" t="s">
        <v>1</v>
      </c>
      <c r="M92" s="55" t="s">
        <v>1</v>
      </c>
      <c r="N92" s="55" t="s">
        <v>1</v>
      </c>
      <c r="O92" s="55" t="s">
        <v>1</v>
      </c>
      <c r="P92" s="55" t="s">
        <v>1</v>
      </c>
      <c r="Q92" s="56"/>
      <c r="R92" s="65"/>
      <c r="S92" s="65"/>
      <c r="T92" s="65"/>
      <c r="U92" s="66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spans="3:33" ht="17" customHeight="1" thickBot="1" x14ac:dyDescent="0.25">
      <c r="C93" s="39">
        <v>4</v>
      </c>
      <c r="F93" s="67"/>
      <c r="G93" s="26"/>
      <c r="H93" s="26"/>
      <c r="I93" s="42" t="s">
        <v>1</v>
      </c>
      <c r="J93" s="42" t="s">
        <v>1</v>
      </c>
      <c r="K93" s="42" t="s">
        <v>1</v>
      </c>
      <c r="L93" s="42" t="s">
        <v>1</v>
      </c>
      <c r="M93" s="42" t="s">
        <v>1</v>
      </c>
      <c r="N93" s="42" t="s">
        <v>1</v>
      </c>
      <c r="O93" s="42" t="s">
        <v>1</v>
      </c>
      <c r="P93" s="42" t="s">
        <v>1</v>
      </c>
      <c r="Q93" s="42" t="s">
        <v>1</v>
      </c>
      <c r="R93" s="42" t="s">
        <v>1</v>
      </c>
      <c r="S93" s="19"/>
      <c r="T93" s="19"/>
      <c r="U93" s="68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</row>
    <row r="94" spans="3:33" ht="17" customHeight="1" x14ac:dyDescent="0.2">
      <c r="C94" s="39">
        <v>5</v>
      </c>
      <c r="F94" s="67"/>
      <c r="G94" s="26"/>
      <c r="H94" s="42" t="s">
        <v>1</v>
      </c>
      <c r="I94" s="42" t="s">
        <v>1</v>
      </c>
      <c r="J94" s="42" t="s">
        <v>1</v>
      </c>
      <c r="K94" s="42" t="s">
        <v>1</v>
      </c>
      <c r="L94" s="42" t="s">
        <v>1</v>
      </c>
      <c r="M94" s="42" t="s">
        <v>1</v>
      </c>
      <c r="N94" s="42" t="s">
        <v>1</v>
      </c>
      <c r="O94" s="42" t="s">
        <v>1</v>
      </c>
      <c r="P94" s="42" t="s">
        <v>1</v>
      </c>
      <c r="Q94" s="71" t="s">
        <v>1</v>
      </c>
      <c r="R94" s="72" t="s">
        <v>1</v>
      </c>
      <c r="S94" s="72" t="s">
        <v>1</v>
      </c>
      <c r="T94" s="35"/>
      <c r="U94" s="36"/>
      <c r="V94" s="55"/>
      <c r="W94" s="55"/>
      <c r="X94" s="55" t="s">
        <v>1</v>
      </c>
      <c r="Y94" s="55" t="s">
        <v>1</v>
      </c>
      <c r="Z94" s="55"/>
      <c r="AA94" s="55"/>
      <c r="AB94" s="56"/>
      <c r="AC94" s="56"/>
      <c r="AD94" s="56"/>
      <c r="AE94" s="56"/>
      <c r="AF94" s="57"/>
    </row>
    <row r="95" spans="3:33" ht="17" customHeight="1" x14ac:dyDescent="0.2">
      <c r="C95" s="39">
        <v>6</v>
      </c>
      <c r="F95" s="67"/>
      <c r="G95" s="42" t="s">
        <v>1</v>
      </c>
      <c r="H95" s="42" t="s">
        <v>1</v>
      </c>
      <c r="I95" s="42" t="s">
        <v>1</v>
      </c>
      <c r="J95" s="42" t="s">
        <v>1</v>
      </c>
      <c r="K95" s="42" t="s">
        <v>1</v>
      </c>
      <c r="L95" s="42" t="s">
        <v>1</v>
      </c>
      <c r="M95" s="42" t="s">
        <v>1</v>
      </c>
      <c r="N95" s="42" t="s">
        <v>1</v>
      </c>
      <c r="O95" s="42" t="s">
        <v>1</v>
      </c>
      <c r="P95" s="42" t="s">
        <v>1</v>
      </c>
      <c r="Q95" s="73" t="s">
        <v>1</v>
      </c>
      <c r="R95" s="42" t="s">
        <v>1</v>
      </c>
      <c r="S95" s="42" t="s">
        <v>1</v>
      </c>
      <c r="T95" s="42" t="s">
        <v>1</v>
      </c>
      <c r="U95" s="37"/>
      <c r="V95" s="42"/>
      <c r="W95" s="42"/>
      <c r="X95" s="42" t="s">
        <v>1</v>
      </c>
      <c r="Y95" s="42" t="s">
        <v>1</v>
      </c>
      <c r="Z95" s="42"/>
      <c r="AA95" s="42"/>
      <c r="AB95" s="42"/>
      <c r="AC95" s="42"/>
      <c r="AD95" s="26"/>
      <c r="AE95" s="26"/>
      <c r="AF95" s="59"/>
    </row>
    <row r="96" spans="3:33" ht="17" customHeight="1" x14ac:dyDescent="0.2">
      <c r="C96" s="39">
        <v>7</v>
      </c>
      <c r="F96" s="67"/>
      <c r="G96" s="42" t="s">
        <v>1</v>
      </c>
      <c r="H96" s="42" t="s">
        <v>1</v>
      </c>
      <c r="I96" s="42" t="s">
        <v>1</v>
      </c>
      <c r="J96" s="42" t="s">
        <v>1</v>
      </c>
      <c r="K96" s="42" t="s">
        <v>1</v>
      </c>
      <c r="L96" s="42" t="s">
        <v>1</v>
      </c>
      <c r="M96" s="42" t="s">
        <v>1</v>
      </c>
      <c r="N96" s="42" t="s">
        <v>1</v>
      </c>
      <c r="O96" s="42" t="s">
        <v>1</v>
      </c>
      <c r="P96" s="42" t="s">
        <v>1</v>
      </c>
      <c r="Q96" s="73" t="s">
        <v>1</v>
      </c>
      <c r="R96" s="42" t="s">
        <v>1</v>
      </c>
      <c r="S96" s="42" t="s">
        <v>1</v>
      </c>
      <c r="T96" s="42" t="s">
        <v>1</v>
      </c>
      <c r="U96" s="37"/>
      <c r="V96" s="42"/>
      <c r="W96" s="42" t="s">
        <v>1</v>
      </c>
      <c r="X96" s="42" t="s">
        <v>1</v>
      </c>
      <c r="Y96" s="42" t="s">
        <v>1</v>
      </c>
      <c r="Z96" s="42" t="s">
        <v>1</v>
      </c>
      <c r="AA96" s="42"/>
      <c r="AB96" s="42"/>
      <c r="AC96" s="42"/>
      <c r="AD96" s="42"/>
      <c r="AE96" s="26"/>
      <c r="AF96" s="59"/>
    </row>
    <row r="97" spans="3:33" ht="17" customHeight="1" x14ac:dyDescent="0.2">
      <c r="C97" s="39">
        <v>8</v>
      </c>
      <c r="F97" s="58" t="s">
        <v>1</v>
      </c>
      <c r="G97" s="42" t="s">
        <v>1</v>
      </c>
      <c r="H97" s="42" t="s">
        <v>1</v>
      </c>
      <c r="I97" s="42" t="s">
        <v>1</v>
      </c>
      <c r="J97" s="42" t="s">
        <v>1</v>
      </c>
      <c r="K97" s="42" t="s">
        <v>1</v>
      </c>
      <c r="L97" s="42" t="s">
        <v>1</v>
      </c>
      <c r="M97" s="42" t="s">
        <v>1</v>
      </c>
      <c r="N97" s="42" t="s">
        <v>1</v>
      </c>
      <c r="O97" s="42" t="s">
        <v>1</v>
      </c>
      <c r="P97" s="42" t="s">
        <v>1</v>
      </c>
      <c r="Q97" s="73" t="s">
        <v>1</v>
      </c>
      <c r="R97" s="42" t="s">
        <v>1</v>
      </c>
      <c r="S97" s="42" t="s">
        <v>1</v>
      </c>
      <c r="T97" s="42" t="s">
        <v>1</v>
      </c>
      <c r="U97" s="74" t="s">
        <v>1</v>
      </c>
      <c r="V97" s="42"/>
      <c r="W97" s="42" t="s">
        <v>1</v>
      </c>
      <c r="X97" s="42" t="s">
        <v>1</v>
      </c>
      <c r="Y97" s="42" t="s">
        <v>1</v>
      </c>
      <c r="Z97" s="42" t="s">
        <v>1</v>
      </c>
      <c r="AA97" s="42"/>
      <c r="AB97" s="42"/>
      <c r="AC97" s="42"/>
      <c r="AD97" s="42"/>
      <c r="AE97" s="42"/>
      <c r="AF97" s="59"/>
    </row>
    <row r="98" spans="3:33" ht="17" customHeight="1" x14ac:dyDescent="0.2">
      <c r="C98" s="39">
        <v>9</v>
      </c>
      <c r="F98" s="58" t="s">
        <v>1</v>
      </c>
      <c r="G98" s="42" t="s">
        <v>1</v>
      </c>
      <c r="H98" s="42" t="s">
        <v>1</v>
      </c>
      <c r="I98" s="42" t="s">
        <v>1</v>
      </c>
      <c r="J98" s="42" t="s">
        <v>1</v>
      </c>
      <c r="K98" s="42" t="s">
        <v>1</v>
      </c>
      <c r="L98" s="42" t="s">
        <v>1</v>
      </c>
      <c r="M98" s="42" t="s">
        <v>1</v>
      </c>
      <c r="N98" s="42" t="s">
        <v>1</v>
      </c>
      <c r="O98" s="42" t="s">
        <v>1</v>
      </c>
      <c r="P98" s="42" t="s">
        <v>1</v>
      </c>
      <c r="Q98" s="73" t="s">
        <v>1</v>
      </c>
      <c r="R98" s="42" t="s">
        <v>1</v>
      </c>
      <c r="S98" s="42" t="s">
        <v>1</v>
      </c>
      <c r="T98" s="42" t="s">
        <v>1</v>
      </c>
      <c r="U98" s="74" t="s">
        <v>1</v>
      </c>
      <c r="V98" s="42" t="s">
        <v>1</v>
      </c>
      <c r="W98" s="42" t="s">
        <v>1</v>
      </c>
      <c r="X98" s="42" t="s">
        <v>1</v>
      </c>
      <c r="Y98" s="42" t="s">
        <v>1</v>
      </c>
      <c r="Z98" s="42" t="s">
        <v>1</v>
      </c>
      <c r="AA98" s="42" t="s">
        <v>1</v>
      </c>
      <c r="AB98" s="42"/>
      <c r="AC98" s="42"/>
      <c r="AD98" s="42"/>
      <c r="AE98" s="42"/>
      <c r="AF98" s="59"/>
    </row>
    <row r="99" spans="3:33" ht="17" customHeight="1" x14ac:dyDescent="0.2">
      <c r="C99" s="39">
        <v>10</v>
      </c>
      <c r="F99" s="58" t="s">
        <v>1</v>
      </c>
      <c r="G99" s="42" t="s">
        <v>1</v>
      </c>
      <c r="H99" s="42" t="s">
        <v>1</v>
      </c>
      <c r="I99" s="42" t="s">
        <v>1</v>
      </c>
      <c r="J99" s="42" t="s">
        <v>1</v>
      </c>
      <c r="K99" s="42" t="s">
        <v>1</v>
      </c>
      <c r="L99" s="42" t="s">
        <v>1</v>
      </c>
      <c r="M99" s="42" t="s">
        <v>1</v>
      </c>
      <c r="N99" s="42" t="s">
        <v>1</v>
      </c>
      <c r="O99" s="42" t="s">
        <v>1</v>
      </c>
      <c r="P99" s="42" t="s">
        <v>1</v>
      </c>
      <c r="Q99" s="73" t="s">
        <v>1</v>
      </c>
      <c r="R99" s="42" t="s">
        <v>1</v>
      </c>
      <c r="S99" s="42" t="s">
        <v>1</v>
      </c>
      <c r="T99" s="42" t="s">
        <v>1</v>
      </c>
      <c r="U99" s="74" t="s">
        <v>1</v>
      </c>
      <c r="V99" s="42" t="s">
        <v>1</v>
      </c>
      <c r="W99" s="42" t="s">
        <v>1</v>
      </c>
      <c r="X99" s="42" t="s">
        <v>1</v>
      </c>
      <c r="Y99" s="42" t="s">
        <v>1</v>
      </c>
      <c r="Z99" s="42" t="s">
        <v>1</v>
      </c>
      <c r="AA99" s="42" t="s">
        <v>1</v>
      </c>
      <c r="AB99" s="42"/>
      <c r="AC99" s="42"/>
      <c r="AD99" s="42"/>
      <c r="AE99" s="42"/>
      <c r="AF99" s="60"/>
    </row>
    <row r="100" spans="3:33" ht="17" customHeight="1" x14ac:dyDescent="0.2">
      <c r="C100" s="39">
        <v>11</v>
      </c>
      <c r="F100" s="58" t="s">
        <v>1</v>
      </c>
      <c r="G100" s="42" t="s">
        <v>1</v>
      </c>
      <c r="H100" s="42" t="s">
        <v>1</v>
      </c>
      <c r="I100" s="42" t="s">
        <v>1</v>
      </c>
      <c r="J100" s="42" t="s">
        <v>1</v>
      </c>
      <c r="K100" s="42" t="s">
        <v>1</v>
      </c>
      <c r="L100" s="42" t="s">
        <v>1</v>
      </c>
      <c r="M100" s="42" t="s">
        <v>1</v>
      </c>
      <c r="N100" s="42" t="s">
        <v>1</v>
      </c>
      <c r="O100" s="42" t="s">
        <v>1</v>
      </c>
      <c r="P100" s="42" t="s">
        <v>1</v>
      </c>
      <c r="Q100" s="73" t="s">
        <v>1</v>
      </c>
      <c r="R100" s="42" t="s">
        <v>1</v>
      </c>
      <c r="S100" s="42" t="s">
        <v>1</v>
      </c>
      <c r="T100" s="42" t="s">
        <v>1</v>
      </c>
      <c r="U100" s="75" t="s">
        <v>1</v>
      </c>
      <c r="V100" s="42" t="s">
        <v>1</v>
      </c>
      <c r="W100" s="42" t="s">
        <v>1</v>
      </c>
      <c r="X100" s="42" t="s">
        <v>1</v>
      </c>
      <c r="Y100" s="42" t="s">
        <v>1</v>
      </c>
      <c r="Z100" s="42" t="s">
        <v>1</v>
      </c>
      <c r="AA100" s="42" t="s">
        <v>1</v>
      </c>
      <c r="AB100" s="42" t="s">
        <v>1</v>
      </c>
      <c r="AC100" s="42"/>
      <c r="AD100" s="42"/>
      <c r="AE100" s="42"/>
      <c r="AF100" s="60"/>
    </row>
    <row r="101" spans="3:33" ht="17" customHeight="1" x14ac:dyDescent="0.2">
      <c r="C101" s="39">
        <v>12</v>
      </c>
      <c r="F101" s="58" t="s">
        <v>1</v>
      </c>
      <c r="G101" s="42" t="s">
        <v>1</v>
      </c>
      <c r="H101" s="42" t="s">
        <v>1</v>
      </c>
      <c r="I101" s="42" t="s">
        <v>1</v>
      </c>
      <c r="J101" s="42" t="s">
        <v>1</v>
      </c>
      <c r="K101" s="42" t="s">
        <v>1</v>
      </c>
      <c r="L101" s="42" t="s">
        <v>1</v>
      </c>
      <c r="M101" s="42" t="s">
        <v>1</v>
      </c>
      <c r="N101" s="42" t="s">
        <v>1</v>
      </c>
      <c r="O101" s="42" t="s">
        <v>1</v>
      </c>
      <c r="P101" s="42" t="s">
        <v>1</v>
      </c>
      <c r="Q101" s="73" t="s">
        <v>1</v>
      </c>
      <c r="R101" s="42" t="s">
        <v>1</v>
      </c>
      <c r="S101" s="42" t="s">
        <v>1</v>
      </c>
      <c r="T101" s="42" t="s">
        <v>1</v>
      </c>
      <c r="U101" s="75" t="s">
        <v>1</v>
      </c>
      <c r="V101" s="42" t="s">
        <v>1</v>
      </c>
      <c r="W101" s="42" t="s">
        <v>1</v>
      </c>
      <c r="X101" s="42" t="s">
        <v>1</v>
      </c>
      <c r="Y101" s="42" t="s">
        <v>1</v>
      </c>
      <c r="Z101" s="42" t="s">
        <v>1</v>
      </c>
      <c r="AA101" s="42" t="s">
        <v>1</v>
      </c>
      <c r="AB101" s="42" t="s">
        <v>1</v>
      </c>
      <c r="AC101" s="42"/>
      <c r="AD101" s="42"/>
      <c r="AE101" s="42"/>
      <c r="AF101" s="60"/>
    </row>
    <row r="102" spans="3:33" ht="17" customHeight="1" x14ac:dyDescent="0.2">
      <c r="C102" s="39">
        <v>13</v>
      </c>
      <c r="F102" s="58" t="s">
        <v>1</v>
      </c>
      <c r="G102" s="42" t="s">
        <v>1</v>
      </c>
      <c r="H102" s="42" t="s">
        <v>1</v>
      </c>
      <c r="I102" s="42" t="s">
        <v>1</v>
      </c>
      <c r="J102" s="42" t="s">
        <v>1</v>
      </c>
      <c r="K102" s="42" t="s">
        <v>1</v>
      </c>
      <c r="L102" s="42" t="s">
        <v>1</v>
      </c>
      <c r="M102" s="42" t="s">
        <v>1</v>
      </c>
      <c r="N102" s="42" t="s">
        <v>1</v>
      </c>
      <c r="O102" s="42" t="s">
        <v>1</v>
      </c>
      <c r="P102" s="42" t="s">
        <v>1</v>
      </c>
      <c r="Q102" s="73" t="s">
        <v>1</v>
      </c>
      <c r="R102" s="42" t="s">
        <v>1</v>
      </c>
      <c r="S102" s="42" t="s">
        <v>1</v>
      </c>
      <c r="T102" s="130" t="s">
        <v>1</v>
      </c>
      <c r="U102" s="131" t="s">
        <v>1</v>
      </c>
      <c r="V102" s="42" t="s">
        <v>1</v>
      </c>
      <c r="W102" s="42" t="s">
        <v>1</v>
      </c>
      <c r="X102" s="42" t="s">
        <v>1</v>
      </c>
      <c r="Y102" s="42" t="s">
        <v>1</v>
      </c>
      <c r="Z102" s="42" t="s">
        <v>1</v>
      </c>
      <c r="AA102" s="42" t="s">
        <v>1</v>
      </c>
      <c r="AB102" s="42" t="s">
        <v>1</v>
      </c>
      <c r="AC102" s="42" t="s">
        <v>1</v>
      </c>
      <c r="AD102" s="42"/>
      <c r="AE102" s="42"/>
      <c r="AF102" s="60"/>
    </row>
    <row r="103" spans="3:33" ht="17" customHeight="1" x14ac:dyDescent="0.2">
      <c r="C103" s="39">
        <v>14</v>
      </c>
      <c r="F103" s="67"/>
      <c r="G103" s="42" t="s">
        <v>1</v>
      </c>
      <c r="H103" s="42" t="s">
        <v>1</v>
      </c>
      <c r="I103" s="42" t="s">
        <v>1</v>
      </c>
      <c r="J103" s="42" t="s">
        <v>1</v>
      </c>
      <c r="K103" s="42" t="s">
        <v>1</v>
      </c>
      <c r="L103" s="42" t="s">
        <v>1</v>
      </c>
      <c r="M103" s="42" t="s">
        <v>1</v>
      </c>
      <c r="N103" s="42" t="s">
        <v>1</v>
      </c>
      <c r="O103" s="42" t="s">
        <v>1</v>
      </c>
      <c r="P103" s="42" t="s">
        <v>1</v>
      </c>
      <c r="Q103" s="73" t="s">
        <v>1</v>
      </c>
      <c r="R103" s="42" t="s">
        <v>1</v>
      </c>
      <c r="S103" s="42" t="s">
        <v>1</v>
      </c>
      <c r="T103" s="130" t="s">
        <v>1</v>
      </c>
      <c r="U103" s="74" t="s">
        <v>1</v>
      </c>
      <c r="V103" s="42" t="s">
        <v>1</v>
      </c>
      <c r="W103" s="42" t="s">
        <v>1</v>
      </c>
      <c r="X103" s="42" t="s">
        <v>1</v>
      </c>
      <c r="Y103" s="42" t="s">
        <v>1</v>
      </c>
      <c r="Z103" s="42" t="s">
        <v>1</v>
      </c>
      <c r="AA103" s="42" t="s">
        <v>1</v>
      </c>
      <c r="AB103" s="42" t="s">
        <v>1</v>
      </c>
      <c r="AC103" s="42" t="s">
        <v>1</v>
      </c>
      <c r="AD103" s="42"/>
      <c r="AE103" s="42"/>
      <c r="AF103" s="60"/>
    </row>
    <row r="104" spans="3:33" ht="17" customHeight="1" x14ac:dyDescent="0.2">
      <c r="C104" s="39">
        <v>15</v>
      </c>
      <c r="F104" s="67"/>
      <c r="G104" s="42" t="s">
        <v>1</v>
      </c>
      <c r="H104" s="42" t="s">
        <v>1</v>
      </c>
      <c r="I104" s="42" t="s">
        <v>1</v>
      </c>
      <c r="J104" s="42" t="s">
        <v>1</v>
      </c>
      <c r="K104" s="42" t="s">
        <v>1</v>
      </c>
      <c r="L104" s="42" t="s">
        <v>1</v>
      </c>
      <c r="M104" s="42" t="s">
        <v>1</v>
      </c>
      <c r="N104" s="42" t="s">
        <v>1</v>
      </c>
      <c r="O104" s="42" t="s">
        <v>1</v>
      </c>
      <c r="P104" s="42" t="s">
        <v>1</v>
      </c>
      <c r="Q104" s="73" t="s">
        <v>1</v>
      </c>
      <c r="R104" s="42" t="s">
        <v>1</v>
      </c>
      <c r="S104" s="130" t="s">
        <v>1</v>
      </c>
      <c r="T104" s="130" t="s">
        <v>1</v>
      </c>
      <c r="U104" s="74" t="s">
        <v>1</v>
      </c>
      <c r="V104" s="42" t="s">
        <v>1</v>
      </c>
      <c r="W104" s="42" t="s">
        <v>1</v>
      </c>
      <c r="X104" s="42" t="s">
        <v>1</v>
      </c>
      <c r="Y104" s="42" t="s">
        <v>1</v>
      </c>
      <c r="Z104" s="42" t="s">
        <v>1</v>
      </c>
      <c r="AA104" s="42" t="s">
        <v>1</v>
      </c>
      <c r="AB104" s="42" t="s">
        <v>1</v>
      </c>
      <c r="AC104" s="42" t="s">
        <v>1</v>
      </c>
      <c r="AD104" s="42" t="s">
        <v>1</v>
      </c>
      <c r="AE104" s="42"/>
      <c r="AF104" s="60"/>
    </row>
    <row r="105" spans="3:33" ht="17" customHeight="1" x14ac:dyDescent="0.2">
      <c r="C105" s="39">
        <v>16</v>
      </c>
      <c r="F105" s="67"/>
      <c r="G105" s="26"/>
      <c r="H105" s="42" t="s">
        <v>1</v>
      </c>
      <c r="I105" s="42" t="s">
        <v>1</v>
      </c>
      <c r="J105" s="42" t="s">
        <v>1</v>
      </c>
      <c r="K105" s="42" t="s">
        <v>1</v>
      </c>
      <c r="L105" s="42" t="s">
        <v>1</v>
      </c>
      <c r="M105" s="42" t="s">
        <v>1</v>
      </c>
      <c r="N105" s="42" t="s">
        <v>1</v>
      </c>
      <c r="O105" s="42" t="s">
        <v>1</v>
      </c>
      <c r="P105" s="42" t="s">
        <v>1</v>
      </c>
      <c r="Q105" s="73" t="s">
        <v>1</v>
      </c>
      <c r="R105" s="42" t="s">
        <v>1</v>
      </c>
      <c r="S105" s="130" t="s">
        <v>1</v>
      </c>
      <c r="T105" s="42" t="s">
        <v>1</v>
      </c>
      <c r="U105" s="74" t="s">
        <v>1</v>
      </c>
      <c r="V105" s="42" t="s">
        <v>1</v>
      </c>
      <c r="W105" s="42" t="s">
        <v>1</v>
      </c>
      <c r="X105" s="42" t="s">
        <v>1</v>
      </c>
      <c r="Y105" s="42" t="s">
        <v>1</v>
      </c>
      <c r="Z105" s="42" t="s">
        <v>1</v>
      </c>
      <c r="AA105" s="42" t="s">
        <v>1</v>
      </c>
      <c r="AB105" s="42" t="s">
        <v>1</v>
      </c>
      <c r="AC105" s="42" t="s">
        <v>1</v>
      </c>
      <c r="AD105" s="42" t="s">
        <v>1</v>
      </c>
      <c r="AE105" s="42"/>
      <c r="AF105" s="59"/>
    </row>
    <row r="106" spans="3:33" ht="17" customHeight="1" x14ac:dyDescent="0.2">
      <c r="C106" s="39">
        <v>17</v>
      </c>
      <c r="F106" s="67"/>
      <c r="G106" s="26"/>
      <c r="H106" s="26"/>
      <c r="I106" s="42" t="s">
        <v>1</v>
      </c>
      <c r="J106" s="42" t="s">
        <v>1</v>
      </c>
      <c r="K106" s="42" t="s">
        <v>1</v>
      </c>
      <c r="L106" s="42" t="s">
        <v>1</v>
      </c>
      <c r="M106" s="42" t="s">
        <v>1</v>
      </c>
      <c r="N106" s="42" t="s">
        <v>1</v>
      </c>
      <c r="O106" s="42" t="s">
        <v>1</v>
      </c>
      <c r="P106" s="42" t="s">
        <v>1</v>
      </c>
      <c r="Q106" s="73" t="s">
        <v>1</v>
      </c>
      <c r="R106" s="130" t="s">
        <v>1</v>
      </c>
      <c r="S106" s="42" t="s">
        <v>1</v>
      </c>
      <c r="T106" s="42" t="s">
        <v>1</v>
      </c>
      <c r="U106" s="74" t="s">
        <v>1</v>
      </c>
      <c r="V106" s="42" t="s">
        <v>1</v>
      </c>
      <c r="W106" s="42" t="s">
        <v>1</v>
      </c>
      <c r="X106" s="42" t="s">
        <v>1</v>
      </c>
      <c r="Y106" s="42" t="s">
        <v>1</v>
      </c>
      <c r="Z106" s="42" t="s">
        <v>1</v>
      </c>
      <c r="AA106" s="42" t="s">
        <v>1</v>
      </c>
      <c r="AB106" s="42" t="s">
        <v>1</v>
      </c>
      <c r="AC106" s="42" t="s">
        <v>1</v>
      </c>
      <c r="AD106" s="42" t="s">
        <v>1</v>
      </c>
      <c r="AE106" s="42" t="s">
        <v>1</v>
      </c>
      <c r="AF106" s="59"/>
    </row>
    <row r="107" spans="3:33" ht="17" customHeight="1" thickBot="1" x14ac:dyDescent="0.25">
      <c r="C107" s="39">
        <v>18</v>
      </c>
      <c r="F107" s="69"/>
      <c r="G107" s="70"/>
      <c r="H107" s="70"/>
      <c r="I107" s="70"/>
      <c r="J107" s="70"/>
      <c r="K107" s="62" t="s">
        <v>1</v>
      </c>
      <c r="L107" s="62" t="s">
        <v>1</v>
      </c>
      <c r="M107" s="62" t="s">
        <v>1</v>
      </c>
      <c r="N107" s="62" t="s">
        <v>1</v>
      </c>
      <c r="O107" s="62" t="s">
        <v>1</v>
      </c>
      <c r="P107" s="62" t="s">
        <v>1</v>
      </c>
      <c r="Q107" s="38"/>
      <c r="R107" s="76" t="s">
        <v>1</v>
      </c>
      <c r="S107" s="76" t="s">
        <v>1</v>
      </c>
      <c r="T107" s="76" t="s">
        <v>1</v>
      </c>
      <c r="U107" s="77" t="s">
        <v>1</v>
      </c>
      <c r="V107" s="42" t="s">
        <v>1</v>
      </c>
      <c r="W107" s="42" t="s">
        <v>1</v>
      </c>
      <c r="X107" s="42" t="s">
        <v>1</v>
      </c>
      <c r="Y107" s="42" t="s">
        <v>1</v>
      </c>
      <c r="Z107" s="42" t="s">
        <v>1</v>
      </c>
      <c r="AA107" s="42" t="s">
        <v>1</v>
      </c>
      <c r="AB107" s="42" t="s">
        <v>1</v>
      </c>
      <c r="AC107" s="42" t="s">
        <v>1</v>
      </c>
      <c r="AD107" s="42" t="s">
        <v>1</v>
      </c>
      <c r="AE107" s="42" t="s">
        <v>1</v>
      </c>
      <c r="AF107" s="59"/>
    </row>
    <row r="108" spans="3:33" ht="17" customHeight="1" x14ac:dyDescent="0.2">
      <c r="C108" s="39">
        <v>19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58" t="s">
        <v>1</v>
      </c>
      <c r="R108" s="42" t="s">
        <v>1</v>
      </c>
      <c r="S108" s="42" t="s">
        <v>1</v>
      </c>
      <c r="T108" s="42" t="s">
        <v>1</v>
      </c>
      <c r="U108" s="42" t="s">
        <v>1</v>
      </c>
      <c r="V108" s="42" t="s">
        <v>1</v>
      </c>
      <c r="W108" s="42" t="s">
        <v>1</v>
      </c>
      <c r="X108" s="42" t="s">
        <v>1</v>
      </c>
      <c r="Y108" s="42" t="s">
        <v>1</v>
      </c>
      <c r="Z108" s="42" t="s">
        <v>1</v>
      </c>
      <c r="AA108" s="42" t="s">
        <v>1</v>
      </c>
      <c r="AB108" s="42" t="s">
        <v>1</v>
      </c>
      <c r="AC108" s="42" t="s">
        <v>1</v>
      </c>
      <c r="AD108" s="42" t="s">
        <v>1</v>
      </c>
      <c r="AE108" s="42" t="s">
        <v>1</v>
      </c>
      <c r="AF108" s="60" t="s">
        <v>1</v>
      </c>
    </row>
    <row r="109" spans="3:33" ht="17" customHeight="1" thickBot="1" x14ac:dyDescent="0.25">
      <c r="C109" s="39">
        <v>20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61" t="s">
        <v>1</v>
      </c>
      <c r="R109" s="62" t="s">
        <v>1</v>
      </c>
      <c r="S109" s="62" t="s">
        <v>1</v>
      </c>
      <c r="T109" s="62" t="s">
        <v>1</v>
      </c>
      <c r="U109" s="62" t="s">
        <v>1</v>
      </c>
      <c r="V109" s="62" t="s">
        <v>1</v>
      </c>
      <c r="W109" s="62" t="s">
        <v>1</v>
      </c>
      <c r="X109" s="62" t="s">
        <v>1</v>
      </c>
      <c r="Y109" s="62" t="s">
        <v>1</v>
      </c>
      <c r="Z109" s="62" t="s">
        <v>1</v>
      </c>
      <c r="AA109" s="62" t="s">
        <v>1</v>
      </c>
      <c r="AB109" s="62" t="s">
        <v>1</v>
      </c>
      <c r="AC109" s="62" t="s">
        <v>1</v>
      </c>
      <c r="AD109" s="62" t="s">
        <v>1</v>
      </c>
      <c r="AE109" s="62" t="s">
        <v>1</v>
      </c>
      <c r="AF109" s="63" t="s">
        <v>1</v>
      </c>
    </row>
    <row r="110" spans="3:33" ht="17" customHeight="1" x14ac:dyDescent="0.2">
      <c r="C110" s="39">
        <v>21</v>
      </c>
    </row>
    <row r="112" spans="3:33" ht="17" customHeight="1" thickBot="1" x14ac:dyDescent="0.25">
      <c r="C112" s="39"/>
      <c r="D112" s="39">
        <v>0</v>
      </c>
      <c r="E112" s="39">
        <v>1</v>
      </c>
      <c r="F112" s="39">
        <v>2</v>
      </c>
      <c r="G112" s="39">
        <v>3</v>
      </c>
      <c r="H112" s="39">
        <v>4</v>
      </c>
      <c r="I112" s="39">
        <v>5</v>
      </c>
      <c r="J112" s="39">
        <v>6</v>
      </c>
      <c r="K112" s="39">
        <v>7</v>
      </c>
      <c r="L112" s="39">
        <v>8</v>
      </c>
      <c r="M112" s="39">
        <v>9</v>
      </c>
      <c r="N112" s="39">
        <v>10</v>
      </c>
      <c r="O112" s="39">
        <v>11</v>
      </c>
      <c r="P112" s="39">
        <v>12</v>
      </c>
      <c r="Q112" s="39">
        <v>13</v>
      </c>
      <c r="R112" s="39">
        <v>14</v>
      </c>
      <c r="S112" s="39">
        <v>15</v>
      </c>
      <c r="T112" s="39">
        <v>16</v>
      </c>
      <c r="U112" s="39">
        <v>17</v>
      </c>
      <c r="V112" s="39">
        <v>18</v>
      </c>
      <c r="W112" s="39">
        <v>19</v>
      </c>
      <c r="X112" s="39">
        <v>20</v>
      </c>
      <c r="Y112" s="39">
        <v>21</v>
      </c>
      <c r="Z112" s="39">
        <v>22</v>
      </c>
      <c r="AA112" s="39">
        <v>23</v>
      </c>
      <c r="AB112" s="39">
        <v>24</v>
      </c>
      <c r="AC112" s="39">
        <v>25</v>
      </c>
      <c r="AD112" s="39">
        <v>26</v>
      </c>
      <c r="AE112" s="39">
        <v>27</v>
      </c>
      <c r="AF112" s="39">
        <v>28</v>
      </c>
      <c r="AG112" s="39">
        <v>29</v>
      </c>
    </row>
    <row r="113" spans="3:32" ht="17" customHeight="1" x14ac:dyDescent="0.2">
      <c r="C113" s="39">
        <v>0</v>
      </c>
      <c r="D113" s="71" t="s">
        <v>1</v>
      </c>
      <c r="E113" s="72" t="s">
        <v>1</v>
      </c>
      <c r="F113" s="72" t="s">
        <v>1</v>
      </c>
      <c r="G113" s="35"/>
      <c r="H113" s="36"/>
    </row>
    <row r="114" spans="3:32" ht="17" customHeight="1" x14ac:dyDescent="0.2">
      <c r="C114" s="39">
        <v>1</v>
      </c>
      <c r="D114" s="73" t="s">
        <v>1</v>
      </c>
      <c r="E114" s="42" t="s">
        <v>1</v>
      </c>
      <c r="F114" s="42" t="s">
        <v>1</v>
      </c>
      <c r="G114" s="42" t="s">
        <v>1</v>
      </c>
      <c r="H114" s="37"/>
    </row>
    <row r="115" spans="3:32" ht="17" customHeight="1" thickBot="1" x14ac:dyDescent="0.25">
      <c r="C115" s="39">
        <v>2</v>
      </c>
      <c r="D115" s="73" t="s">
        <v>1</v>
      </c>
      <c r="E115" s="42" t="s">
        <v>1</v>
      </c>
      <c r="F115" s="42" t="s">
        <v>1</v>
      </c>
      <c r="G115" s="42" t="s">
        <v>1</v>
      </c>
      <c r="H115" s="37"/>
    </row>
    <row r="116" spans="3:32" ht="17" customHeight="1" x14ac:dyDescent="0.2">
      <c r="C116" s="39">
        <v>3</v>
      </c>
      <c r="D116" s="73" t="s">
        <v>1</v>
      </c>
      <c r="E116" s="42" t="s">
        <v>1</v>
      </c>
      <c r="F116" s="42" t="s">
        <v>1</v>
      </c>
      <c r="G116" s="42" t="s">
        <v>1</v>
      </c>
      <c r="H116" s="74" t="s">
        <v>1</v>
      </c>
      <c r="J116" s="56"/>
      <c r="K116" s="55" t="s">
        <v>1</v>
      </c>
      <c r="L116" s="55" t="s">
        <v>1</v>
      </c>
      <c r="M116" s="55" t="s">
        <v>1</v>
      </c>
      <c r="N116" s="55" t="s">
        <v>1</v>
      </c>
      <c r="O116" s="55" t="s">
        <v>1</v>
      </c>
      <c r="P116" s="55" t="s">
        <v>1</v>
      </c>
      <c r="Q116" s="56"/>
      <c r="R116" s="65"/>
      <c r="S116" s="65"/>
      <c r="T116" s="65"/>
      <c r="U116" s="66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spans="3:32" ht="17" customHeight="1" thickBot="1" x14ac:dyDescent="0.25">
      <c r="C117" s="39">
        <v>4</v>
      </c>
      <c r="D117" s="73" t="s">
        <v>1</v>
      </c>
      <c r="E117" s="42" t="s">
        <v>1</v>
      </c>
      <c r="F117" s="42" t="s">
        <v>1</v>
      </c>
      <c r="G117" s="42" t="s">
        <v>1</v>
      </c>
      <c r="H117" s="74" t="s">
        <v>1</v>
      </c>
      <c r="I117" s="42"/>
      <c r="J117" s="42" t="s">
        <v>1</v>
      </c>
      <c r="K117" s="42" t="s">
        <v>1</v>
      </c>
      <c r="L117" s="42" t="s">
        <v>1</v>
      </c>
      <c r="M117" s="42" t="s">
        <v>1</v>
      </c>
      <c r="N117" s="42" t="s">
        <v>1</v>
      </c>
      <c r="O117" s="42" t="s">
        <v>1</v>
      </c>
      <c r="P117" s="42" t="s">
        <v>1</v>
      </c>
      <c r="Q117" s="42" t="s">
        <v>1</v>
      </c>
      <c r="R117" s="42" t="s">
        <v>1</v>
      </c>
      <c r="S117" s="19"/>
      <c r="T117" s="19"/>
      <c r="U117" s="68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 spans="3:32" ht="17" customHeight="1" x14ac:dyDescent="0.2">
      <c r="C118" s="39">
        <v>5</v>
      </c>
      <c r="D118" s="73" t="s">
        <v>1</v>
      </c>
      <c r="E118" s="42" t="s">
        <v>1</v>
      </c>
      <c r="F118" s="42" t="s">
        <v>1</v>
      </c>
      <c r="G118" s="42" t="s">
        <v>1</v>
      </c>
      <c r="H118" s="74" t="s">
        <v>1</v>
      </c>
      <c r="I118" s="42"/>
      <c r="J118" s="42" t="s">
        <v>1</v>
      </c>
      <c r="K118" s="42" t="s">
        <v>1</v>
      </c>
      <c r="L118" s="42" t="s">
        <v>1</v>
      </c>
      <c r="M118" s="42" t="s">
        <v>1</v>
      </c>
      <c r="N118" s="42" t="s">
        <v>1</v>
      </c>
      <c r="O118" s="42" t="s">
        <v>1</v>
      </c>
      <c r="P118" s="42" t="s">
        <v>1</v>
      </c>
      <c r="Q118" s="71" t="s">
        <v>1</v>
      </c>
      <c r="R118" s="72" t="s">
        <v>1</v>
      </c>
      <c r="S118" s="72" t="s">
        <v>1</v>
      </c>
      <c r="T118" s="35"/>
      <c r="U118" s="36"/>
      <c r="V118" s="55"/>
      <c r="W118" s="55"/>
      <c r="X118" s="55" t="s">
        <v>1</v>
      </c>
      <c r="Y118" s="55" t="s">
        <v>1</v>
      </c>
      <c r="Z118" s="55"/>
      <c r="AA118" s="55"/>
      <c r="AB118" s="56"/>
      <c r="AC118" s="56"/>
      <c r="AD118" s="56"/>
      <c r="AE118" s="56"/>
      <c r="AF118" s="57"/>
    </row>
    <row r="119" spans="3:32" ht="17" customHeight="1" x14ac:dyDescent="0.2">
      <c r="C119" s="39">
        <v>6</v>
      </c>
      <c r="D119" s="73" t="s">
        <v>1</v>
      </c>
      <c r="E119" s="42" t="s">
        <v>1</v>
      </c>
      <c r="F119" s="42" t="s">
        <v>1</v>
      </c>
      <c r="G119" s="42" t="s">
        <v>1</v>
      </c>
      <c r="H119" s="75" t="s">
        <v>1</v>
      </c>
      <c r="I119" s="42"/>
      <c r="J119" s="42" t="s">
        <v>1</v>
      </c>
      <c r="K119" s="42" t="s">
        <v>1</v>
      </c>
      <c r="L119" s="42" t="s">
        <v>1</v>
      </c>
      <c r="M119" s="42" t="s">
        <v>1</v>
      </c>
      <c r="N119" s="42" t="s">
        <v>1</v>
      </c>
      <c r="O119" s="42" t="s">
        <v>1</v>
      </c>
      <c r="P119" s="42" t="s">
        <v>1</v>
      </c>
      <c r="Q119" s="73" t="s">
        <v>1</v>
      </c>
      <c r="R119" s="42" t="s">
        <v>1</v>
      </c>
      <c r="S119" s="42" t="s">
        <v>1</v>
      </c>
      <c r="T119" s="42" t="s">
        <v>1</v>
      </c>
      <c r="U119" s="37"/>
      <c r="V119" s="42"/>
      <c r="W119" s="42"/>
      <c r="X119" s="42" t="s">
        <v>1</v>
      </c>
      <c r="Y119" s="42" t="s">
        <v>1</v>
      </c>
      <c r="Z119" s="42"/>
      <c r="AA119" s="42"/>
      <c r="AB119" s="42"/>
      <c r="AC119" s="42"/>
      <c r="AD119" s="26"/>
      <c r="AE119" s="26"/>
      <c r="AF119" s="59"/>
    </row>
    <row r="120" spans="3:32" ht="17" customHeight="1" x14ac:dyDescent="0.2">
      <c r="C120" s="39">
        <v>7</v>
      </c>
      <c r="D120" s="73" t="s">
        <v>1</v>
      </c>
      <c r="E120" s="42" t="s">
        <v>1</v>
      </c>
      <c r="F120" s="42" t="s">
        <v>1</v>
      </c>
      <c r="G120" s="42" t="s">
        <v>1</v>
      </c>
      <c r="H120" s="75" t="s">
        <v>1</v>
      </c>
      <c r="I120" s="42"/>
      <c r="J120" s="42" t="s">
        <v>1</v>
      </c>
      <c r="K120" s="42" t="s">
        <v>1</v>
      </c>
      <c r="L120" s="42" t="s">
        <v>1</v>
      </c>
      <c r="M120" s="42" t="s">
        <v>1</v>
      </c>
      <c r="N120" s="42" t="s">
        <v>1</v>
      </c>
      <c r="O120" s="42" t="s">
        <v>1</v>
      </c>
      <c r="P120" s="42" t="s">
        <v>1</v>
      </c>
      <c r="Q120" s="73" t="s">
        <v>1</v>
      </c>
      <c r="R120" s="42" t="s">
        <v>1</v>
      </c>
      <c r="S120" s="42" t="s">
        <v>1</v>
      </c>
      <c r="T120" s="42" t="s">
        <v>1</v>
      </c>
      <c r="U120" s="37"/>
      <c r="V120" s="42"/>
      <c r="W120" s="42" t="s">
        <v>1</v>
      </c>
      <c r="X120" s="42" t="s">
        <v>1</v>
      </c>
      <c r="Y120" s="42" t="s">
        <v>1</v>
      </c>
      <c r="Z120" s="42" t="s">
        <v>1</v>
      </c>
      <c r="AA120" s="42"/>
      <c r="AB120" s="42"/>
      <c r="AC120" s="42"/>
      <c r="AD120" s="42"/>
      <c r="AE120" s="26"/>
      <c r="AF120" s="59"/>
    </row>
    <row r="121" spans="3:32" ht="17" customHeight="1" x14ac:dyDescent="0.2">
      <c r="C121" s="39">
        <v>8</v>
      </c>
      <c r="D121" s="73" t="s">
        <v>1</v>
      </c>
      <c r="E121" s="42" t="s">
        <v>1</v>
      </c>
      <c r="F121" s="42" t="s">
        <v>1</v>
      </c>
      <c r="G121" s="48" t="s">
        <v>1</v>
      </c>
      <c r="H121" s="75" t="s">
        <v>1</v>
      </c>
      <c r="I121" s="42"/>
      <c r="J121" s="42" t="s">
        <v>1</v>
      </c>
      <c r="K121" s="42" t="s">
        <v>1</v>
      </c>
      <c r="L121" s="42" t="s">
        <v>1</v>
      </c>
      <c r="M121" s="42" t="s">
        <v>1</v>
      </c>
      <c r="N121" s="42" t="s">
        <v>1</v>
      </c>
      <c r="O121" s="42" t="s">
        <v>1</v>
      </c>
      <c r="P121" s="42" t="s">
        <v>1</v>
      </c>
      <c r="Q121" s="73" t="s">
        <v>1</v>
      </c>
      <c r="R121" s="42" t="s">
        <v>1</v>
      </c>
      <c r="S121" s="42" t="s">
        <v>1</v>
      </c>
      <c r="T121" s="42" t="s">
        <v>1</v>
      </c>
      <c r="U121" s="74" t="s">
        <v>1</v>
      </c>
      <c r="V121" s="42"/>
      <c r="W121" s="42" t="s">
        <v>1</v>
      </c>
      <c r="X121" s="42" t="s">
        <v>1</v>
      </c>
      <c r="Y121" s="42" t="s">
        <v>1</v>
      </c>
      <c r="Z121" s="42" t="s">
        <v>1</v>
      </c>
      <c r="AA121" s="42"/>
      <c r="AB121" s="42"/>
      <c r="AC121" s="42"/>
      <c r="AD121" s="42"/>
      <c r="AE121" s="42"/>
      <c r="AF121" s="59"/>
    </row>
    <row r="122" spans="3:32" ht="17" customHeight="1" x14ac:dyDescent="0.2">
      <c r="C122" s="39">
        <v>9</v>
      </c>
      <c r="D122" s="73" t="s">
        <v>1</v>
      </c>
      <c r="E122" s="42" t="s">
        <v>1</v>
      </c>
      <c r="F122" s="42" t="s">
        <v>1</v>
      </c>
      <c r="G122" s="48" t="s">
        <v>1</v>
      </c>
      <c r="H122" s="74" t="s">
        <v>1</v>
      </c>
      <c r="I122" s="42"/>
      <c r="J122" s="42" t="s">
        <v>1</v>
      </c>
      <c r="K122" s="42" t="s">
        <v>1</v>
      </c>
      <c r="L122" s="42" t="s">
        <v>1</v>
      </c>
      <c r="M122" s="42" t="s">
        <v>1</v>
      </c>
      <c r="N122" s="42" t="s">
        <v>1</v>
      </c>
      <c r="O122" s="42" t="s">
        <v>1</v>
      </c>
      <c r="P122" s="42" t="s">
        <v>1</v>
      </c>
      <c r="Q122" s="73" t="s">
        <v>1</v>
      </c>
      <c r="R122" s="42" t="s">
        <v>1</v>
      </c>
      <c r="S122" s="42" t="s">
        <v>1</v>
      </c>
      <c r="T122" s="42" t="s">
        <v>1</v>
      </c>
      <c r="U122" s="74" t="s">
        <v>1</v>
      </c>
      <c r="V122" s="42" t="s">
        <v>1</v>
      </c>
      <c r="W122" s="42" t="s">
        <v>1</v>
      </c>
      <c r="X122" s="42" t="s">
        <v>1</v>
      </c>
      <c r="Y122" s="42" t="s">
        <v>1</v>
      </c>
      <c r="Z122" s="42" t="s">
        <v>1</v>
      </c>
      <c r="AA122" s="42" t="s">
        <v>1</v>
      </c>
      <c r="AB122" s="42"/>
      <c r="AC122" s="42"/>
      <c r="AD122" s="42"/>
      <c r="AE122" s="42"/>
      <c r="AF122" s="59"/>
    </row>
    <row r="123" spans="3:32" ht="17" customHeight="1" x14ac:dyDescent="0.2">
      <c r="C123" s="39">
        <v>10</v>
      </c>
      <c r="D123" s="73" t="s">
        <v>1</v>
      </c>
      <c r="E123" s="42" t="s">
        <v>1</v>
      </c>
      <c r="F123" s="48" t="s">
        <v>1</v>
      </c>
      <c r="G123" s="48" t="s">
        <v>1</v>
      </c>
      <c r="H123" s="74" t="s">
        <v>1</v>
      </c>
      <c r="I123" s="42"/>
      <c r="J123" s="42" t="s">
        <v>1</v>
      </c>
      <c r="K123" s="42" t="s">
        <v>1</v>
      </c>
      <c r="L123" s="42" t="s">
        <v>1</v>
      </c>
      <c r="M123" s="42" t="s">
        <v>1</v>
      </c>
      <c r="N123" s="42" t="s">
        <v>1</v>
      </c>
      <c r="O123" s="42" t="s">
        <v>1</v>
      </c>
      <c r="P123" s="42" t="s">
        <v>1</v>
      </c>
      <c r="Q123" s="73" t="s">
        <v>1</v>
      </c>
      <c r="R123" s="42" t="s">
        <v>1</v>
      </c>
      <c r="S123" s="42" t="s">
        <v>1</v>
      </c>
      <c r="T123" s="42" t="s">
        <v>1</v>
      </c>
      <c r="U123" s="74" t="s">
        <v>1</v>
      </c>
      <c r="V123" s="42" t="s">
        <v>1</v>
      </c>
      <c r="W123" s="42" t="s">
        <v>1</v>
      </c>
      <c r="X123" s="42" t="s">
        <v>1</v>
      </c>
      <c r="Y123" s="42" t="s">
        <v>1</v>
      </c>
      <c r="Z123" s="42" t="s">
        <v>1</v>
      </c>
      <c r="AA123" s="42" t="s">
        <v>1</v>
      </c>
      <c r="AB123" s="42"/>
      <c r="AC123" s="42"/>
      <c r="AD123" s="42"/>
      <c r="AE123" s="42"/>
      <c r="AF123" s="60"/>
    </row>
    <row r="124" spans="3:32" ht="17" customHeight="1" x14ac:dyDescent="0.2">
      <c r="C124" s="39">
        <v>11</v>
      </c>
      <c r="D124" s="73" t="s">
        <v>1</v>
      </c>
      <c r="E124" s="42" t="s">
        <v>1</v>
      </c>
      <c r="F124" s="48" t="s">
        <v>1</v>
      </c>
      <c r="G124" s="42" t="s">
        <v>1</v>
      </c>
      <c r="H124" s="74" t="s">
        <v>1</v>
      </c>
      <c r="I124" s="42"/>
      <c r="J124" s="42" t="s">
        <v>1</v>
      </c>
      <c r="K124" s="42" t="s">
        <v>1</v>
      </c>
      <c r="L124" s="42" t="s">
        <v>1</v>
      </c>
      <c r="M124" s="42" t="s">
        <v>1</v>
      </c>
      <c r="N124" s="42" t="s">
        <v>1</v>
      </c>
      <c r="O124" s="42" t="s">
        <v>1</v>
      </c>
      <c r="P124" s="42" t="s">
        <v>1</v>
      </c>
      <c r="Q124" s="73" t="s">
        <v>1</v>
      </c>
      <c r="R124" s="42" t="s">
        <v>1</v>
      </c>
      <c r="S124" s="42" t="s">
        <v>1</v>
      </c>
      <c r="T124" s="42" t="s">
        <v>1</v>
      </c>
      <c r="U124" s="75" t="s">
        <v>1</v>
      </c>
      <c r="V124" s="42" t="s">
        <v>1</v>
      </c>
      <c r="W124" s="42" t="s">
        <v>1</v>
      </c>
      <c r="X124" s="42" t="s">
        <v>1</v>
      </c>
      <c r="Y124" s="42" t="s">
        <v>1</v>
      </c>
      <c r="Z124" s="42" t="s">
        <v>1</v>
      </c>
      <c r="AA124" s="42" t="s">
        <v>1</v>
      </c>
      <c r="AB124" s="42" t="s">
        <v>1</v>
      </c>
      <c r="AC124" s="42"/>
      <c r="AD124" s="42"/>
      <c r="AE124" s="42"/>
      <c r="AF124" s="60"/>
    </row>
    <row r="125" spans="3:32" ht="17" customHeight="1" x14ac:dyDescent="0.2">
      <c r="C125" s="39">
        <v>12</v>
      </c>
      <c r="D125" s="73" t="s">
        <v>1</v>
      </c>
      <c r="E125" s="48" t="s">
        <v>1</v>
      </c>
      <c r="F125" s="42" t="s">
        <v>1</v>
      </c>
      <c r="G125" s="42" t="s">
        <v>1</v>
      </c>
      <c r="H125" s="74" t="s">
        <v>1</v>
      </c>
      <c r="I125" s="42"/>
      <c r="J125" s="42" t="s">
        <v>1</v>
      </c>
      <c r="K125" s="42" t="s">
        <v>1</v>
      </c>
      <c r="L125" s="42" t="s">
        <v>1</v>
      </c>
      <c r="M125" s="42" t="s">
        <v>1</v>
      </c>
      <c r="N125" s="42" t="s">
        <v>1</v>
      </c>
      <c r="O125" s="42" t="s">
        <v>1</v>
      </c>
      <c r="P125" s="42" t="s">
        <v>1</v>
      </c>
      <c r="Q125" s="73" t="s">
        <v>1</v>
      </c>
      <c r="R125" s="42" t="s">
        <v>1</v>
      </c>
      <c r="S125" s="42" t="s">
        <v>1</v>
      </c>
      <c r="T125" s="42" t="s">
        <v>1</v>
      </c>
      <c r="U125" s="75" t="s">
        <v>1</v>
      </c>
      <c r="V125" s="42" t="s">
        <v>1</v>
      </c>
      <c r="W125" s="42" t="s">
        <v>1</v>
      </c>
      <c r="X125" s="42" t="s">
        <v>1</v>
      </c>
      <c r="Y125" s="42" t="s">
        <v>1</v>
      </c>
      <c r="Z125" s="42" t="s">
        <v>1</v>
      </c>
      <c r="AA125" s="42" t="s">
        <v>1</v>
      </c>
      <c r="AB125" s="42" t="s">
        <v>1</v>
      </c>
      <c r="AC125" s="42"/>
      <c r="AD125" s="42"/>
      <c r="AE125" s="42"/>
      <c r="AF125" s="60"/>
    </row>
    <row r="126" spans="3:32" ht="17" customHeight="1" thickBot="1" x14ac:dyDescent="0.25">
      <c r="C126" s="39">
        <v>13</v>
      </c>
      <c r="D126" s="38"/>
      <c r="E126" s="76" t="s">
        <v>1</v>
      </c>
      <c r="F126" s="76" t="s">
        <v>1</v>
      </c>
      <c r="G126" s="76" t="s">
        <v>1</v>
      </c>
      <c r="H126" s="77" t="s">
        <v>1</v>
      </c>
      <c r="I126" s="42"/>
      <c r="J126" s="42" t="s">
        <v>1</v>
      </c>
      <c r="K126" s="42" t="s">
        <v>1</v>
      </c>
      <c r="L126" s="42" t="s">
        <v>1</v>
      </c>
      <c r="M126" s="42" t="s">
        <v>1</v>
      </c>
      <c r="N126" s="42" t="s">
        <v>1</v>
      </c>
      <c r="O126" s="42" t="s">
        <v>1</v>
      </c>
      <c r="P126" s="42" t="s">
        <v>1</v>
      </c>
      <c r="Q126" s="73" t="s">
        <v>1</v>
      </c>
      <c r="R126" s="42" t="s">
        <v>1</v>
      </c>
      <c r="S126" s="42" t="s">
        <v>1</v>
      </c>
      <c r="T126" s="48" t="s">
        <v>1</v>
      </c>
      <c r="U126" s="75" t="s">
        <v>1</v>
      </c>
      <c r="V126" s="42" t="s">
        <v>1</v>
      </c>
      <c r="W126" s="42" t="s">
        <v>1</v>
      </c>
      <c r="X126" s="42" t="s">
        <v>1</v>
      </c>
      <c r="Y126" s="42" t="s">
        <v>1</v>
      </c>
      <c r="Z126" s="42" t="s">
        <v>1</v>
      </c>
      <c r="AA126" s="42" t="s">
        <v>1</v>
      </c>
      <c r="AB126" s="42" t="s">
        <v>1</v>
      </c>
      <c r="AC126" s="42" t="s">
        <v>1</v>
      </c>
      <c r="AD126" s="42"/>
      <c r="AE126" s="42"/>
      <c r="AF126" s="60"/>
    </row>
    <row r="127" spans="3:32" ht="17" customHeight="1" x14ac:dyDescent="0.2">
      <c r="C127" s="39">
        <v>14</v>
      </c>
      <c r="G127" s="42"/>
      <c r="H127" s="42"/>
      <c r="I127" s="42"/>
      <c r="J127" s="42" t="s">
        <v>1</v>
      </c>
      <c r="K127" s="42" t="s">
        <v>1</v>
      </c>
      <c r="L127" s="42" t="s">
        <v>1</v>
      </c>
      <c r="M127" s="42" t="s">
        <v>1</v>
      </c>
      <c r="N127" s="42" t="s">
        <v>1</v>
      </c>
      <c r="O127" s="42" t="s">
        <v>1</v>
      </c>
      <c r="P127" s="42" t="s">
        <v>1</v>
      </c>
      <c r="Q127" s="73" t="s">
        <v>1</v>
      </c>
      <c r="R127" s="42" t="s">
        <v>1</v>
      </c>
      <c r="S127" s="42" t="s">
        <v>1</v>
      </c>
      <c r="T127" s="48" t="s">
        <v>1</v>
      </c>
      <c r="U127" s="74" t="s">
        <v>1</v>
      </c>
      <c r="V127" s="42" t="s">
        <v>1</v>
      </c>
      <c r="W127" s="42" t="s">
        <v>1</v>
      </c>
      <c r="X127" s="42" t="s">
        <v>1</v>
      </c>
      <c r="Y127" s="42" t="s">
        <v>1</v>
      </c>
      <c r="Z127" s="42" t="s">
        <v>1</v>
      </c>
      <c r="AA127" s="42" t="s">
        <v>1</v>
      </c>
      <c r="AB127" s="42" t="s">
        <v>1</v>
      </c>
      <c r="AC127" s="42" t="s">
        <v>1</v>
      </c>
      <c r="AD127" s="42"/>
      <c r="AE127" s="42"/>
      <c r="AF127" s="60"/>
    </row>
    <row r="128" spans="3:32" ht="17" customHeight="1" x14ac:dyDescent="0.2">
      <c r="C128" s="39">
        <v>15</v>
      </c>
      <c r="F128" s="67"/>
      <c r="G128" s="42" t="s">
        <v>1</v>
      </c>
      <c r="H128" s="42" t="s">
        <v>1</v>
      </c>
      <c r="I128" s="42"/>
      <c r="J128" s="42" t="s">
        <v>1</v>
      </c>
      <c r="K128" s="42" t="s">
        <v>1</v>
      </c>
      <c r="L128" s="42" t="s">
        <v>1</v>
      </c>
      <c r="M128" s="42" t="s">
        <v>1</v>
      </c>
      <c r="N128" s="42" t="s">
        <v>1</v>
      </c>
      <c r="O128" s="42" t="s">
        <v>1</v>
      </c>
      <c r="P128" s="42" t="s">
        <v>1</v>
      </c>
      <c r="Q128" s="73" t="s">
        <v>1</v>
      </c>
      <c r="R128" s="42" t="s">
        <v>1</v>
      </c>
      <c r="S128" s="48" t="s">
        <v>1</v>
      </c>
      <c r="T128" s="48" t="s">
        <v>1</v>
      </c>
      <c r="U128" s="74" t="s">
        <v>1</v>
      </c>
      <c r="V128" s="42" t="s">
        <v>1</v>
      </c>
      <c r="W128" s="42" t="s">
        <v>1</v>
      </c>
      <c r="X128" s="42" t="s">
        <v>1</v>
      </c>
      <c r="Y128" s="42" t="s">
        <v>1</v>
      </c>
      <c r="Z128" s="42" t="s">
        <v>1</v>
      </c>
      <c r="AA128" s="42" t="s">
        <v>1</v>
      </c>
      <c r="AB128" s="42" t="s">
        <v>1</v>
      </c>
      <c r="AC128" s="42" t="s">
        <v>1</v>
      </c>
      <c r="AD128" s="42" t="s">
        <v>1</v>
      </c>
      <c r="AE128" s="42"/>
      <c r="AF128" s="60"/>
    </row>
    <row r="129" spans="3:39" ht="17" customHeight="1" x14ac:dyDescent="0.2">
      <c r="C129" s="39">
        <v>16</v>
      </c>
      <c r="F129" s="67"/>
      <c r="G129" s="26"/>
      <c r="H129" s="42" t="s">
        <v>1</v>
      </c>
      <c r="I129" s="42"/>
      <c r="J129" s="42" t="s">
        <v>1</v>
      </c>
      <c r="K129" s="42" t="s">
        <v>1</v>
      </c>
      <c r="L129" s="42" t="s">
        <v>1</v>
      </c>
      <c r="M129" s="42" t="s">
        <v>1</v>
      </c>
      <c r="N129" s="42" t="s">
        <v>1</v>
      </c>
      <c r="O129" s="42" t="s">
        <v>1</v>
      </c>
      <c r="P129" s="42" t="s">
        <v>1</v>
      </c>
      <c r="Q129" s="73" t="s">
        <v>1</v>
      </c>
      <c r="R129" s="42" t="s">
        <v>1</v>
      </c>
      <c r="S129" s="48" t="s">
        <v>1</v>
      </c>
      <c r="T129" s="42" t="s">
        <v>1</v>
      </c>
      <c r="U129" s="74" t="s">
        <v>1</v>
      </c>
      <c r="V129" s="42" t="s">
        <v>1</v>
      </c>
      <c r="W129" s="42" t="s">
        <v>1</v>
      </c>
      <c r="X129" s="42" t="s">
        <v>1</v>
      </c>
      <c r="Y129" s="42" t="s">
        <v>1</v>
      </c>
      <c r="Z129" s="42" t="s">
        <v>1</v>
      </c>
      <c r="AA129" s="42" t="s">
        <v>1</v>
      </c>
      <c r="AB129" s="42" t="s">
        <v>1</v>
      </c>
      <c r="AC129" s="42" t="s">
        <v>1</v>
      </c>
      <c r="AD129" s="42" t="s">
        <v>1</v>
      </c>
      <c r="AE129" s="42"/>
      <c r="AF129" s="59"/>
    </row>
    <row r="130" spans="3:39" ht="17" customHeight="1" x14ac:dyDescent="0.2">
      <c r="C130" s="39">
        <v>17</v>
      </c>
      <c r="F130" s="67"/>
      <c r="G130" s="26"/>
      <c r="H130" s="26"/>
      <c r="I130" s="42"/>
      <c r="J130" s="42" t="s">
        <v>1</v>
      </c>
      <c r="K130" s="42" t="s">
        <v>1</v>
      </c>
      <c r="L130" s="42" t="s">
        <v>1</v>
      </c>
      <c r="M130" s="42" t="s">
        <v>1</v>
      </c>
      <c r="N130" s="42" t="s">
        <v>1</v>
      </c>
      <c r="O130" s="42" t="s">
        <v>1</v>
      </c>
      <c r="P130" s="42" t="s">
        <v>1</v>
      </c>
      <c r="Q130" s="73" t="s">
        <v>1</v>
      </c>
      <c r="R130" s="48" t="s">
        <v>1</v>
      </c>
      <c r="S130" s="42" t="s">
        <v>1</v>
      </c>
      <c r="T130" s="42" t="s">
        <v>1</v>
      </c>
      <c r="U130" s="74" t="s">
        <v>1</v>
      </c>
      <c r="V130" s="42" t="s">
        <v>1</v>
      </c>
      <c r="W130" s="42" t="s">
        <v>1</v>
      </c>
      <c r="X130" s="42" t="s">
        <v>1</v>
      </c>
      <c r="Y130" s="42" t="s">
        <v>1</v>
      </c>
      <c r="Z130" s="42" t="s">
        <v>1</v>
      </c>
      <c r="AA130" s="42" t="s">
        <v>1</v>
      </c>
      <c r="AB130" s="42" t="s">
        <v>1</v>
      </c>
      <c r="AC130" s="42" t="s">
        <v>1</v>
      </c>
      <c r="AD130" s="42" t="s">
        <v>1</v>
      </c>
      <c r="AE130" s="42" t="s">
        <v>1</v>
      </c>
      <c r="AF130" s="59"/>
    </row>
    <row r="131" spans="3:39" ht="17" customHeight="1" thickBot="1" x14ac:dyDescent="0.25">
      <c r="C131" s="39">
        <v>18</v>
      </c>
      <c r="F131" s="69"/>
      <c r="G131" s="70"/>
      <c r="H131" s="70"/>
      <c r="I131" s="70"/>
      <c r="J131" s="70"/>
      <c r="K131" s="62" t="s">
        <v>1</v>
      </c>
      <c r="L131" s="62" t="s">
        <v>1</v>
      </c>
      <c r="M131" s="62" t="s">
        <v>1</v>
      </c>
      <c r="N131" s="62" t="s">
        <v>1</v>
      </c>
      <c r="O131" s="62" t="s">
        <v>1</v>
      </c>
      <c r="P131" s="62" t="s">
        <v>1</v>
      </c>
      <c r="Q131" s="38"/>
      <c r="R131" s="76" t="s">
        <v>1</v>
      </c>
      <c r="S131" s="76" t="s">
        <v>1</v>
      </c>
      <c r="T131" s="76" t="s">
        <v>1</v>
      </c>
      <c r="U131" s="77" t="s">
        <v>1</v>
      </c>
      <c r="V131" s="42" t="s">
        <v>1</v>
      </c>
      <c r="W131" s="42" t="s">
        <v>1</v>
      </c>
      <c r="X131" s="42" t="s">
        <v>1</v>
      </c>
      <c r="Y131" s="42" t="s">
        <v>1</v>
      </c>
      <c r="Z131" s="42" t="s">
        <v>1</v>
      </c>
      <c r="AA131" s="42" t="s">
        <v>1</v>
      </c>
      <c r="AB131" s="42" t="s">
        <v>1</v>
      </c>
      <c r="AC131" s="42" t="s">
        <v>1</v>
      </c>
      <c r="AD131" s="42" t="s">
        <v>1</v>
      </c>
      <c r="AE131" s="42" t="s">
        <v>1</v>
      </c>
      <c r="AF131" s="59"/>
    </row>
    <row r="132" spans="3:39" ht="17" customHeight="1" x14ac:dyDescent="0.2">
      <c r="C132" s="39">
        <v>19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58" t="s">
        <v>1</v>
      </c>
      <c r="R132" s="42" t="s">
        <v>1</v>
      </c>
      <c r="S132" s="42" t="s">
        <v>1</v>
      </c>
      <c r="T132" s="42" t="s">
        <v>1</v>
      </c>
      <c r="U132" s="42" t="s">
        <v>1</v>
      </c>
      <c r="V132" s="42" t="s">
        <v>1</v>
      </c>
      <c r="W132" s="42" t="s">
        <v>1</v>
      </c>
      <c r="X132" s="42" t="s">
        <v>1</v>
      </c>
      <c r="Y132" s="42" t="s">
        <v>1</v>
      </c>
      <c r="Z132" s="42" t="s">
        <v>1</v>
      </c>
      <c r="AA132" s="42" t="s">
        <v>1</v>
      </c>
      <c r="AB132" s="42" t="s">
        <v>1</v>
      </c>
      <c r="AC132" s="42" t="s">
        <v>1</v>
      </c>
      <c r="AD132" s="42" t="s">
        <v>1</v>
      </c>
      <c r="AE132" s="42" t="s">
        <v>1</v>
      </c>
      <c r="AF132" s="60" t="s">
        <v>1</v>
      </c>
    </row>
    <row r="133" spans="3:39" ht="17" customHeight="1" thickBot="1" x14ac:dyDescent="0.25">
      <c r="C133" s="39">
        <v>20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61" t="s">
        <v>1</v>
      </c>
      <c r="R133" s="62" t="s">
        <v>1</v>
      </c>
      <c r="S133" s="62" t="s">
        <v>1</v>
      </c>
      <c r="T133" s="62" t="s">
        <v>1</v>
      </c>
      <c r="U133" s="62" t="s">
        <v>1</v>
      </c>
      <c r="V133" s="62" t="s">
        <v>1</v>
      </c>
      <c r="W133" s="62" t="s">
        <v>1</v>
      </c>
      <c r="X133" s="62" t="s">
        <v>1</v>
      </c>
      <c r="Y133" s="62" t="s">
        <v>1</v>
      </c>
      <c r="Z133" s="62" t="s">
        <v>1</v>
      </c>
      <c r="AA133" s="62" t="s">
        <v>1</v>
      </c>
      <c r="AB133" s="62" t="s">
        <v>1</v>
      </c>
      <c r="AC133" s="62" t="s">
        <v>1</v>
      </c>
      <c r="AD133" s="62" t="s">
        <v>1</v>
      </c>
      <c r="AE133" s="62" t="s">
        <v>1</v>
      </c>
      <c r="AF133" s="63" t="s">
        <v>1</v>
      </c>
    </row>
    <row r="134" spans="3:39" ht="17" customHeight="1" x14ac:dyDescent="0.2">
      <c r="C134" s="39">
        <v>21</v>
      </c>
    </row>
    <row r="138" spans="3:39" ht="17" customHeight="1" x14ac:dyDescent="0.2">
      <c r="C138" s="39"/>
      <c r="D138" s="39">
        <v>0</v>
      </c>
      <c r="E138" s="39">
        <v>1</v>
      </c>
      <c r="F138" s="39">
        <v>2</v>
      </c>
      <c r="G138" s="39">
        <v>3</v>
      </c>
      <c r="H138" s="39">
        <v>4</v>
      </c>
      <c r="I138" s="39">
        <v>5</v>
      </c>
      <c r="J138" s="39">
        <v>6</v>
      </c>
      <c r="K138" s="39">
        <v>7</v>
      </c>
      <c r="L138" s="39">
        <v>8</v>
      </c>
      <c r="M138" s="39">
        <v>9</v>
      </c>
      <c r="N138" s="39">
        <v>10</v>
      </c>
      <c r="O138" s="39">
        <v>11</v>
      </c>
      <c r="P138" s="39">
        <v>12</v>
      </c>
      <c r="Q138" s="39">
        <v>13</v>
      </c>
      <c r="R138" s="39">
        <v>14</v>
      </c>
      <c r="S138" s="39">
        <v>15</v>
      </c>
      <c r="V138" s="39"/>
      <c r="W138" s="39"/>
      <c r="X138" s="39">
        <v>0</v>
      </c>
      <c r="Y138" s="39">
        <v>1</v>
      </c>
      <c r="Z138" s="39">
        <v>2</v>
      </c>
      <c r="AA138" s="39">
        <v>3</v>
      </c>
      <c r="AB138" s="39">
        <v>4</v>
      </c>
      <c r="AC138" s="39">
        <v>5</v>
      </c>
      <c r="AD138" s="39">
        <v>6</v>
      </c>
      <c r="AE138" s="39">
        <v>7</v>
      </c>
      <c r="AF138" s="39">
        <v>8</v>
      </c>
      <c r="AG138" s="39">
        <v>9</v>
      </c>
      <c r="AH138" s="39">
        <v>10</v>
      </c>
      <c r="AI138" s="39">
        <v>11</v>
      </c>
      <c r="AJ138" s="39">
        <v>12</v>
      </c>
      <c r="AK138" s="39">
        <v>13</v>
      </c>
      <c r="AL138" s="39">
        <v>14</v>
      </c>
      <c r="AM138" s="39">
        <v>15</v>
      </c>
    </row>
    <row r="139" spans="3:39" ht="2" customHeight="1" thickBot="1" x14ac:dyDescent="0.25">
      <c r="C139" s="39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V139" s="39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</row>
    <row r="140" spans="3:39" ht="17" customHeight="1" x14ac:dyDescent="0.2">
      <c r="C140" s="39">
        <v>0</v>
      </c>
      <c r="D140" s="26"/>
      <c r="E140" s="26"/>
      <c r="F140" s="26"/>
      <c r="G140" s="26"/>
      <c r="H140" s="26"/>
      <c r="I140" s="42" t="s">
        <v>1</v>
      </c>
      <c r="J140" s="42" t="s">
        <v>1</v>
      </c>
      <c r="K140" s="42" t="s">
        <v>1</v>
      </c>
      <c r="L140" s="42" t="s">
        <v>1</v>
      </c>
      <c r="M140" s="42" t="s">
        <v>1</v>
      </c>
      <c r="N140" s="42" t="s">
        <v>1</v>
      </c>
      <c r="O140" s="97"/>
      <c r="P140" s="98"/>
      <c r="Q140" s="99"/>
      <c r="R140" s="99"/>
      <c r="S140" s="100"/>
      <c r="V140" s="39">
        <v>0</v>
      </c>
      <c r="X140" s="78"/>
      <c r="Y140" s="79"/>
      <c r="Z140" s="79"/>
      <c r="AA140" s="79"/>
      <c r="AB140" s="96"/>
      <c r="AC140" s="40"/>
      <c r="AD140" s="42"/>
      <c r="AE140" s="42" t="s">
        <v>1</v>
      </c>
      <c r="AF140" s="42" t="s">
        <v>1</v>
      </c>
      <c r="AG140" s="42"/>
      <c r="AH140" s="42"/>
      <c r="AI140" s="26"/>
      <c r="AJ140" s="26"/>
      <c r="AK140" s="26"/>
      <c r="AL140" s="26"/>
      <c r="AM140" s="26"/>
    </row>
    <row r="141" spans="3:39" ht="17" customHeight="1" thickBot="1" x14ac:dyDescent="0.25">
      <c r="C141" s="39">
        <v>1</v>
      </c>
      <c r="D141" s="26"/>
      <c r="E141" s="26"/>
      <c r="F141" s="26"/>
      <c r="G141" s="42" t="s">
        <v>1</v>
      </c>
      <c r="H141" s="42" t="s">
        <v>1</v>
      </c>
      <c r="I141" s="42" t="s">
        <v>1</v>
      </c>
      <c r="J141" s="42" t="s">
        <v>1</v>
      </c>
      <c r="K141" s="42" t="s">
        <v>1</v>
      </c>
      <c r="L141" s="42" t="s">
        <v>1</v>
      </c>
      <c r="M141" s="42" t="s">
        <v>1</v>
      </c>
      <c r="N141" s="42" t="s">
        <v>1</v>
      </c>
      <c r="O141" s="101" t="s">
        <v>1</v>
      </c>
      <c r="P141" s="76" t="s">
        <v>1</v>
      </c>
      <c r="Q141" s="94"/>
      <c r="R141" s="94"/>
      <c r="S141" s="102"/>
      <c r="V141" s="39">
        <v>1</v>
      </c>
      <c r="X141" s="80"/>
      <c r="Y141" s="20"/>
      <c r="Z141" s="20"/>
      <c r="AA141" s="40"/>
      <c r="AB141" s="81"/>
      <c r="AC141" s="40"/>
      <c r="AD141" s="42"/>
      <c r="AE141" s="42" t="s">
        <v>1</v>
      </c>
      <c r="AF141" s="42" t="s">
        <v>1</v>
      </c>
      <c r="AG141" s="42"/>
      <c r="AH141" s="42"/>
      <c r="AI141" s="42"/>
      <c r="AJ141" s="42"/>
      <c r="AK141" s="26"/>
      <c r="AL141" s="26"/>
      <c r="AM141" s="26"/>
    </row>
    <row r="142" spans="3:39" ht="17" customHeight="1" x14ac:dyDescent="0.2">
      <c r="C142" s="39">
        <v>2</v>
      </c>
      <c r="D142" s="26"/>
      <c r="E142" s="26"/>
      <c r="F142" s="42" t="s">
        <v>1</v>
      </c>
      <c r="G142" s="42" t="s">
        <v>1</v>
      </c>
      <c r="H142" s="42" t="s">
        <v>1</v>
      </c>
      <c r="I142" s="42" t="s">
        <v>1</v>
      </c>
      <c r="J142" s="42" t="s">
        <v>1</v>
      </c>
      <c r="K142" s="42" t="s">
        <v>1</v>
      </c>
      <c r="L142" s="42" t="s">
        <v>1</v>
      </c>
      <c r="M142" s="42" t="s">
        <v>1</v>
      </c>
      <c r="N142" s="42" t="s">
        <v>1</v>
      </c>
      <c r="O142" s="86" t="s">
        <v>1</v>
      </c>
      <c r="P142" s="87" t="s">
        <v>1</v>
      </c>
      <c r="Q142" s="87" t="s">
        <v>1</v>
      </c>
      <c r="R142" s="88"/>
      <c r="S142" s="89"/>
      <c r="V142" s="39">
        <v>2</v>
      </c>
      <c r="X142" s="80"/>
      <c r="Y142" s="20"/>
      <c r="Z142" s="40"/>
      <c r="AA142" s="40"/>
      <c r="AB142" s="81"/>
      <c r="AC142" s="40"/>
      <c r="AD142" s="42" t="s">
        <v>1</v>
      </c>
      <c r="AE142" s="42" t="s">
        <v>1</v>
      </c>
      <c r="AF142" s="42" t="s">
        <v>1</v>
      </c>
      <c r="AG142" s="42" t="s">
        <v>1</v>
      </c>
      <c r="AH142" s="42"/>
      <c r="AI142" s="42"/>
      <c r="AJ142" s="42"/>
      <c r="AK142" s="42"/>
      <c r="AL142" s="26"/>
      <c r="AM142" s="26"/>
    </row>
    <row r="143" spans="3:39" ht="17" customHeight="1" x14ac:dyDescent="0.2">
      <c r="C143" s="39">
        <v>3</v>
      </c>
      <c r="D143" s="26"/>
      <c r="E143" s="42" t="s">
        <v>1</v>
      </c>
      <c r="F143" s="42" t="s">
        <v>1</v>
      </c>
      <c r="G143" s="42" t="s">
        <v>1</v>
      </c>
      <c r="H143" s="42" t="s">
        <v>1</v>
      </c>
      <c r="I143" s="42" t="s">
        <v>1</v>
      </c>
      <c r="J143" s="42" t="s">
        <v>1</v>
      </c>
      <c r="K143" s="42" t="s">
        <v>1</v>
      </c>
      <c r="L143" s="42" t="s">
        <v>1</v>
      </c>
      <c r="M143" s="42" t="s">
        <v>1</v>
      </c>
      <c r="N143" s="42" t="s">
        <v>1</v>
      </c>
      <c r="O143" s="90" t="s">
        <v>1</v>
      </c>
      <c r="P143" s="7" t="s">
        <v>1</v>
      </c>
      <c r="Q143" s="7" t="s">
        <v>1</v>
      </c>
      <c r="R143" s="7" t="s">
        <v>1</v>
      </c>
      <c r="S143" s="91"/>
      <c r="V143" s="39">
        <v>3</v>
      </c>
      <c r="X143" s="80"/>
      <c r="Y143" s="40"/>
      <c r="Z143" s="40"/>
      <c r="AA143" s="40"/>
      <c r="AB143" s="81"/>
      <c r="AC143" s="40"/>
      <c r="AD143" s="42" t="s">
        <v>1</v>
      </c>
      <c r="AE143" s="42" t="s">
        <v>1</v>
      </c>
      <c r="AF143" s="42" t="s">
        <v>1</v>
      </c>
      <c r="AG143" s="42" t="s">
        <v>1</v>
      </c>
      <c r="AH143" s="42"/>
      <c r="AI143" s="42"/>
      <c r="AJ143" s="42"/>
      <c r="AK143" s="42"/>
      <c r="AL143" s="42"/>
      <c r="AM143" s="26"/>
    </row>
    <row r="144" spans="3:39" ht="17" customHeight="1" x14ac:dyDescent="0.2">
      <c r="C144" s="39">
        <v>4</v>
      </c>
      <c r="D144" s="26"/>
      <c r="E144" s="42" t="s">
        <v>1</v>
      </c>
      <c r="F144" s="42" t="s">
        <v>1</v>
      </c>
      <c r="G144" s="42" t="s">
        <v>1</v>
      </c>
      <c r="H144" s="42" t="s">
        <v>1</v>
      </c>
      <c r="I144" s="42" t="s">
        <v>1</v>
      </c>
      <c r="J144" s="42" t="s">
        <v>1</v>
      </c>
      <c r="K144" s="42" t="s">
        <v>1</v>
      </c>
      <c r="L144" s="42" t="s">
        <v>1</v>
      </c>
      <c r="M144" s="42" t="s">
        <v>1</v>
      </c>
      <c r="N144" s="42" t="s">
        <v>1</v>
      </c>
      <c r="O144" s="90" t="s">
        <v>1</v>
      </c>
      <c r="P144" s="7" t="s">
        <v>1</v>
      </c>
      <c r="Q144" s="7" t="s">
        <v>1</v>
      </c>
      <c r="R144" s="7" t="s">
        <v>1</v>
      </c>
      <c r="S144" s="91"/>
      <c r="V144" s="39">
        <v>4</v>
      </c>
      <c r="X144" s="80"/>
      <c r="Y144" s="40"/>
      <c r="Z144" s="40"/>
      <c r="AA144" s="40"/>
      <c r="AB144" s="81"/>
      <c r="AC144" s="42" t="s">
        <v>1</v>
      </c>
      <c r="AD144" s="42" t="s">
        <v>1</v>
      </c>
      <c r="AE144" s="42" t="s">
        <v>1</v>
      </c>
      <c r="AF144" s="42" t="s">
        <v>1</v>
      </c>
      <c r="AG144" s="42" t="s">
        <v>1</v>
      </c>
      <c r="AH144" s="42" t="s">
        <v>1</v>
      </c>
      <c r="AI144" s="42"/>
      <c r="AJ144" s="42"/>
      <c r="AK144" s="42"/>
      <c r="AL144" s="42"/>
      <c r="AM144" s="26"/>
    </row>
    <row r="145" spans="3:39" ht="17" customHeight="1" x14ac:dyDescent="0.2">
      <c r="C145" s="39">
        <v>5</v>
      </c>
      <c r="D145" s="42" t="s">
        <v>1</v>
      </c>
      <c r="E145" s="42" t="s">
        <v>1</v>
      </c>
      <c r="F145" s="42" t="s">
        <v>1</v>
      </c>
      <c r="G145" s="42" t="s">
        <v>1</v>
      </c>
      <c r="H145" s="42" t="s">
        <v>1</v>
      </c>
      <c r="I145" s="42" t="s">
        <v>1</v>
      </c>
      <c r="J145" s="42" t="s">
        <v>1</v>
      </c>
      <c r="K145" s="42" t="s">
        <v>1</v>
      </c>
      <c r="L145" s="42" t="s">
        <v>1</v>
      </c>
      <c r="M145" s="42" t="s">
        <v>1</v>
      </c>
      <c r="N145" s="42" t="s">
        <v>1</v>
      </c>
      <c r="O145" s="90" t="s">
        <v>1</v>
      </c>
      <c r="P145" s="7" t="s">
        <v>1</v>
      </c>
      <c r="Q145" s="7" t="s">
        <v>1</v>
      </c>
      <c r="R145" s="7" t="s">
        <v>1</v>
      </c>
      <c r="S145" s="92" t="s">
        <v>1</v>
      </c>
      <c r="V145" s="39">
        <v>5</v>
      </c>
      <c r="X145" s="82"/>
      <c r="Y145" s="40"/>
      <c r="Z145" s="40"/>
      <c r="AA145" s="40"/>
      <c r="AB145" s="81"/>
      <c r="AC145" s="42" t="s">
        <v>1</v>
      </c>
      <c r="AD145" s="42" t="s">
        <v>1</v>
      </c>
      <c r="AE145" s="42" t="s">
        <v>1</v>
      </c>
      <c r="AF145" s="42" t="s">
        <v>1</v>
      </c>
      <c r="AG145" s="42" t="s">
        <v>1</v>
      </c>
      <c r="AH145" s="42" t="s">
        <v>1</v>
      </c>
      <c r="AI145" s="42"/>
      <c r="AJ145" s="42"/>
      <c r="AK145" s="42"/>
      <c r="AL145" s="42"/>
      <c r="AM145" s="42"/>
    </row>
    <row r="146" spans="3:39" ht="17" customHeight="1" x14ac:dyDescent="0.2">
      <c r="C146" s="39">
        <v>6</v>
      </c>
      <c r="D146" s="42" t="s">
        <v>1</v>
      </c>
      <c r="E146" s="42" t="s">
        <v>1</v>
      </c>
      <c r="F146" s="42" t="s">
        <v>1</v>
      </c>
      <c r="G146" s="42" t="s">
        <v>1</v>
      </c>
      <c r="H146" s="42" t="s">
        <v>1</v>
      </c>
      <c r="I146" s="42" t="s">
        <v>1</v>
      </c>
      <c r="J146" s="42" t="s">
        <v>1</v>
      </c>
      <c r="K146" s="42" t="s">
        <v>1</v>
      </c>
      <c r="L146" s="42" t="s">
        <v>1</v>
      </c>
      <c r="M146" s="42" t="s">
        <v>1</v>
      </c>
      <c r="N146" s="42" t="s">
        <v>1</v>
      </c>
      <c r="O146" s="90" t="s">
        <v>1</v>
      </c>
      <c r="P146" s="7" t="s">
        <v>1</v>
      </c>
      <c r="Q146" s="7" t="s">
        <v>1</v>
      </c>
      <c r="R146" s="7" t="s">
        <v>1</v>
      </c>
      <c r="S146" s="92" t="s">
        <v>1</v>
      </c>
      <c r="V146" s="39">
        <v>6</v>
      </c>
      <c r="X146" s="82"/>
      <c r="Y146" s="40"/>
      <c r="Z146" s="40"/>
      <c r="AA146" s="40"/>
      <c r="AB146" s="81" t="s">
        <v>1</v>
      </c>
      <c r="AC146" s="42" t="s">
        <v>1</v>
      </c>
      <c r="AD146" s="42" t="s">
        <v>1</v>
      </c>
      <c r="AE146" s="42" t="s">
        <v>1</v>
      </c>
      <c r="AF146" s="42" t="s">
        <v>1</v>
      </c>
      <c r="AG146" s="42" t="s">
        <v>1</v>
      </c>
      <c r="AH146" s="42" t="s">
        <v>1</v>
      </c>
      <c r="AI146" s="42" t="s">
        <v>1</v>
      </c>
      <c r="AJ146" s="42"/>
      <c r="AK146" s="42"/>
      <c r="AL146" s="42"/>
      <c r="AM146" s="42"/>
    </row>
    <row r="147" spans="3:39" ht="17" customHeight="1" thickBot="1" x14ac:dyDescent="0.25">
      <c r="C147" s="39">
        <v>7</v>
      </c>
      <c r="D147" s="42" t="s">
        <v>1</v>
      </c>
      <c r="E147" s="42" t="s">
        <v>1</v>
      </c>
      <c r="F147" s="42" t="s">
        <v>1</v>
      </c>
      <c r="G147" s="42" t="s">
        <v>1</v>
      </c>
      <c r="H147" s="42" t="s">
        <v>1</v>
      </c>
      <c r="I147" s="42" t="s">
        <v>1</v>
      </c>
      <c r="J147" s="42" t="s">
        <v>1</v>
      </c>
      <c r="K147" s="42" t="s">
        <v>1</v>
      </c>
      <c r="L147" s="42" t="s">
        <v>1</v>
      </c>
      <c r="M147" s="42" t="s">
        <v>1</v>
      </c>
      <c r="N147" s="42" t="s">
        <v>1</v>
      </c>
      <c r="O147" s="115" t="s">
        <v>1</v>
      </c>
      <c r="P147" s="116" t="s">
        <v>1</v>
      </c>
      <c r="Q147" s="116" t="s">
        <v>1</v>
      </c>
      <c r="R147" s="116" t="s">
        <v>1</v>
      </c>
      <c r="S147" s="117" t="s">
        <v>1</v>
      </c>
      <c r="V147" s="39">
        <v>7</v>
      </c>
      <c r="X147" s="109"/>
      <c r="Y147" s="110"/>
      <c r="Z147" s="110"/>
      <c r="AA147" s="110"/>
      <c r="AB147" s="111" t="s">
        <v>1</v>
      </c>
      <c r="AC147" s="42" t="s">
        <v>1</v>
      </c>
      <c r="AD147" s="42" t="s">
        <v>1</v>
      </c>
      <c r="AE147" s="42" t="s">
        <v>1</v>
      </c>
      <c r="AF147" s="42" t="s">
        <v>1</v>
      </c>
      <c r="AG147" s="42" t="s">
        <v>1</v>
      </c>
      <c r="AH147" s="42" t="s">
        <v>1</v>
      </c>
      <c r="AI147" s="42" t="s">
        <v>1</v>
      </c>
      <c r="AJ147" s="42"/>
      <c r="AK147" s="42"/>
      <c r="AL147" s="42"/>
      <c r="AM147" s="42"/>
    </row>
    <row r="148" spans="3:39" ht="17" customHeight="1" x14ac:dyDescent="0.2">
      <c r="C148" s="39">
        <v>8</v>
      </c>
      <c r="D148" s="42" t="s">
        <v>1</v>
      </c>
      <c r="E148" s="42" t="s">
        <v>1</v>
      </c>
      <c r="F148" s="42" t="s">
        <v>1</v>
      </c>
      <c r="G148" s="42" t="s">
        <v>1</v>
      </c>
      <c r="H148" s="42" t="s">
        <v>1</v>
      </c>
      <c r="I148" s="42" t="s">
        <v>1</v>
      </c>
      <c r="J148" s="42" t="s">
        <v>1</v>
      </c>
      <c r="K148" s="42" t="s">
        <v>1</v>
      </c>
      <c r="L148" s="42" t="s">
        <v>1</v>
      </c>
      <c r="M148" s="42" t="s">
        <v>1</v>
      </c>
      <c r="N148" s="42" t="s">
        <v>1</v>
      </c>
      <c r="O148" s="118" t="s">
        <v>1</v>
      </c>
      <c r="P148" s="119" t="s">
        <v>1</v>
      </c>
      <c r="Q148" s="119" t="s">
        <v>1</v>
      </c>
      <c r="R148" s="119" t="s">
        <v>1</v>
      </c>
      <c r="S148" s="120" t="s">
        <v>1</v>
      </c>
      <c r="V148" s="39">
        <v>8</v>
      </c>
      <c r="X148" s="112"/>
      <c r="Y148" s="113"/>
      <c r="Z148" s="113"/>
      <c r="AA148" s="113" t="s">
        <v>1</v>
      </c>
      <c r="AB148" s="114" t="s">
        <v>1</v>
      </c>
      <c r="AC148" s="42" t="s">
        <v>1</v>
      </c>
      <c r="AD148" s="42" t="s">
        <v>1</v>
      </c>
      <c r="AE148" s="42" t="s">
        <v>1</v>
      </c>
      <c r="AF148" s="42" t="s">
        <v>1</v>
      </c>
      <c r="AG148" s="42" t="s">
        <v>1</v>
      </c>
      <c r="AH148" s="42" t="s">
        <v>1</v>
      </c>
      <c r="AI148" s="42" t="s">
        <v>1</v>
      </c>
      <c r="AJ148" s="42" t="s">
        <v>1</v>
      </c>
      <c r="AK148" s="42"/>
      <c r="AL148" s="42"/>
      <c r="AM148" s="42"/>
    </row>
    <row r="149" spans="3:39" ht="17" customHeight="1" x14ac:dyDescent="0.2">
      <c r="C149" s="39">
        <v>9</v>
      </c>
      <c r="D149" s="42" t="s">
        <v>1</v>
      </c>
      <c r="E149" s="42" t="s">
        <v>1</v>
      </c>
      <c r="F149" s="42" t="s">
        <v>1</v>
      </c>
      <c r="G149" s="42" t="s">
        <v>1</v>
      </c>
      <c r="H149" s="42" t="s">
        <v>1</v>
      </c>
      <c r="I149" s="42" t="s">
        <v>1</v>
      </c>
      <c r="J149" s="42" t="s">
        <v>1</v>
      </c>
      <c r="K149" s="42" t="s">
        <v>1</v>
      </c>
      <c r="L149" s="42" t="s">
        <v>1</v>
      </c>
      <c r="M149" s="42" t="s">
        <v>1</v>
      </c>
      <c r="N149" s="42" t="s">
        <v>1</v>
      </c>
      <c r="O149" s="90" t="s">
        <v>1</v>
      </c>
      <c r="P149" s="7" t="s">
        <v>1</v>
      </c>
      <c r="Q149" s="7" t="s">
        <v>1</v>
      </c>
      <c r="R149" s="7" t="s">
        <v>1</v>
      </c>
      <c r="S149" s="92" t="s">
        <v>1</v>
      </c>
      <c r="V149" s="39">
        <v>9</v>
      </c>
      <c r="X149" s="82"/>
      <c r="Y149" s="40"/>
      <c r="Z149" s="40"/>
      <c r="AA149" s="40" t="s">
        <v>1</v>
      </c>
      <c r="AB149" s="81" t="s">
        <v>1</v>
      </c>
      <c r="AC149" s="42" t="s">
        <v>1</v>
      </c>
      <c r="AD149" s="42" t="s">
        <v>1</v>
      </c>
      <c r="AE149" s="42" t="s">
        <v>1</v>
      </c>
      <c r="AF149" s="42" t="s">
        <v>1</v>
      </c>
      <c r="AG149" s="42" t="s">
        <v>1</v>
      </c>
      <c r="AH149" s="42" t="s">
        <v>1</v>
      </c>
      <c r="AI149" s="42" t="s">
        <v>1</v>
      </c>
      <c r="AJ149" s="42" t="s">
        <v>1</v>
      </c>
      <c r="AK149" s="42"/>
      <c r="AL149" s="42"/>
      <c r="AM149" s="42"/>
    </row>
    <row r="150" spans="3:39" ht="17" customHeight="1" x14ac:dyDescent="0.2">
      <c r="C150" s="39">
        <v>10</v>
      </c>
      <c r="D150" s="42" t="s">
        <v>1</v>
      </c>
      <c r="E150" s="42" t="s">
        <v>1</v>
      </c>
      <c r="F150" s="42" t="s">
        <v>1</v>
      </c>
      <c r="G150" s="42" t="s">
        <v>1</v>
      </c>
      <c r="H150" s="42" t="s">
        <v>1</v>
      </c>
      <c r="I150" s="42" t="s">
        <v>1</v>
      </c>
      <c r="J150" s="42" t="s">
        <v>1</v>
      </c>
      <c r="K150" s="42" t="s">
        <v>1</v>
      </c>
      <c r="L150" s="42" t="s">
        <v>1</v>
      </c>
      <c r="M150" s="42" t="s">
        <v>1</v>
      </c>
      <c r="N150" s="42" t="s">
        <v>1</v>
      </c>
      <c r="O150" s="90" t="s">
        <v>1</v>
      </c>
      <c r="P150" s="7" t="s">
        <v>1</v>
      </c>
      <c r="Q150" s="7" t="s">
        <v>1</v>
      </c>
      <c r="R150" s="7" t="s">
        <v>1</v>
      </c>
      <c r="S150" s="92" t="s">
        <v>1</v>
      </c>
      <c r="V150" s="39">
        <v>10</v>
      </c>
      <c r="X150" s="82"/>
      <c r="Y150" s="40"/>
      <c r="Z150" s="40" t="s">
        <v>1</v>
      </c>
      <c r="AA150" s="40" t="s">
        <v>1</v>
      </c>
      <c r="AB150" s="81" t="s">
        <v>1</v>
      </c>
      <c r="AC150" s="42" t="s">
        <v>1</v>
      </c>
      <c r="AD150" s="42" t="s">
        <v>1</v>
      </c>
      <c r="AE150" s="42" t="s">
        <v>1</v>
      </c>
      <c r="AF150" s="42" t="s">
        <v>1</v>
      </c>
      <c r="AG150" s="42" t="s">
        <v>1</v>
      </c>
      <c r="AH150" s="42" t="s">
        <v>1</v>
      </c>
      <c r="AI150" s="42" t="s">
        <v>1</v>
      </c>
      <c r="AJ150" s="42" t="s">
        <v>1</v>
      </c>
      <c r="AK150" s="42" t="s">
        <v>1</v>
      </c>
      <c r="AL150" s="42"/>
      <c r="AM150" s="42"/>
    </row>
    <row r="151" spans="3:39" ht="17" customHeight="1" x14ac:dyDescent="0.2">
      <c r="C151" s="39">
        <v>11</v>
      </c>
      <c r="D151" s="26"/>
      <c r="E151" s="42" t="s">
        <v>1</v>
      </c>
      <c r="F151" s="42" t="s">
        <v>1</v>
      </c>
      <c r="G151" s="42" t="s">
        <v>1</v>
      </c>
      <c r="H151" s="42" t="s">
        <v>1</v>
      </c>
      <c r="I151" s="42" t="s">
        <v>1</v>
      </c>
      <c r="J151" s="42" t="s">
        <v>1</v>
      </c>
      <c r="K151" s="42" t="s">
        <v>1</v>
      </c>
      <c r="L151" s="42" t="s">
        <v>1</v>
      </c>
      <c r="M151" s="42" t="s">
        <v>1</v>
      </c>
      <c r="N151" s="42" t="s">
        <v>1</v>
      </c>
      <c r="O151" s="90" t="s">
        <v>1</v>
      </c>
      <c r="P151" s="7" t="s">
        <v>1</v>
      </c>
      <c r="Q151" s="7" t="s">
        <v>1</v>
      </c>
      <c r="R151" s="7" t="s">
        <v>1</v>
      </c>
      <c r="S151" s="91"/>
      <c r="V151" s="39">
        <v>11</v>
      </c>
      <c r="X151" s="80"/>
      <c r="Y151" s="40"/>
      <c r="Z151" s="40" t="s">
        <v>1</v>
      </c>
      <c r="AA151" s="40" t="s">
        <v>1</v>
      </c>
      <c r="AB151" s="81" t="s">
        <v>1</v>
      </c>
      <c r="AC151" s="42" t="s">
        <v>1</v>
      </c>
      <c r="AD151" s="42" t="s">
        <v>1</v>
      </c>
      <c r="AE151" s="42" t="s">
        <v>1</v>
      </c>
      <c r="AF151" s="42" t="s">
        <v>1</v>
      </c>
      <c r="AG151" s="42" t="s">
        <v>1</v>
      </c>
      <c r="AH151" s="42" t="s">
        <v>1</v>
      </c>
      <c r="AI151" s="42" t="s">
        <v>1</v>
      </c>
      <c r="AJ151" s="42" t="s">
        <v>1</v>
      </c>
      <c r="AK151" s="42" t="s">
        <v>1</v>
      </c>
      <c r="AL151" s="42"/>
      <c r="AM151" s="26"/>
    </row>
    <row r="152" spans="3:39" ht="17" customHeight="1" x14ac:dyDescent="0.2">
      <c r="C152" s="39">
        <v>12</v>
      </c>
      <c r="D152" s="26"/>
      <c r="E152" s="42" t="s">
        <v>1</v>
      </c>
      <c r="F152" s="42" t="s">
        <v>1</v>
      </c>
      <c r="G152" s="42" t="s">
        <v>1</v>
      </c>
      <c r="H152" s="42" t="s">
        <v>1</v>
      </c>
      <c r="I152" s="42" t="s">
        <v>1</v>
      </c>
      <c r="J152" s="42" t="s">
        <v>1</v>
      </c>
      <c r="K152" s="42" t="s">
        <v>1</v>
      </c>
      <c r="L152" s="42" t="s">
        <v>1</v>
      </c>
      <c r="M152" s="42" t="s">
        <v>1</v>
      </c>
      <c r="N152" s="42" t="s">
        <v>1</v>
      </c>
      <c r="O152" s="90" t="s">
        <v>1</v>
      </c>
      <c r="P152" s="7" t="s">
        <v>1</v>
      </c>
      <c r="Q152" s="7" t="s">
        <v>1</v>
      </c>
      <c r="R152" s="7" t="s">
        <v>1</v>
      </c>
      <c r="S152" s="91"/>
      <c r="V152" s="39">
        <v>12</v>
      </c>
      <c r="X152" s="80"/>
      <c r="Y152" s="40" t="s">
        <v>1</v>
      </c>
      <c r="Z152" s="40" t="s">
        <v>1</v>
      </c>
      <c r="AA152" s="40" t="s">
        <v>1</v>
      </c>
      <c r="AB152" s="81" t="s">
        <v>1</v>
      </c>
      <c r="AC152" s="42" t="s">
        <v>1</v>
      </c>
      <c r="AD152" s="42" t="s">
        <v>1</v>
      </c>
      <c r="AE152" s="42" t="s">
        <v>1</v>
      </c>
      <c r="AF152" s="42" t="s">
        <v>1</v>
      </c>
      <c r="AG152" s="42" t="s">
        <v>1</v>
      </c>
      <c r="AH152" s="42" t="s">
        <v>1</v>
      </c>
      <c r="AI152" s="42" t="s">
        <v>1</v>
      </c>
      <c r="AJ152" s="42" t="s">
        <v>1</v>
      </c>
      <c r="AK152" s="42" t="s">
        <v>1</v>
      </c>
      <c r="AL152" s="42" t="s">
        <v>1</v>
      </c>
      <c r="AM152" s="26"/>
    </row>
    <row r="153" spans="3:39" ht="17" customHeight="1" thickBot="1" x14ac:dyDescent="0.25">
      <c r="C153" s="39">
        <v>13</v>
      </c>
      <c r="D153" s="26"/>
      <c r="E153" s="26"/>
      <c r="F153" s="42" t="s">
        <v>1</v>
      </c>
      <c r="G153" s="42" t="s">
        <v>1</v>
      </c>
      <c r="H153" s="42" t="s">
        <v>1</v>
      </c>
      <c r="I153" s="42" t="s">
        <v>1</v>
      </c>
      <c r="J153" s="42" t="s">
        <v>1</v>
      </c>
      <c r="K153" s="42" t="s">
        <v>1</v>
      </c>
      <c r="L153" s="42" t="s">
        <v>1</v>
      </c>
      <c r="M153" s="42" t="s">
        <v>1</v>
      </c>
      <c r="N153" s="42" t="s">
        <v>1</v>
      </c>
      <c r="O153" s="90" t="s">
        <v>1</v>
      </c>
      <c r="P153" s="7" t="s">
        <v>1</v>
      </c>
      <c r="Q153" s="7" t="s">
        <v>1</v>
      </c>
      <c r="R153" s="19"/>
      <c r="S153" s="91"/>
      <c r="V153" s="39">
        <v>13</v>
      </c>
      <c r="X153" s="83"/>
      <c r="Y153" s="84" t="s">
        <v>1</v>
      </c>
      <c r="Z153" s="84" t="s">
        <v>1</v>
      </c>
      <c r="AA153" s="84" t="s">
        <v>1</v>
      </c>
      <c r="AB153" s="85" t="s">
        <v>1</v>
      </c>
      <c r="AC153" s="42" t="s">
        <v>1</v>
      </c>
      <c r="AD153" s="42" t="s">
        <v>1</v>
      </c>
      <c r="AE153" s="42" t="s">
        <v>1</v>
      </c>
      <c r="AF153" s="42" t="s">
        <v>1</v>
      </c>
      <c r="AG153" s="42" t="s">
        <v>1</v>
      </c>
      <c r="AH153" s="42" t="s">
        <v>1</v>
      </c>
      <c r="AI153" s="42" t="s">
        <v>1</v>
      </c>
      <c r="AJ153" s="42" t="s">
        <v>1</v>
      </c>
      <c r="AK153" s="42" t="s">
        <v>1</v>
      </c>
      <c r="AL153" s="42" t="s">
        <v>1</v>
      </c>
      <c r="AM153" s="26"/>
    </row>
    <row r="154" spans="3:39" ht="17" customHeight="1" x14ac:dyDescent="0.2">
      <c r="C154" s="39">
        <v>14</v>
      </c>
      <c r="D154" s="26"/>
      <c r="E154" s="26"/>
      <c r="F154" s="26"/>
      <c r="G154" s="42" t="s">
        <v>1</v>
      </c>
      <c r="H154" s="42" t="s">
        <v>1</v>
      </c>
      <c r="I154" s="42" t="s">
        <v>1</v>
      </c>
      <c r="J154" s="42" t="s">
        <v>1</v>
      </c>
      <c r="K154" s="42" t="s">
        <v>1</v>
      </c>
      <c r="L154" s="42" t="s">
        <v>1</v>
      </c>
      <c r="M154" s="42" t="s">
        <v>1</v>
      </c>
      <c r="N154" s="42" t="s">
        <v>1</v>
      </c>
      <c r="O154" s="90" t="s">
        <v>1</v>
      </c>
      <c r="P154" s="7" t="s">
        <v>1</v>
      </c>
      <c r="Q154" s="19"/>
      <c r="R154" s="19"/>
      <c r="S154" s="91"/>
      <c r="V154" s="39">
        <v>14</v>
      </c>
      <c r="X154" s="104" t="s">
        <v>1</v>
      </c>
      <c r="Y154" s="72" t="s">
        <v>1</v>
      </c>
      <c r="Z154" s="72" t="s">
        <v>1</v>
      </c>
      <c r="AA154" s="72" t="s">
        <v>1</v>
      </c>
      <c r="AB154" s="105" t="s">
        <v>1</v>
      </c>
      <c r="AC154" s="42" t="s">
        <v>1</v>
      </c>
      <c r="AD154" s="42" t="s">
        <v>1</v>
      </c>
      <c r="AE154" s="42" t="s">
        <v>1</v>
      </c>
      <c r="AF154" s="42" t="s">
        <v>1</v>
      </c>
      <c r="AG154" s="42" t="s">
        <v>1</v>
      </c>
      <c r="AH154" s="42" t="s">
        <v>1</v>
      </c>
      <c r="AI154" s="42" t="s">
        <v>1</v>
      </c>
      <c r="AJ154" s="42" t="s">
        <v>1</v>
      </c>
      <c r="AK154" s="42" t="s">
        <v>1</v>
      </c>
      <c r="AL154" s="42" t="s">
        <v>1</v>
      </c>
      <c r="AM154" s="42" t="s">
        <v>1</v>
      </c>
    </row>
    <row r="155" spans="3:39" ht="17" customHeight="1" thickBot="1" x14ac:dyDescent="0.25">
      <c r="C155" s="39">
        <v>15</v>
      </c>
      <c r="D155" s="26"/>
      <c r="E155" s="26"/>
      <c r="F155" s="26"/>
      <c r="G155" s="26"/>
      <c r="H155" s="26"/>
      <c r="I155" s="42" t="s">
        <v>1</v>
      </c>
      <c r="J155" s="42" t="s">
        <v>1</v>
      </c>
      <c r="K155" s="42" t="s">
        <v>1</v>
      </c>
      <c r="L155" s="42" t="s">
        <v>1</v>
      </c>
      <c r="M155" s="42" t="s">
        <v>1</v>
      </c>
      <c r="N155" s="42" t="s">
        <v>1</v>
      </c>
      <c r="O155" s="93"/>
      <c r="P155" s="94"/>
      <c r="Q155" s="94"/>
      <c r="R155" s="94"/>
      <c r="S155" s="95"/>
      <c r="V155" s="39">
        <v>15</v>
      </c>
      <c r="X155" s="106" t="s">
        <v>1</v>
      </c>
      <c r="Y155" s="107" t="s">
        <v>1</v>
      </c>
      <c r="Z155" s="107" t="s">
        <v>1</v>
      </c>
      <c r="AA155" s="107" t="s">
        <v>1</v>
      </c>
      <c r="AB155" s="108" t="s">
        <v>1</v>
      </c>
      <c r="AC155" s="42" t="s">
        <v>1</v>
      </c>
      <c r="AD155" s="42" t="s">
        <v>1</v>
      </c>
      <c r="AE155" s="42" t="s">
        <v>1</v>
      </c>
      <c r="AF155" s="42" t="s">
        <v>1</v>
      </c>
      <c r="AG155" s="42" t="s">
        <v>1</v>
      </c>
      <c r="AH155" s="42" t="s">
        <v>1</v>
      </c>
      <c r="AI155" s="42" t="s">
        <v>1</v>
      </c>
      <c r="AJ155" s="42" t="s">
        <v>1</v>
      </c>
      <c r="AK155" s="42" t="s">
        <v>1</v>
      </c>
      <c r="AL155" s="42" t="s">
        <v>1</v>
      </c>
      <c r="AM155" s="42" t="s">
        <v>1</v>
      </c>
    </row>
    <row r="159" spans="3:39" ht="17" customHeight="1" x14ac:dyDescent="0.2">
      <c r="C159" s="39"/>
      <c r="D159" s="39">
        <v>0</v>
      </c>
      <c r="E159" s="39">
        <v>1</v>
      </c>
      <c r="F159" s="39">
        <v>2</v>
      </c>
      <c r="G159" s="39">
        <v>3</v>
      </c>
      <c r="H159" s="39">
        <v>4</v>
      </c>
      <c r="I159" s="39">
        <v>5</v>
      </c>
      <c r="J159" s="39">
        <v>6</v>
      </c>
      <c r="K159" s="39">
        <v>7</v>
      </c>
      <c r="L159" s="39">
        <v>8</v>
      </c>
      <c r="M159" s="39">
        <v>9</v>
      </c>
      <c r="N159" s="39">
        <v>10</v>
      </c>
      <c r="O159" s="39">
        <v>11</v>
      </c>
      <c r="P159" s="39">
        <v>12</v>
      </c>
      <c r="Q159" s="39">
        <v>13</v>
      </c>
      <c r="R159" s="39">
        <v>14</v>
      </c>
      <c r="S159" s="39">
        <v>15</v>
      </c>
      <c r="V159" s="39"/>
      <c r="W159" s="39"/>
      <c r="X159" s="39">
        <v>0</v>
      </c>
      <c r="Y159" s="39">
        <v>1</v>
      </c>
      <c r="Z159" s="39">
        <v>2</v>
      </c>
      <c r="AA159" s="39">
        <v>3</v>
      </c>
      <c r="AB159" s="39">
        <v>4</v>
      </c>
      <c r="AC159" s="39">
        <v>5</v>
      </c>
      <c r="AD159" s="39">
        <v>6</v>
      </c>
      <c r="AE159" s="39">
        <v>7</v>
      </c>
      <c r="AF159" s="39">
        <v>8</v>
      </c>
      <c r="AG159" s="39">
        <v>9</v>
      </c>
      <c r="AH159" s="39">
        <v>10</v>
      </c>
      <c r="AI159" s="39">
        <v>11</v>
      </c>
      <c r="AJ159" s="39">
        <v>12</v>
      </c>
      <c r="AK159" s="39">
        <v>13</v>
      </c>
      <c r="AL159" s="39">
        <v>14</v>
      </c>
      <c r="AM159" s="39">
        <v>15</v>
      </c>
    </row>
    <row r="160" spans="3:39" ht="17" customHeight="1" thickBot="1" x14ac:dyDescent="0.25">
      <c r="C160" s="39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25"/>
      <c r="O160" s="125"/>
      <c r="P160" s="125"/>
      <c r="Q160" s="125"/>
      <c r="R160" s="125"/>
      <c r="S160" s="103"/>
      <c r="V160" s="126"/>
      <c r="W160" s="19"/>
      <c r="X160" s="125"/>
      <c r="Y160" s="125"/>
      <c r="Z160" s="125"/>
      <c r="AA160" s="125"/>
      <c r="AB160" s="125"/>
      <c r="AC160" s="125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3"/>
    </row>
    <row r="161" spans="3:39" ht="17" customHeight="1" x14ac:dyDescent="0.2">
      <c r="C161" s="39">
        <v>0</v>
      </c>
      <c r="D161" s="26"/>
      <c r="E161" s="26"/>
      <c r="F161" s="26"/>
      <c r="G161" s="26"/>
      <c r="H161" s="26"/>
      <c r="I161" s="42" t="s">
        <v>1</v>
      </c>
      <c r="J161" s="42" t="s">
        <v>1</v>
      </c>
      <c r="K161" s="42" t="s">
        <v>1</v>
      </c>
      <c r="L161" s="42" t="s">
        <v>1</v>
      </c>
      <c r="M161" s="42" t="s">
        <v>1</v>
      </c>
      <c r="N161" s="42" t="s">
        <v>1</v>
      </c>
      <c r="O161" s="26"/>
      <c r="P161" s="26"/>
      <c r="Q161" s="19"/>
      <c r="R161" s="19"/>
      <c r="S161" s="19"/>
      <c r="T161" s="19"/>
      <c r="V161" s="126">
        <v>0</v>
      </c>
      <c r="W161" s="19"/>
      <c r="X161" s="20"/>
      <c r="Y161" s="20"/>
      <c r="Z161" s="20"/>
      <c r="AA161" s="20"/>
      <c r="AB161" s="127"/>
      <c r="AC161" s="40"/>
      <c r="AD161" s="42"/>
      <c r="AE161" s="42" t="s">
        <v>1</v>
      </c>
      <c r="AF161" s="42" t="s">
        <v>1</v>
      </c>
      <c r="AG161" s="42"/>
      <c r="AH161" s="42"/>
      <c r="AI161" s="26"/>
      <c r="AJ161" s="26"/>
      <c r="AK161" s="26"/>
      <c r="AL161" s="26"/>
      <c r="AM161" s="26"/>
    </row>
    <row r="162" spans="3:39" ht="17" customHeight="1" thickBot="1" x14ac:dyDescent="0.25">
      <c r="C162" s="39">
        <v>1</v>
      </c>
      <c r="D162" s="26"/>
      <c r="E162" s="26"/>
      <c r="F162" s="26"/>
      <c r="G162" s="42" t="s">
        <v>1</v>
      </c>
      <c r="H162" s="42" t="s">
        <v>1</v>
      </c>
      <c r="I162" s="42" t="s">
        <v>1</v>
      </c>
      <c r="J162" s="42" t="s">
        <v>1</v>
      </c>
      <c r="K162" s="42" t="s">
        <v>1</v>
      </c>
      <c r="L162" s="42" t="s">
        <v>1</v>
      </c>
      <c r="M162" s="42" t="s">
        <v>1</v>
      </c>
      <c r="N162" s="42" t="s">
        <v>1</v>
      </c>
      <c r="O162" s="42" t="s">
        <v>1</v>
      </c>
      <c r="P162" s="42" t="s">
        <v>1</v>
      </c>
      <c r="Q162" s="19"/>
      <c r="R162" s="19"/>
      <c r="S162" s="19"/>
      <c r="T162" s="19"/>
      <c r="V162" s="126">
        <v>1</v>
      </c>
      <c r="W162" s="19"/>
      <c r="X162" s="20"/>
      <c r="Y162" s="20"/>
      <c r="Z162" s="20"/>
      <c r="AA162" s="40"/>
      <c r="AB162" s="128"/>
      <c r="AC162" s="40"/>
      <c r="AD162" s="42"/>
      <c r="AE162" s="42" t="s">
        <v>1</v>
      </c>
      <c r="AF162" s="42" t="s">
        <v>1</v>
      </c>
      <c r="AG162" s="42"/>
      <c r="AH162" s="42"/>
      <c r="AI162" s="42"/>
      <c r="AJ162" s="42"/>
      <c r="AK162" s="26"/>
      <c r="AL162" s="26"/>
      <c r="AM162" s="26"/>
    </row>
    <row r="163" spans="3:39" ht="17" customHeight="1" x14ac:dyDescent="0.2">
      <c r="C163" s="39">
        <v>2</v>
      </c>
      <c r="D163" s="26"/>
      <c r="E163" s="26"/>
      <c r="F163" s="42" t="s">
        <v>1</v>
      </c>
      <c r="G163" s="42" t="s">
        <v>1</v>
      </c>
      <c r="H163" s="42" t="s">
        <v>1</v>
      </c>
      <c r="I163" s="42" t="s">
        <v>1</v>
      </c>
      <c r="J163" s="42" t="s">
        <v>1</v>
      </c>
      <c r="K163" s="42" t="s">
        <v>1</v>
      </c>
      <c r="L163" s="42" t="s">
        <v>1</v>
      </c>
      <c r="M163" s="42" t="s">
        <v>1</v>
      </c>
      <c r="N163" s="42" t="s">
        <v>1</v>
      </c>
      <c r="O163" s="7" t="s">
        <v>1</v>
      </c>
      <c r="P163" s="7" t="s">
        <v>1</v>
      </c>
      <c r="Q163" s="7" t="s">
        <v>1</v>
      </c>
      <c r="R163" s="19"/>
      <c r="S163" s="121"/>
      <c r="T163" s="19"/>
      <c r="V163" s="126">
        <v>2</v>
      </c>
      <c r="W163" s="19"/>
      <c r="X163" s="20"/>
      <c r="Y163" s="20"/>
      <c r="Z163" s="40"/>
      <c r="AA163" s="40"/>
      <c r="AB163" s="128"/>
      <c r="AC163" s="40"/>
      <c r="AD163" s="42" t="s">
        <v>1</v>
      </c>
      <c r="AE163" s="42" t="s">
        <v>1</v>
      </c>
      <c r="AF163" s="42" t="s">
        <v>1</v>
      </c>
      <c r="AG163" s="42" t="s">
        <v>1</v>
      </c>
      <c r="AH163" s="42"/>
      <c r="AI163" s="42"/>
      <c r="AJ163" s="42"/>
      <c r="AK163" s="42"/>
      <c r="AL163" s="26"/>
      <c r="AM163" s="26"/>
    </row>
    <row r="164" spans="3:39" ht="17" customHeight="1" x14ac:dyDescent="0.2">
      <c r="C164" s="39">
        <v>3</v>
      </c>
      <c r="D164" s="26"/>
      <c r="E164" s="42" t="s">
        <v>1</v>
      </c>
      <c r="F164" s="42" t="s">
        <v>1</v>
      </c>
      <c r="G164" s="42" t="s">
        <v>1</v>
      </c>
      <c r="H164" s="42" t="s">
        <v>1</v>
      </c>
      <c r="I164" s="42" t="s">
        <v>1</v>
      </c>
      <c r="J164" s="42" t="s">
        <v>1</v>
      </c>
      <c r="K164" s="42" t="s">
        <v>1</v>
      </c>
      <c r="L164" s="42" t="s">
        <v>1</v>
      </c>
      <c r="M164" s="42" t="s">
        <v>1</v>
      </c>
      <c r="N164" s="42" t="s">
        <v>1</v>
      </c>
      <c r="O164" s="7" t="s">
        <v>1</v>
      </c>
      <c r="P164" s="7" t="s">
        <v>1</v>
      </c>
      <c r="Q164" s="7" t="s">
        <v>1</v>
      </c>
      <c r="R164" s="7" t="s">
        <v>1</v>
      </c>
      <c r="S164" s="122"/>
      <c r="T164" s="19"/>
      <c r="V164" s="126">
        <v>3</v>
      </c>
      <c r="W164" s="19"/>
      <c r="X164" s="20"/>
      <c r="Y164" s="40"/>
      <c r="Z164" s="40"/>
      <c r="AA164" s="40"/>
      <c r="AB164" s="128"/>
      <c r="AC164" s="40"/>
      <c r="AD164" s="42" t="s">
        <v>1</v>
      </c>
      <c r="AE164" s="42" t="s">
        <v>1</v>
      </c>
      <c r="AF164" s="42" t="s">
        <v>1</v>
      </c>
      <c r="AG164" s="42" t="s">
        <v>1</v>
      </c>
      <c r="AH164" s="42"/>
      <c r="AI164" s="42"/>
      <c r="AJ164" s="42"/>
      <c r="AK164" s="42"/>
      <c r="AL164" s="42"/>
      <c r="AM164" s="26"/>
    </row>
    <row r="165" spans="3:39" ht="17" customHeight="1" x14ac:dyDescent="0.2">
      <c r="C165" s="39">
        <v>4</v>
      </c>
      <c r="D165" s="26"/>
      <c r="E165" s="42" t="s">
        <v>1</v>
      </c>
      <c r="F165" s="42" t="s">
        <v>1</v>
      </c>
      <c r="G165" s="42" t="s">
        <v>1</v>
      </c>
      <c r="H165" s="42" t="s">
        <v>1</v>
      </c>
      <c r="I165" s="42" t="s">
        <v>1</v>
      </c>
      <c r="J165" s="42" t="s">
        <v>1</v>
      </c>
      <c r="K165" s="42" t="s">
        <v>1</v>
      </c>
      <c r="L165" s="42" t="s">
        <v>1</v>
      </c>
      <c r="M165" s="42" t="s">
        <v>1</v>
      </c>
      <c r="N165" s="42" t="s">
        <v>1</v>
      </c>
      <c r="O165" s="7" t="s">
        <v>1</v>
      </c>
      <c r="P165" s="7" t="s">
        <v>1</v>
      </c>
      <c r="Q165" s="7" t="s">
        <v>1</v>
      </c>
      <c r="R165" s="7" t="s">
        <v>1</v>
      </c>
      <c r="S165" s="122"/>
      <c r="T165" s="19"/>
      <c r="V165" s="126">
        <v>4</v>
      </c>
      <c r="W165" s="19"/>
      <c r="X165" s="20"/>
      <c r="Y165" s="40"/>
      <c r="Z165" s="40"/>
      <c r="AA165" s="40"/>
      <c r="AB165" s="128"/>
      <c r="AC165" s="42" t="s">
        <v>1</v>
      </c>
      <c r="AD165" s="42" t="s">
        <v>1</v>
      </c>
      <c r="AE165" s="42" t="s">
        <v>1</v>
      </c>
      <c r="AF165" s="42" t="s">
        <v>1</v>
      </c>
      <c r="AG165" s="42" t="s">
        <v>1</v>
      </c>
      <c r="AH165" s="42" t="s">
        <v>1</v>
      </c>
      <c r="AI165" s="42"/>
      <c r="AJ165" s="42"/>
      <c r="AK165" s="42"/>
      <c r="AL165" s="42"/>
      <c r="AM165" s="26"/>
    </row>
    <row r="166" spans="3:39" ht="17" customHeight="1" x14ac:dyDescent="0.2">
      <c r="C166" s="39">
        <v>5</v>
      </c>
      <c r="D166" s="42" t="s">
        <v>1</v>
      </c>
      <c r="E166" s="42" t="s">
        <v>1</v>
      </c>
      <c r="F166" s="42" t="s">
        <v>1</v>
      </c>
      <c r="G166" s="42" t="s">
        <v>1</v>
      </c>
      <c r="H166" s="42" t="s">
        <v>1</v>
      </c>
      <c r="I166" s="42" t="s">
        <v>1</v>
      </c>
      <c r="J166" s="42" t="s">
        <v>1</v>
      </c>
      <c r="K166" s="42" t="s">
        <v>1</v>
      </c>
      <c r="L166" s="42" t="s">
        <v>1</v>
      </c>
      <c r="M166" s="42" t="s">
        <v>1</v>
      </c>
      <c r="N166" s="42" t="s">
        <v>1</v>
      </c>
      <c r="O166" s="7" t="s">
        <v>1</v>
      </c>
      <c r="P166" s="7" t="s">
        <v>1</v>
      </c>
      <c r="Q166" s="7" t="s">
        <v>1</v>
      </c>
      <c r="R166" s="7" t="s">
        <v>1</v>
      </c>
      <c r="S166" s="123" t="s">
        <v>1</v>
      </c>
      <c r="T166" s="19"/>
      <c r="V166" s="126">
        <v>5</v>
      </c>
      <c r="W166" s="19"/>
      <c r="X166" s="40"/>
      <c r="Y166" s="40"/>
      <c r="Z166" s="40"/>
      <c r="AA166" s="40"/>
      <c r="AB166" s="128"/>
      <c r="AC166" s="42" t="s">
        <v>1</v>
      </c>
      <c r="AD166" s="42" t="s">
        <v>1</v>
      </c>
      <c r="AE166" s="42" t="s">
        <v>1</v>
      </c>
      <c r="AF166" s="42" t="s">
        <v>1</v>
      </c>
      <c r="AG166" s="42" t="s">
        <v>1</v>
      </c>
      <c r="AH166" s="42" t="s">
        <v>1</v>
      </c>
      <c r="AI166" s="42"/>
      <c r="AJ166" s="42"/>
      <c r="AK166" s="42"/>
      <c r="AL166" s="42"/>
      <c r="AM166" s="42"/>
    </row>
    <row r="167" spans="3:39" ht="17" customHeight="1" x14ac:dyDescent="0.2">
      <c r="C167" s="39">
        <v>6</v>
      </c>
      <c r="D167" s="42" t="s">
        <v>1</v>
      </c>
      <c r="E167" s="42" t="s">
        <v>1</v>
      </c>
      <c r="F167" s="42" t="s">
        <v>1</v>
      </c>
      <c r="G167" s="42" t="s">
        <v>1</v>
      </c>
      <c r="H167" s="42" t="s">
        <v>1</v>
      </c>
      <c r="I167" s="42" t="s">
        <v>1</v>
      </c>
      <c r="J167" s="42" t="s">
        <v>1</v>
      </c>
      <c r="K167" s="42" t="s">
        <v>1</v>
      </c>
      <c r="L167" s="42" t="s">
        <v>1</v>
      </c>
      <c r="M167" s="42" t="s">
        <v>1</v>
      </c>
      <c r="N167" s="42" t="s">
        <v>1</v>
      </c>
      <c r="O167" s="7" t="s">
        <v>1</v>
      </c>
      <c r="P167" s="7" t="s">
        <v>1</v>
      </c>
      <c r="Q167" s="7" t="s">
        <v>1</v>
      </c>
      <c r="R167" s="7" t="s">
        <v>1</v>
      </c>
      <c r="S167" s="123" t="s">
        <v>1</v>
      </c>
      <c r="T167" s="19"/>
      <c r="V167" s="126">
        <v>6</v>
      </c>
      <c r="W167" s="19"/>
      <c r="X167" s="40"/>
      <c r="Y167" s="40"/>
      <c r="Z167" s="40"/>
      <c r="AA167" s="40"/>
      <c r="AB167" s="128" t="s">
        <v>1</v>
      </c>
      <c r="AC167" s="42" t="s">
        <v>1</v>
      </c>
      <c r="AD167" s="42" t="s">
        <v>1</v>
      </c>
      <c r="AE167" s="42" t="s">
        <v>1</v>
      </c>
      <c r="AF167" s="42" t="s">
        <v>1</v>
      </c>
      <c r="AG167" s="42" t="s">
        <v>1</v>
      </c>
      <c r="AH167" s="42" t="s">
        <v>1</v>
      </c>
      <c r="AI167" s="42" t="s">
        <v>1</v>
      </c>
      <c r="AJ167" s="42"/>
      <c r="AK167" s="42"/>
      <c r="AL167" s="42"/>
      <c r="AM167" s="42"/>
    </row>
    <row r="168" spans="3:39" ht="17" customHeight="1" thickBot="1" x14ac:dyDescent="0.25">
      <c r="C168" s="39">
        <v>7</v>
      </c>
      <c r="D168" s="42" t="s">
        <v>1</v>
      </c>
      <c r="E168" s="42" t="s">
        <v>1</v>
      </c>
      <c r="F168" s="42" t="s">
        <v>1</v>
      </c>
      <c r="G168" s="42" t="s">
        <v>1</v>
      </c>
      <c r="H168" s="42" t="s">
        <v>1</v>
      </c>
      <c r="I168" s="42" t="s">
        <v>1</v>
      </c>
      <c r="J168" s="42" t="s">
        <v>1</v>
      </c>
      <c r="K168" s="42" t="s">
        <v>1</v>
      </c>
      <c r="L168" s="42" t="s">
        <v>1</v>
      </c>
      <c r="M168" s="42" t="s">
        <v>1</v>
      </c>
      <c r="N168" s="42" t="s">
        <v>1</v>
      </c>
      <c r="O168" s="7" t="s">
        <v>1</v>
      </c>
      <c r="P168" s="7" t="s">
        <v>1</v>
      </c>
      <c r="Q168" s="7" t="s">
        <v>1</v>
      </c>
      <c r="R168" s="7" t="s">
        <v>1</v>
      </c>
      <c r="S168" s="123" t="s">
        <v>1</v>
      </c>
      <c r="T168" s="19"/>
      <c r="V168" s="126">
        <v>7</v>
      </c>
      <c r="W168" s="19"/>
      <c r="X168" s="40"/>
      <c r="Y168" s="40"/>
      <c r="Z168" s="40"/>
      <c r="AA168" s="40"/>
      <c r="AB168" s="129" t="s">
        <v>1</v>
      </c>
      <c r="AC168" s="42" t="s">
        <v>1</v>
      </c>
      <c r="AD168" s="42" t="s">
        <v>1</v>
      </c>
      <c r="AE168" s="42" t="s">
        <v>1</v>
      </c>
      <c r="AF168" s="42" t="s">
        <v>1</v>
      </c>
      <c r="AG168" s="42" t="s">
        <v>1</v>
      </c>
      <c r="AH168" s="42" t="s">
        <v>1</v>
      </c>
      <c r="AI168" s="42" t="s">
        <v>1</v>
      </c>
      <c r="AJ168" s="42"/>
      <c r="AK168" s="42"/>
      <c r="AL168" s="42"/>
      <c r="AM168" s="42"/>
    </row>
    <row r="169" spans="3:39" ht="17" customHeight="1" x14ac:dyDescent="0.2">
      <c r="C169" s="39">
        <v>8</v>
      </c>
      <c r="D169" s="42" t="s">
        <v>1</v>
      </c>
      <c r="E169" s="42" t="s">
        <v>1</v>
      </c>
      <c r="F169" s="42" t="s">
        <v>1</v>
      </c>
      <c r="G169" s="42" t="s">
        <v>1</v>
      </c>
      <c r="H169" s="42" t="s">
        <v>1</v>
      </c>
      <c r="I169" s="42" t="s">
        <v>1</v>
      </c>
      <c r="J169" s="42" t="s">
        <v>1</v>
      </c>
      <c r="K169" s="42" t="s">
        <v>1</v>
      </c>
      <c r="L169" s="42" t="s">
        <v>1</v>
      </c>
      <c r="M169" s="42" t="s">
        <v>1</v>
      </c>
      <c r="N169" s="42" t="s">
        <v>1</v>
      </c>
      <c r="O169" s="7" t="s">
        <v>1</v>
      </c>
      <c r="P169" s="7" t="s">
        <v>1</v>
      </c>
      <c r="Q169" s="7" t="s">
        <v>1</v>
      </c>
      <c r="R169" s="7" t="s">
        <v>1</v>
      </c>
      <c r="S169" s="123" t="s">
        <v>1</v>
      </c>
      <c r="T169" s="19"/>
      <c r="V169" s="126">
        <v>8</v>
      </c>
      <c r="W169" s="19"/>
      <c r="X169" s="40"/>
      <c r="Y169" s="40"/>
      <c r="Z169" s="40"/>
      <c r="AA169" s="40" t="s">
        <v>1</v>
      </c>
      <c r="AB169" s="40" t="s">
        <v>1</v>
      </c>
      <c r="AC169" s="42" t="s">
        <v>1</v>
      </c>
      <c r="AD169" s="42" t="s">
        <v>1</v>
      </c>
      <c r="AE169" s="42" t="s">
        <v>1</v>
      </c>
      <c r="AF169" s="42" t="s">
        <v>1</v>
      </c>
      <c r="AG169" s="42" t="s">
        <v>1</v>
      </c>
      <c r="AH169" s="42" t="s">
        <v>1</v>
      </c>
      <c r="AI169" s="42" t="s">
        <v>1</v>
      </c>
      <c r="AJ169" s="42" t="s">
        <v>1</v>
      </c>
      <c r="AK169" s="42"/>
      <c r="AL169" s="42"/>
      <c r="AM169" s="42"/>
    </row>
    <row r="170" spans="3:39" ht="17" customHeight="1" thickBot="1" x14ac:dyDescent="0.25">
      <c r="C170" s="39">
        <v>9</v>
      </c>
      <c r="D170" s="42" t="s">
        <v>1</v>
      </c>
      <c r="E170" s="42" t="s">
        <v>1</v>
      </c>
      <c r="F170" s="42" t="s">
        <v>1</v>
      </c>
      <c r="G170" s="42" t="s">
        <v>1</v>
      </c>
      <c r="H170" s="42" t="s">
        <v>1</v>
      </c>
      <c r="I170" s="42" t="s">
        <v>1</v>
      </c>
      <c r="J170" s="42" t="s">
        <v>1</v>
      </c>
      <c r="K170" s="42" t="s">
        <v>1</v>
      </c>
      <c r="L170" s="42" t="s">
        <v>1</v>
      </c>
      <c r="M170" s="42" t="s">
        <v>1</v>
      </c>
      <c r="N170" s="42" t="s">
        <v>1</v>
      </c>
      <c r="O170" s="7" t="s">
        <v>1</v>
      </c>
      <c r="P170" s="7" t="s">
        <v>1</v>
      </c>
      <c r="Q170" s="7" t="s">
        <v>1</v>
      </c>
      <c r="R170" s="7" t="s">
        <v>1</v>
      </c>
      <c r="S170" s="124" t="s">
        <v>1</v>
      </c>
      <c r="T170" s="19"/>
      <c r="V170" s="126">
        <v>9</v>
      </c>
      <c r="W170" s="19"/>
      <c r="X170" s="40"/>
      <c r="Y170" s="40"/>
      <c r="Z170" s="40"/>
      <c r="AA170" s="40" t="s">
        <v>1</v>
      </c>
      <c r="AB170" s="40" t="s">
        <v>1</v>
      </c>
      <c r="AC170" s="42" t="s">
        <v>1</v>
      </c>
      <c r="AD170" s="42" t="s">
        <v>1</v>
      </c>
      <c r="AE170" s="42" t="s">
        <v>1</v>
      </c>
      <c r="AF170" s="42" t="s">
        <v>1</v>
      </c>
      <c r="AG170" s="42" t="s">
        <v>1</v>
      </c>
      <c r="AH170" s="42" t="s">
        <v>1</v>
      </c>
      <c r="AI170" s="42" t="s">
        <v>1</v>
      </c>
      <c r="AJ170" s="42" t="s">
        <v>1</v>
      </c>
      <c r="AK170" s="42"/>
      <c r="AL170" s="42"/>
      <c r="AM170" s="42"/>
    </row>
    <row r="171" spans="3:39" ht="17" customHeight="1" x14ac:dyDescent="0.2">
      <c r="C171" s="39">
        <v>10</v>
      </c>
      <c r="D171" s="42" t="s">
        <v>1</v>
      </c>
      <c r="E171" s="42" t="s">
        <v>1</v>
      </c>
      <c r="F171" s="42" t="s">
        <v>1</v>
      </c>
      <c r="G171" s="42" t="s">
        <v>1</v>
      </c>
      <c r="H171" s="42" t="s">
        <v>1</v>
      </c>
      <c r="I171" s="42" t="s">
        <v>1</v>
      </c>
      <c r="J171" s="42" t="s">
        <v>1</v>
      </c>
      <c r="K171" s="42" t="s">
        <v>1</v>
      </c>
      <c r="L171" s="42" t="s">
        <v>1</v>
      </c>
      <c r="M171" s="42" t="s">
        <v>1</v>
      </c>
      <c r="N171" s="42" t="s">
        <v>1</v>
      </c>
      <c r="O171" s="7" t="s">
        <v>1</v>
      </c>
      <c r="P171" s="7" t="s">
        <v>1</v>
      </c>
      <c r="Q171" s="7" t="s">
        <v>1</v>
      </c>
      <c r="R171" s="7" t="s">
        <v>1</v>
      </c>
      <c r="S171" s="7" t="s">
        <v>1</v>
      </c>
      <c r="T171" s="19"/>
      <c r="V171" s="126">
        <v>10</v>
      </c>
      <c r="W171" s="19"/>
      <c r="X171" s="40"/>
      <c r="Y171" s="40"/>
      <c r="Z171" s="40" t="s">
        <v>1</v>
      </c>
      <c r="AA171" s="40" t="s">
        <v>1</v>
      </c>
      <c r="AB171" s="40" t="s">
        <v>1</v>
      </c>
      <c r="AC171" s="42" t="s">
        <v>1</v>
      </c>
      <c r="AD171" s="42" t="s">
        <v>1</v>
      </c>
      <c r="AE171" s="42" t="s">
        <v>1</v>
      </c>
      <c r="AF171" s="42" t="s">
        <v>1</v>
      </c>
      <c r="AG171" s="42" t="s">
        <v>1</v>
      </c>
      <c r="AH171" s="42" t="s">
        <v>1</v>
      </c>
      <c r="AI171" s="42" t="s">
        <v>1</v>
      </c>
      <c r="AJ171" s="42" t="s">
        <v>1</v>
      </c>
      <c r="AK171" s="42" t="s">
        <v>1</v>
      </c>
      <c r="AL171" s="42"/>
      <c r="AM171" s="42"/>
    </row>
    <row r="172" spans="3:39" ht="17" customHeight="1" x14ac:dyDescent="0.2">
      <c r="C172" s="39">
        <v>11</v>
      </c>
      <c r="D172" s="26"/>
      <c r="E172" s="42" t="s">
        <v>1</v>
      </c>
      <c r="F172" s="42" t="s">
        <v>1</v>
      </c>
      <c r="G172" s="42" t="s">
        <v>1</v>
      </c>
      <c r="H172" s="42" t="s">
        <v>1</v>
      </c>
      <c r="I172" s="42" t="s">
        <v>1</v>
      </c>
      <c r="J172" s="42" t="s">
        <v>1</v>
      </c>
      <c r="K172" s="42" t="s">
        <v>1</v>
      </c>
      <c r="L172" s="42" t="s">
        <v>1</v>
      </c>
      <c r="M172" s="42" t="s">
        <v>1</v>
      </c>
      <c r="N172" s="42" t="s">
        <v>1</v>
      </c>
      <c r="O172" s="7" t="s">
        <v>1</v>
      </c>
      <c r="P172" s="7" t="s">
        <v>1</v>
      </c>
      <c r="Q172" s="7" t="s">
        <v>1</v>
      </c>
      <c r="R172" s="7" t="s">
        <v>1</v>
      </c>
      <c r="S172" s="19"/>
      <c r="T172" s="19"/>
      <c r="V172" s="126">
        <v>11</v>
      </c>
      <c r="W172" s="19"/>
      <c r="X172" s="20"/>
      <c r="Y172" s="40"/>
      <c r="Z172" s="40" t="s">
        <v>1</v>
      </c>
      <c r="AA172" s="40" t="s">
        <v>1</v>
      </c>
      <c r="AB172" s="40" t="s">
        <v>1</v>
      </c>
      <c r="AC172" s="42" t="s">
        <v>1</v>
      </c>
      <c r="AD172" s="42" t="s">
        <v>1</v>
      </c>
      <c r="AE172" s="42" t="s">
        <v>1</v>
      </c>
      <c r="AF172" s="42" t="s">
        <v>1</v>
      </c>
      <c r="AG172" s="42" t="s">
        <v>1</v>
      </c>
      <c r="AH172" s="42" t="s">
        <v>1</v>
      </c>
      <c r="AI172" s="42" t="s">
        <v>1</v>
      </c>
      <c r="AJ172" s="42" t="s">
        <v>1</v>
      </c>
      <c r="AK172" s="42" t="s">
        <v>1</v>
      </c>
      <c r="AL172" s="42"/>
      <c r="AM172" s="26"/>
    </row>
    <row r="173" spans="3:39" ht="17" customHeight="1" x14ac:dyDescent="0.2">
      <c r="C173" s="39">
        <v>12</v>
      </c>
      <c r="D173" s="26"/>
      <c r="E173" s="42" t="s">
        <v>1</v>
      </c>
      <c r="F173" s="42" t="s">
        <v>1</v>
      </c>
      <c r="G173" s="42" t="s">
        <v>1</v>
      </c>
      <c r="H173" s="42" t="s">
        <v>1</v>
      </c>
      <c r="I173" s="42" t="s">
        <v>1</v>
      </c>
      <c r="J173" s="42" t="s">
        <v>1</v>
      </c>
      <c r="K173" s="42" t="s">
        <v>1</v>
      </c>
      <c r="L173" s="42" t="s">
        <v>1</v>
      </c>
      <c r="M173" s="42" t="s">
        <v>1</v>
      </c>
      <c r="N173" s="42" t="s">
        <v>1</v>
      </c>
      <c r="O173" s="7" t="s">
        <v>1</v>
      </c>
      <c r="P173" s="7" t="s">
        <v>1</v>
      </c>
      <c r="Q173" s="7" t="s">
        <v>1</v>
      </c>
      <c r="R173" s="7" t="s">
        <v>1</v>
      </c>
      <c r="S173" s="19"/>
      <c r="T173" s="19"/>
      <c r="V173" s="126">
        <v>12</v>
      </c>
      <c r="W173" s="19"/>
      <c r="X173" s="20"/>
      <c r="Y173" s="40" t="s">
        <v>1</v>
      </c>
      <c r="Z173" s="40" t="s">
        <v>1</v>
      </c>
      <c r="AA173" s="40" t="s">
        <v>1</v>
      </c>
      <c r="AB173" s="40" t="s">
        <v>1</v>
      </c>
      <c r="AC173" s="42" t="s">
        <v>1</v>
      </c>
      <c r="AD173" s="42" t="s">
        <v>1</v>
      </c>
      <c r="AE173" s="42" t="s">
        <v>1</v>
      </c>
      <c r="AF173" s="42" t="s">
        <v>1</v>
      </c>
      <c r="AG173" s="42" t="s">
        <v>1</v>
      </c>
      <c r="AH173" s="42" t="s">
        <v>1</v>
      </c>
      <c r="AI173" s="42" t="s">
        <v>1</v>
      </c>
      <c r="AJ173" s="42" t="s">
        <v>1</v>
      </c>
      <c r="AK173" s="42" t="s">
        <v>1</v>
      </c>
      <c r="AL173" s="42" t="s">
        <v>1</v>
      </c>
      <c r="AM173" s="26"/>
    </row>
    <row r="174" spans="3:39" ht="17" customHeight="1" x14ac:dyDescent="0.2">
      <c r="C174" s="39">
        <v>13</v>
      </c>
      <c r="D174" s="26"/>
      <c r="E174" s="26"/>
      <c r="F174" s="42" t="s">
        <v>1</v>
      </c>
      <c r="G174" s="42" t="s">
        <v>1</v>
      </c>
      <c r="H174" s="42" t="s">
        <v>1</v>
      </c>
      <c r="I174" s="42" t="s">
        <v>1</v>
      </c>
      <c r="J174" s="42" t="s">
        <v>1</v>
      </c>
      <c r="K174" s="42" t="s">
        <v>1</v>
      </c>
      <c r="L174" s="42" t="s">
        <v>1</v>
      </c>
      <c r="M174" s="42" t="s">
        <v>1</v>
      </c>
      <c r="N174" s="42" t="s">
        <v>1</v>
      </c>
      <c r="O174" s="7" t="s">
        <v>1</v>
      </c>
      <c r="P174" s="7" t="s">
        <v>1</v>
      </c>
      <c r="Q174" s="7" t="s">
        <v>1</v>
      </c>
      <c r="R174" s="19"/>
      <c r="S174" s="19"/>
      <c r="T174" s="19"/>
      <c r="V174" s="126">
        <v>13</v>
      </c>
      <c r="W174" s="19"/>
      <c r="X174" s="20"/>
      <c r="Y174" s="40" t="s">
        <v>1</v>
      </c>
      <c r="Z174" s="40" t="s">
        <v>1</v>
      </c>
      <c r="AA174" s="40" t="s">
        <v>1</v>
      </c>
      <c r="AB174" s="40" t="s">
        <v>1</v>
      </c>
      <c r="AC174" s="42" t="s">
        <v>1</v>
      </c>
      <c r="AD174" s="42" t="s">
        <v>1</v>
      </c>
      <c r="AE174" s="42" t="s">
        <v>1</v>
      </c>
      <c r="AF174" s="42" t="s">
        <v>1</v>
      </c>
      <c r="AG174" s="42" t="s">
        <v>1</v>
      </c>
      <c r="AH174" s="42" t="s">
        <v>1</v>
      </c>
      <c r="AI174" s="42" t="s">
        <v>1</v>
      </c>
      <c r="AJ174" s="42" t="s">
        <v>1</v>
      </c>
      <c r="AK174" s="42" t="s">
        <v>1</v>
      </c>
      <c r="AL174" s="42" t="s">
        <v>1</v>
      </c>
      <c r="AM174" s="26"/>
    </row>
    <row r="175" spans="3:39" ht="17" customHeight="1" x14ac:dyDescent="0.2">
      <c r="C175" s="39">
        <v>14</v>
      </c>
      <c r="D175" s="26"/>
      <c r="E175" s="26"/>
      <c r="F175" s="26"/>
      <c r="G175" s="42" t="s">
        <v>1</v>
      </c>
      <c r="H175" s="42" t="s">
        <v>1</v>
      </c>
      <c r="I175" s="42" t="s">
        <v>1</v>
      </c>
      <c r="J175" s="42" t="s">
        <v>1</v>
      </c>
      <c r="K175" s="42" t="s">
        <v>1</v>
      </c>
      <c r="L175" s="42" t="s">
        <v>1</v>
      </c>
      <c r="M175" s="42" t="s">
        <v>1</v>
      </c>
      <c r="N175" s="42" t="s">
        <v>1</v>
      </c>
      <c r="O175" s="7" t="s">
        <v>1</v>
      </c>
      <c r="P175" s="7" t="s">
        <v>1</v>
      </c>
      <c r="Q175" s="19"/>
      <c r="R175" s="19"/>
      <c r="S175" s="19"/>
      <c r="T175" s="19"/>
      <c r="V175" s="126">
        <v>14</v>
      </c>
      <c r="W175" s="19"/>
      <c r="X175" s="42" t="s">
        <v>1</v>
      </c>
      <c r="Y175" s="42" t="s">
        <v>1</v>
      </c>
      <c r="Z175" s="42" t="s">
        <v>1</v>
      </c>
      <c r="AA175" s="42" t="s">
        <v>1</v>
      </c>
      <c r="AB175" s="42" t="s">
        <v>1</v>
      </c>
      <c r="AC175" s="42" t="s">
        <v>1</v>
      </c>
      <c r="AD175" s="42" t="s">
        <v>1</v>
      </c>
      <c r="AE175" s="42" t="s">
        <v>1</v>
      </c>
      <c r="AF175" s="42" t="s">
        <v>1</v>
      </c>
      <c r="AG175" s="42" t="s">
        <v>1</v>
      </c>
      <c r="AH175" s="42" t="s">
        <v>1</v>
      </c>
      <c r="AI175" s="42" t="s">
        <v>1</v>
      </c>
      <c r="AJ175" s="42" t="s">
        <v>1</v>
      </c>
      <c r="AK175" s="42" t="s">
        <v>1</v>
      </c>
      <c r="AL175" s="42" t="s">
        <v>1</v>
      </c>
      <c r="AM175" s="42" t="s">
        <v>1</v>
      </c>
    </row>
    <row r="176" spans="3:39" ht="17" customHeight="1" x14ac:dyDescent="0.2">
      <c r="C176" s="39">
        <v>15</v>
      </c>
      <c r="D176" s="26"/>
      <c r="E176" s="26"/>
      <c r="F176" s="26"/>
      <c r="G176" s="26"/>
      <c r="H176" s="26"/>
      <c r="I176" s="42" t="s">
        <v>1</v>
      </c>
      <c r="J176" s="42" t="s">
        <v>1</v>
      </c>
      <c r="K176" s="42" t="s">
        <v>1</v>
      </c>
      <c r="L176" s="42" t="s">
        <v>1</v>
      </c>
      <c r="M176" s="42" t="s">
        <v>1</v>
      </c>
      <c r="N176" s="42" t="s">
        <v>1</v>
      </c>
      <c r="O176" s="19"/>
      <c r="P176" s="19"/>
      <c r="Q176" s="19"/>
      <c r="R176" s="19"/>
      <c r="S176" s="19"/>
      <c r="T176" s="19"/>
      <c r="V176" s="126">
        <v>15</v>
      </c>
      <c r="W176" s="19"/>
      <c r="X176" s="42" t="s">
        <v>1</v>
      </c>
      <c r="Y176" s="42" t="s">
        <v>1</v>
      </c>
      <c r="Z176" s="42" t="s">
        <v>1</v>
      </c>
      <c r="AA176" s="42" t="s">
        <v>1</v>
      </c>
      <c r="AB176" s="42" t="s">
        <v>1</v>
      </c>
      <c r="AC176" s="42" t="s">
        <v>1</v>
      </c>
      <c r="AD176" s="42" t="s">
        <v>1</v>
      </c>
      <c r="AE176" s="42" t="s">
        <v>1</v>
      </c>
      <c r="AF176" s="42" t="s">
        <v>1</v>
      </c>
      <c r="AG176" s="42" t="s">
        <v>1</v>
      </c>
      <c r="AH176" s="42" t="s">
        <v>1</v>
      </c>
      <c r="AI176" s="42" t="s">
        <v>1</v>
      </c>
      <c r="AJ176" s="42" t="s">
        <v>1</v>
      </c>
      <c r="AK176" s="42" t="s">
        <v>1</v>
      </c>
      <c r="AL176" s="42" t="s">
        <v>1</v>
      </c>
      <c r="AM176" s="42" t="s">
        <v>1</v>
      </c>
    </row>
    <row r="177" spans="17:29" ht="17" customHeight="1" x14ac:dyDescent="0.2">
      <c r="Q177" s="19"/>
      <c r="R177" s="19"/>
      <c r="S177" s="19"/>
      <c r="T177" s="19"/>
      <c r="V177" s="19"/>
      <c r="W177" s="19"/>
      <c r="X177" s="19"/>
      <c r="Y177" s="19"/>
      <c r="Z177" s="19"/>
      <c r="AA177" s="19"/>
      <c r="AB177" s="19"/>
      <c r="AC177" s="19"/>
    </row>
    <row r="178" spans="17:29" ht="17" customHeight="1" x14ac:dyDescent="0.2">
      <c r="V178" s="19"/>
      <c r="W178" s="19"/>
      <c r="X178" s="19"/>
      <c r="Y178" s="19"/>
      <c r="Z178" s="19"/>
      <c r="AA178" s="19"/>
      <c r="AB178" s="19"/>
      <c r="AC178" s="19"/>
    </row>
  </sheetData>
  <conditionalFormatting sqref="BT4:BU7 BU8 C2:AH33 V83:AE83 Z87:AC87 V84:AF85">
    <cfRule type="colorScale" priority="2761">
      <colorScale>
        <cfvo type="num" val="0"/>
        <cfvo type="num" val="1"/>
        <color theme="0"/>
        <color theme="1" tint="0.499984740745262"/>
      </colorScale>
    </cfRule>
  </conditionalFormatting>
  <conditionalFormatting sqref="C2:AH33">
    <cfRule type="colorScale" priority="2760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2759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2758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2757">
      <colorScale>
        <cfvo type="num" val="0"/>
        <cfvo type="num" val="1"/>
        <color theme="0"/>
        <color theme="1" tint="0.499984740745262"/>
      </colorScale>
    </cfRule>
  </conditionalFormatting>
  <conditionalFormatting sqref="G2">
    <cfRule type="colorScale" priority="2756">
      <colorScale>
        <cfvo type="num" val="0"/>
        <cfvo type="num" val="1"/>
        <color theme="0"/>
        <color theme="1" tint="0.499984740745262"/>
      </colorScale>
    </cfRule>
  </conditionalFormatting>
  <conditionalFormatting sqref="H21:H33">
    <cfRule type="colorScale" priority="2619">
      <colorScale>
        <cfvo type="num" val="0"/>
        <cfvo type="num" val="1"/>
        <color theme="0"/>
        <color theme="1" tint="0.499984740745262"/>
      </colorScale>
    </cfRule>
  </conditionalFormatting>
  <conditionalFormatting sqref="H21:H33">
    <cfRule type="colorScale" priority="2618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2755">
      <colorScale>
        <cfvo type="num" val="0"/>
        <cfvo type="num" val="1"/>
        <color theme="0"/>
        <color theme="1" tint="0.499984740745262"/>
      </colorScale>
    </cfRule>
  </conditionalFormatting>
  <conditionalFormatting sqref="D3">
    <cfRule type="colorScale" priority="2754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2603">
      <colorScale>
        <cfvo type="num" val="0"/>
        <cfvo type="num" val="1"/>
        <color theme="0"/>
        <color theme="1" tint="0.499984740745262"/>
      </colorScale>
    </cfRule>
  </conditionalFormatting>
  <conditionalFormatting sqref="J18">
    <cfRule type="colorScale" priority="2602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2621">
      <colorScale>
        <cfvo type="num" val="0"/>
        <cfvo type="num" val="1"/>
        <color theme="0"/>
        <color theme="1" tint="0.499984740745262"/>
      </colorScale>
    </cfRule>
  </conditionalFormatting>
  <conditionalFormatting sqref="I2:I20">
    <cfRule type="colorScale" priority="2620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2753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2752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2751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2750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2749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2748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2747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2746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2745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2744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2743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2742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2741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2740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2739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2738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2721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2720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2719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2718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2717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2716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2305">
      <colorScale>
        <cfvo type="num" val="0"/>
        <cfvo type="num" val="1"/>
        <color theme="0"/>
        <color theme="1" tint="0.499984740745262"/>
      </colorScale>
    </cfRule>
  </conditionalFormatting>
  <conditionalFormatting sqref="AP21:AQ21">
    <cfRule type="colorScale" priority="2304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2715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2714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2737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2736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2735">
      <colorScale>
        <cfvo type="num" val="0"/>
        <cfvo type="num" val="1"/>
        <color theme="0"/>
        <color theme="1" tint="0.499984740745262"/>
      </colorScale>
    </cfRule>
  </conditionalFormatting>
  <conditionalFormatting sqref="N3">
    <cfRule type="colorScale" priority="2734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2733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2732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2731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2730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729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728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727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726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2725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2724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2723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2722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2697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2696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2707">
      <colorScale>
        <cfvo type="num" val="0"/>
        <cfvo type="num" val="1"/>
        <color theme="0"/>
        <color theme="1" tint="0.499984740745262"/>
      </colorScale>
    </cfRule>
  </conditionalFormatting>
  <conditionalFormatting sqref="J7">
    <cfRule type="colorScale" priority="2706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2695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2694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2705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2704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2703">
      <colorScale>
        <cfvo type="num" val="0"/>
        <cfvo type="num" val="1"/>
        <color theme="0"/>
        <color theme="1" tint="0.499984740745262"/>
      </colorScale>
    </cfRule>
  </conditionalFormatting>
  <conditionalFormatting sqref="L7">
    <cfRule type="colorScale" priority="2702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2551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2550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2537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2536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2557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2556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2575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2574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2633">
      <colorScale>
        <cfvo type="num" val="0"/>
        <cfvo type="num" val="1"/>
        <color theme="0"/>
        <color theme="1" tint="0.499984740745262"/>
      </colorScale>
    </cfRule>
  </conditionalFormatting>
  <conditionalFormatting sqref="H2:H20">
    <cfRule type="colorScale" priority="2632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2713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2712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2711">
      <colorScale>
        <cfvo type="num" val="0"/>
        <cfvo type="num" val="1"/>
        <color theme="0"/>
        <color theme="1" tint="0.499984740745262"/>
      </colorScale>
    </cfRule>
  </conditionalFormatting>
  <conditionalFormatting sqref="N5">
    <cfRule type="colorScale" priority="2710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2709">
      <colorScale>
        <cfvo type="num" val="0"/>
        <cfvo type="num" val="1"/>
        <color theme="0"/>
        <color theme="1" tint="0.499984740745262"/>
      </colorScale>
    </cfRule>
  </conditionalFormatting>
  <conditionalFormatting sqref="G6">
    <cfRule type="colorScale" priority="2708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2535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2534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2521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2520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2563">
      <colorScale>
        <cfvo type="num" val="0"/>
        <cfvo type="num" val="1"/>
        <color theme="0"/>
        <color theme="1" tint="0.499984740745262"/>
      </colorScale>
    </cfRule>
  </conditionalFormatting>
  <conditionalFormatting sqref="J19">
    <cfRule type="colorScale" priority="2562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2693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2692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2691">
      <colorScale>
        <cfvo type="num" val="0"/>
        <cfvo type="num" val="1"/>
        <color theme="0"/>
        <color theme="1" tint="0.499984740745262"/>
      </colorScale>
    </cfRule>
  </conditionalFormatting>
  <conditionalFormatting sqref="G10">
    <cfRule type="colorScale" priority="2690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2701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2700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2699">
      <colorScale>
        <cfvo type="num" val="0"/>
        <cfvo type="num" val="1"/>
        <color theme="0"/>
        <color theme="1" tint="0.499984740745262"/>
      </colorScale>
    </cfRule>
  </conditionalFormatting>
  <conditionalFormatting sqref="G8">
    <cfRule type="colorScale" priority="2698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2519">
      <colorScale>
        <cfvo type="num" val="0"/>
        <cfvo type="num" val="1"/>
        <color theme="0"/>
        <color theme="1" tint="0.499984740745262"/>
      </colorScale>
    </cfRule>
  </conditionalFormatting>
  <conditionalFormatting sqref="L14">
    <cfRule type="colorScale" priority="251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05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04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2527">
      <colorScale>
        <cfvo type="num" val="0"/>
        <cfvo type="num" val="1"/>
        <color theme="0"/>
        <color theme="1" tint="0.499984740745262"/>
      </colorScale>
    </cfRule>
  </conditionalFormatting>
  <conditionalFormatting sqref="L13">
    <cfRule type="colorScale" priority="2526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2673">
      <colorScale>
        <cfvo type="num" val="0"/>
        <cfvo type="num" val="1"/>
        <color theme="0"/>
        <color theme="1" tint="0.499984740745262"/>
      </colorScale>
    </cfRule>
  </conditionalFormatting>
  <conditionalFormatting sqref="N26">
    <cfRule type="colorScale" priority="2672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2631">
      <colorScale>
        <cfvo type="num" val="0"/>
        <cfvo type="num" val="1"/>
        <color theme="0"/>
        <color theme="1" tint="0.499984740745262"/>
      </colorScale>
    </cfRule>
  </conditionalFormatting>
  <conditionalFormatting sqref="G21:G30">
    <cfRule type="colorScale" priority="2630">
      <colorScale>
        <cfvo type="num" val="0"/>
        <cfvo type="num" val="1"/>
        <color theme="0"/>
        <color theme="1" tint="0.499984740745262"/>
      </colorScale>
    </cfRule>
  </conditionalFormatting>
  <conditionalFormatting sqref="F31:F33">
    <cfRule type="colorScale" priority="2629">
      <colorScale>
        <cfvo type="num" val="0"/>
        <cfvo type="num" val="1"/>
        <color theme="0"/>
        <color theme="1" tint="0.499984740745262"/>
      </colorScale>
    </cfRule>
  </conditionalFormatting>
  <conditionalFormatting sqref="F31:F33">
    <cfRule type="colorScale" priority="2628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2503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2502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2489">
      <colorScale>
        <cfvo type="num" val="0"/>
        <cfvo type="num" val="1"/>
        <color theme="0"/>
        <color theme="1" tint="0.499984740745262"/>
      </colorScale>
    </cfRule>
  </conditionalFormatting>
  <conditionalFormatting sqref="K23">
    <cfRule type="colorScale" priority="2488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2513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2512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2689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2688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2687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2686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2685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2684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2683">
      <colorScale>
        <cfvo type="num" val="0"/>
        <cfvo type="num" val="1"/>
        <color theme="0"/>
        <color theme="1" tint="0.499984740745262"/>
      </colorScale>
    </cfRule>
  </conditionalFormatting>
  <conditionalFormatting sqref="P13:R13 P14 R14">
    <cfRule type="colorScale" priority="2682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2681">
      <colorScale>
        <cfvo type="num" val="0"/>
        <cfvo type="num" val="1"/>
        <color theme="0"/>
        <color theme="1" tint="0.499984740745262"/>
      </colorScale>
    </cfRule>
  </conditionalFormatting>
  <conditionalFormatting sqref="C10:E11">
    <cfRule type="colorScale" priority="2680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2679">
      <colorScale>
        <cfvo type="num" val="0"/>
        <cfvo type="num" val="1"/>
        <color theme="0"/>
        <color theme="1" tint="0.499984740745262"/>
      </colorScale>
    </cfRule>
  </conditionalFormatting>
  <conditionalFormatting sqref="F2:F16">
    <cfRule type="colorScale" priority="2678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2677">
      <colorScale>
        <cfvo type="num" val="0"/>
        <cfvo type="num" val="1"/>
        <color theme="0"/>
        <color theme="1" tint="0.499984740745262"/>
      </colorScale>
    </cfRule>
  </conditionalFormatting>
  <conditionalFormatting sqref="O2:O14">
    <cfRule type="colorScale" priority="2676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2675">
      <colorScale>
        <cfvo type="num" val="0"/>
        <cfvo type="num" val="1"/>
        <color theme="0"/>
        <color theme="1" tint="0.499984740745262"/>
      </colorScale>
    </cfRule>
  </conditionalFormatting>
  <conditionalFormatting sqref="G17:G20">
    <cfRule type="colorScale" priority="2674">
      <colorScale>
        <cfvo type="num" val="0"/>
        <cfvo type="num" val="1"/>
        <color theme="0"/>
        <color theme="1" tint="0.499984740745262"/>
      </colorScale>
    </cfRule>
  </conditionalFormatting>
  <conditionalFormatting sqref="M29:M33">
    <cfRule type="colorScale" priority="2671">
      <colorScale>
        <cfvo type="num" val="0"/>
        <cfvo type="num" val="1"/>
        <color theme="0"/>
        <color theme="1" tint="0.499984740745262"/>
      </colorScale>
    </cfRule>
  </conditionalFormatting>
  <conditionalFormatting sqref="M29:M33">
    <cfRule type="colorScale" priority="267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2477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2476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2311">
      <colorScale>
        <cfvo type="num" val="0"/>
        <cfvo type="num" val="1"/>
        <color theme="0"/>
        <color theme="1" tint="0.499984740745262"/>
      </colorScale>
    </cfRule>
  </conditionalFormatting>
  <conditionalFormatting sqref="AL23">
    <cfRule type="colorScale" priority="2310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2309">
      <colorScale>
        <cfvo type="num" val="0"/>
        <cfvo type="num" val="1"/>
        <color theme="0"/>
        <color theme="1" tint="0.499984740745262"/>
      </colorScale>
    </cfRule>
  </conditionalFormatting>
  <conditionalFormatting sqref="AK24">
    <cfRule type="colorScale" priority="2308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2307">
      <colorScale>
        <cfvo type="num" val="0"/>
        <cfvo type="num" val="1"/>
        <color theme="0"/>
        <color theme="1" tint="0.499984740745262"/>
      </colorScale>
    </cfRule>
  </conditionalFormatting>
  <conditionalFormatting sqref="AM23">
    <cfRule type="colorScale" priority="2306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2659">
      <colorScale>
        <cfvo type="num" val="0"/>
        <cfvo type="num" val="1"/>
        <color theme="0"/>
        <color theme="1" tint="0.499984740745262"/>
      </colorScale>
    </cfRule>
  </conditionalFormatting>
  <conditionalFormatting sqref="O15:O18">
    <cfRule type="colorScale" priority="2658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2657">
      <colorScale>
        <cfvo type="num" val="0"/>
        <cfvo type="num" val="1"/>
        <color theme="0"/>
        <color theme="1" tint="0.499984740745262"/>
      </colorScale>
    </cfRule>
  </conditionalFormatting>
  <conditionalFormatting sqref="N18:N21">
    <cfRule type="colorScale" priority="2656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2655">
      <colorScale>
        <cfvo type="num" val="0"/>
        <cfvo type="num" val="1"/>
        <color theme="0"/>
        <color theme="1" tint="0.499984740745262"/>
      </colorScale>
    </cfRule>
  </conditionalFormatting>
  <conditionalFormatting sqref="N22:N25">
    <cfRule type="colorScale" priority="2654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2653">
      <colorScale>
        <cfvo type="num" val="0"/>
        <cfvo type="num" val="1"/>
        <color theme="0"/>
        <color theme="1" tint="0.499984740745262"/>
      </colorScale>
    </cfRule>
  </conditionalFormatting>
  <conditionalFormatting sqref="M25:M28">
    <cfRule type="colorScale" priority="2652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2651">
      <colorScale>
        <cfvo type="num" val="0"/>
        <cfvo type="num" val="1"/>
        <color theme="0"/>
        <color theme="1" tint="0.499984740745262"/>
      </colorScale>
    </cfRule>
  </conditionalFormatting>
  <conditionalFormatting sqref="L29:L33">
    <cfRule type="colorScale" priority="2650">
      <colorScale>
        <cfvo type="num" val="0"/>
        <cfvo type="num" val="1"/>
        <color theme="0"/>
        <color theme="1" tint="0.499984740745262"/>
      </colorScale>
    </cfRule>
  </conditionalFormatting>
  <conditionalFormatting sqref="E50:O54">
    <cfRule type="colorScale" priority="1582">
      <colorScale>
        <cfvo type="num" val="0"/>
        <cfvo type="num" val="1"/>
        <color theme="0"/>
        <color theme="1" tint="0.499984740745262"/>
      </colorScale>
    </cfRule>
  </conditionalFormatting>
  <conditionalFormatting sqref="E50:O54">
    <cfRule type="colorScale" priority="1581">
      <colorScale>
        <cfvo type="num" val="0"/>
        <cfvo type="num" val="1"/>
        <color theme="0"/>
        <color theme="1" tint="0.499984740745262"/>
      </colorScale>
    </cfRule>
  </conditionalFormatting>
  <conditionalFormatting sqref="O46">
    <cfRule type="colorScale" priority="1576">
      <colorScale>
        <cfvo type="num" val="0"/>
        <cfvo type="num" val="1"/>
        <color theme="0"/>
        <color theme="1" tint="0.499984740745262"/>
      </colorScale>
    </cfRule>
  </conditionalFormatting>
  <conditionalFormatting sqref="O46">
    <cfRule type="colorScale" priority="1575">
      <colorScale>
        <cfvo type="num" val="0"/>
        <cfvo type="num" val="1"/>
        <color theme="0"/>
        <color theme="1" tint="0.499984740745262"/>
      </colorScale>
    </cfRule>
  </conditionalFormatting>
  <conditionalFormatting sqref="AI46">
    <cfRule type="colorScale" priority="1452">
      <colorScale>
        <cfvo type="num" val="0"/>
        <cfvo type="num" val="1"/>
        <color theme="0"/>
        <color theme="1" tint="0.499984740745262"/>
      </colorScale>
    </cfRule>
  </conditionalFormatting>
  <conditionalFormatting sqref="AI46">
    <cfRule type="colorScale" priority="1451">
      <colorScale>
        <cfvo type="num" val="0"/>
        <cfvo type="num" val="1"/>
        <color theme="0"/>
        <color theme="1" tint="0.499984740745262"/>
      </colorScale>
    </cfRule>
  </conditionalFormatting>
  <conditionalFormatting sqref="G31:G33">
    <cfRule type="colorScale" priority="2627">
      <colorScale>
        <cfvo type="num" val="0"/>
        <cfvo type="num" val="1"/>
        <color theme="0"/>
        <color theme="1" tint="0.499984740745262"/>
      </colorScale>
    </cfRule>
  </conditionalFormatting>
  <conditionalFormatting sqref="G31:G33">
    <cfRule type="colorScale" priority="2626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2613">
      <colorScale>
        <cfvo type="num" val="0"/>
        <cfvo type="num" val="1"/>
        <color theme="0"/>
        <color theme="1" tint="0.499984740745262"/>
      </colorScale>
    </cfRule>
  </conditionalFormatting>
  <conditionalFormatting sqref="J2:J3">
    <cfRule type="colorScale" priority="2612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2611">
      <colorScale>
        <cfvo type="num" val="0"/>
        <cfvo type="num" val="1"/>
        <color theme="0"/>
        <color theme="1" tint="0.499984740745262"/>
      </colorScale>
    </cfRule>
  </conditionalFormatting>
  <conditionalFormatting sqref="J5:J6">
    <cfRule type="colorScale" priority="2610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2609">
      <colorScale>
        <cfvo type="num" val="0"/>
        <cfvo type="num" val="1"/>
        <color theme="0"/>
        <color theme="1" tint="0.499984740745262"/>
      </colorScale>
    </cfRule>
  </conditionalFormatting>
  <conditionalFormatting sqref="J8:J9">
    <cfRule type="colorScale" priority="2608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2607">
      <colorScale>
        <cfvo type="num" val="0"/>
        <cfvo type="num" val="1"/>
        <color theme="0"/>
        <color theme="1" tint="0.499984740745262"/>
      </colorScale>
    </cfRule>
  </conditionalFormatting>
  <conditionalFormatting sqref="J11:J12">
    <cfRule type="colorScale" priority="2606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2605">
      <colorScale>
        <cfvo type="num" val="0"/>
        <cfvo type="num" val="1"/>
        <color theme="0"/>
        <color theme="1" tint="0.499984740745262"/>
      </colorScale>
    </cfRule>
  </conditionalFormatting>
  <conditionalFormatting sqref="J14:J15">
    <cfRule type="colorScale" priority="2604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2601">
      <colorScale>
        <cfvo type="num" val="0"/>
        <cfvo type="num" val="1"/>
        <color theme="0"/>
        <color theme="1" tint="0.499984740745262"/>
      </colorScale>
    </cfRule>
  </conditionalFormatting>
  <conditionalFormatting sqref="I22:I23">
    <cfRule type="colorScale" priority="2600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2599">
      <colorScale>
        <cfvo type="num" val="0"/>
        <cfvo type="num" val="1"/>
        <color theme="0"/>
        <color theme="1" tint="0.499984740745262"/>
      </colorScale>
    </cfRule>
  </conditionalFormatting>
  <conditionalFormatting sqref="I25:I26">
    <cfRule type="colorScale" priority="2598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2597">
      <colorScale>
        <cfvo type="num" val="0"/>
        <cfvo type="num" val="1"/>
        <color theme="0"/>
        <color theme="1" tint="0.499984740745262"/>
      </colorScale>
    </cfRule>
  </conditionalFormatting>
  <conditionalFormatting sqref="I28:I29">
    <cfRule type="colorScale" priority="2596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2595">
      <colorScale>
        <cfvo type="num" val="0"/>
        <cfvo type="num" val="1"/>
        <color theme="0"/>
        <color theme="1" tint="0.499984740745262"/>
      </colorScale>
    </cfRule>
  </conditionalFormatting>
  <conditionalFormatting sqref="I31:I32">
    <cfRule type="colorScale" priority="2594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2591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2590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2589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2588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2587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2586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2585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2584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2583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2582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2581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2580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2579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2578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2499">
      <colorScale>
        <cfvo type="num" val="0"/>
        <cfvo type="num" val="1"/>
        <color theme="0"/>
        <color theme="1" tint="0.499984740745262"/>
      </colorScale>
    </cfRule>
  </conditionalFormatting>
  <conditionalFormatting sqref="K22">
    <cfRule type="colorScale" priority="2498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2577">
      <colorScale>
        <cfvo type="num" val="0"/>
        <cfvo type="num" val="1"/>
        <color theme="0"/>
        <color theme="1" tint="0.499984740745262"/>
      </colorScale>
    </cfRule>
  </conditionalFormatting>
  <conditionalFormatting sqref="K10">
    <cfRule type="colorScale" priority="2576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2573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2572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2571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2570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2569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2568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2487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2486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2567">
      <colorScale>
        <cfvo type="num" val="0"/>
        <cfvo type="num" val="1"/>
        <color theme="0"/>
        <color theme="1" tint="0.499984740745262"/>
      </colorScale>
    </cfRule>
  </conditionalFormatting>
  <conditionalFormatting sqref="J23">
    <cfRule type="colorScale" priority="2566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2565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2564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2561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2560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2559">
      <colorScale>
        <cfvo type="num" val="0"/>
        <cfvo type="num" val="1"/>
        <color theme="0"/>
        <color theme="1" tint="0.499984740745262"/>
      </colorScale>
    </cfRule>
  </conditionalFormatting>
  <conditionalFormatting sqref="J21">
    <cfRule type="colorScale" priority="2558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2555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2554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2553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2552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2549">
      <colorScale>
        <cfvo type="num" val="0"/>
        <cfvo type="num" val="1"/>
        <color theme="0"/>
        <color theme="1" tint="0.499984740745262"/>
      </colorScale>
    </cfRule>
  </conditionalFormatting>
  <conditionalFormatting sqref="J25">
    <cfRule type="colorScale" priority="2548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2547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2546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2545">
      <colorScale>
        <cfvo type="num" val="0"/>
        <cfvo type="num" val="1"/>
        <color theme="0"/>
        <color theme="1" tint="0.499984740745262"/>
      </colorScale>
    </cfRule>
  </conditionalFormatting>
  <conditionalFormatting sqref="J27">
    <cfRule type="colorScale" priority="2544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2543">
      <colorScale>
        <cfvo type="num" val="0"/>
        <cfvo type="num" val="1"/>
        <color theme="0"/>
        <color theme="1" tint="0.499984740745262"/>
      </colorScale>
    </cfRule>
  </conditionalFormatting>
  <conditionalFormatting sqref="J29">
    <cfRule type="colorScale" priority="2542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2541">
      <colorScale>
        <cfvo type="num" val="0"/>
        <cfvo type="num" val="1"/>
        <color theme="0"/>
        <color theme="1" tint="0.499984740745262"/>
      </colorScale>
    </cfRule>
  </conditionalFormatting>
  <conditionalFormatting sqref="J31">
    <cfRule type="colorScale" priority="2540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2539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2538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2533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2532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2531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2530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2529">
      <colorScale>
        <cfvo type="num" val="0"/>
        <cfvo type="num" val="1"/>
        <color theme="0"/>
        <color theme="1" tint="0.499984740745262"/>
      </colorScale>
    </cfRule>
  </conditionalFormatting>
  <conditionalFormatting sqref="L11">
    <cfRule type="colorScale" priority="252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25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24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2523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2522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2517">
      <colorScale>
        <cfvo type="num" val="0"/>
        <cfvo type="num" val="1"/>
        <color theme="0"/>
        <color theme="1" tint="0.499984740745262"/>
      </colorScale>
    </cfRule>
  </conditionalFormatting>
  <conditionalFormatting sqref="L12">
    <cfRule type="colorScale" priority="2516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15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14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2511">
      <colorScale>
        <cfvo type="num" val="0"/>
        <cfvo type="num" val="1"/>
        <color theme="0"/>
        <color theme="1" tint="0.499984740745262"/>
      </colorScale>
    </cfRule>
  </conditionalFormatting>
  <conditionalFormatting sqref="L19">
    <cfRule type="colorScale" priority="2510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09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2508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2507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2506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2501">
      <colorScale>
        <cfvo type="num" val="0"/>
        <cfvo type="num" val="1"/>
        <color theme="0"/>
        <color theme="1" tint="0.499984740745262"/>
      </colorScale>
    </cfRule>
  </conditionalFormatting>
  <conditionalFormatting sqref="K20">
    <cfRule type="colorScale" priority="250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2497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2496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2495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2494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2493">
      <colorScale>
        <cfvo type="num" val="0"/>
        <cfvo type="num" val="1"/>
        <color theme="0"/>
        <color theme="1" tint="0.499984740745262"/>
      </colorScale>
    </cfRule>
  </conditionalFormatting>
  <conditionalFormatting sqref="K18">
    <cfRule type="colorScale" priority="2492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2491">
      <colorScale>
        <cfvo type="num" val="0"/>
        <cfvo type="num" val="1"/>
        <color theme="0"/>
        <color theme="1" tint="0.499984740745262"/>
      </colorScale>
    </cfRule>
  </conditionalFormatting>
  <conditionalFormatting sqref="L22">
    <cfRule type="colorScale" priority="2490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2485">
      <colorScale>
        <cfvo type="num" val="0"/>
        <cfvo type="num" val="1"/>
        <color theme="0"/>
        <color theme="1" tint="0.499984740745262"/>
      </colorScale>
    </cfRule>
  </conditionalFormatting>
  <conditionalFormatting sqref="K24">
    <cfRule type="colorScale" priority="2484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2483">
      <colorScale>
        <cfvo type="num" val="0"/>
        <cfvo type="num" val="1"/>
        <color theme="0"/>
        <color theme="1" tint="0.499984740745262"/>
      </colorScale>
    </cfRule>
  </conditionalFormatting>
  <conditionalFormatting sqref="K26">
    <cfRule type="colorScale" priority="2482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2481">
      <colorScale>
        <cfvo type="num" val="0"/>
        <cfvo type="num" val="1"/>
        <color theme="0"/>
        <color theme="1" tint="0.499984740745262"/>
      </colorScale>
    </cfRule>
  </conditionalFormatting>
  <conditionalFormatting sqref="K28">
    <cfRule type="colorScale" priority="2480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79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78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2475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2474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2473">
      <colorScale>
        <cfvo type="num" val="0"/>
        <cfvo type="num" val="1"/>
        <color theme="0"/>
        <color theme="1" tint="0.499984740745262"/>
      </colorScale>
    </cfRule>
  </conditionalFormatting>
  <conditionalFormatting sqref="K29">
    <cfRule type="colorScale" priority="2472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2471">
      <colorScale>
        <cfvo type="num" val="0"/>
        <cfvo type="num" val="1"/>
        <color theme="0"/>
        <color theme="1" tint="0.499984740745262"/>
      </colorScale>
    </cfRule>
  </conditionalFormatting>
  <conditionalFormatting sqref="K27">
    <cfRule type="colorScale" priority="2470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69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68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2467">
      <colorScale>
        <cfvo type="num" val="0"/>
        <cfvo type="num" val="1"/>
        <color theme="0"/>
        <color theme="1" tint="0.499984740745262"/>
      </colorScale>
    </cfRule>
  </conditionalFormatting>
  <conditionalFormatting sqref="K31">
    <cfRule type="colorScale" priority="2466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2465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2464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63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62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2461">
      <colorScale>
        <cfvo type="num" val="0"/>
        <cfvo type="num" val="1"/>
        <color theme="0"/>
        <color theme="1" tint="0.499984740745262"/>
      </colorScale>
    </cfRule>
  </conditionalFormatting>
  <conditionalFormatting sqref="K32">
    <cfRule type="colorScale" priority="2460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59">
      <colorScale>
        <cfvo type="num" val="0"/>
        <cfvo type="num" val="1"/>
        <color theme="0"/>
        <color theme="1" tint="0.499984740745262"/>
      </colorScale>
    </cfRule>
  </conditionalFormatting>
  <conditionalFormatting sqref="K30">
    <cfRule type="colorScale" priority="2458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2457">
      <colorScale>
        <cfvo type="num" val="0"/>
        <cfvo type="num" val="1"/>
        <color theme="0"/>
        <color theme="1" tint="0.499984740745262"/>
      </colorScale>
    </cfRule>
  </conditionalFormatting>
  <conditionalFormatting sqref="K33">
    <cfRule type="colorScale" priority="2456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2455">
      <colorScale>
        <cfvo type="num" val="0"/>
        <cfvo type="num" val="1"/>
        <color theme="0"/>
        <color theme="1" tint="0.499984740745262"/>
      </colorScale>
    </cfRule>
  </conditionalFormatting>
  <conditionalFormatting sqref="M2">
    <cfRule type="colorScale" priority="2454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2453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2452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2451">
      <colorScale>
        <cfvo type="num" val="0"/>
        <cfvo type="num" val="1"/>
        <color theme="0"/>
        <color theme="1" tint="0.499984740745262"/>
      </colorScale>
    </cfRule>
  </conditionalFormatting>
  <conditionalFormatting sqref="M8">
    <cfRule type="colorScale" priority="2450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2449">
      <colorScale>
        <cfvo type="num" val="0"/>
        <cfvo type="num" val="1"/>
        <color theme="0"/>
        <color theme="1" tint="0.499984740745262"/>
      </colorScale>
    </cfRule>
  </conditionalFormatting>
  <conditionalFormatting sqref="M10">
    <cfRule type="colorScale" priority="2448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2447">
      <colorScale>
        <cfvo type="num" val="0"/>
        <cfvo type="num" val="1"/>
        <color theme="0"/>
        <color theme="1" tint="0.499984740745262"/>
      </colorScale>
    </cfRule>
  </conditionalFormatting>
  <conditionalFormatting sqref="M14">
    <cfRule type="colorScale" priority="2446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2445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2444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2421">
      <colorScale>
        <cfvo type="num" val="0"/>
        <cfvo type="num" val="1"/>
        <color theme="0"/>
        <color theme="1" tint="0.499984740745262"/>
      </colorScale>
    </cfRule>
  </conditionalFormatting>
  <conditionalFormatting sqref="P10:R11">
    <cfRule type="colorScale" priority="2420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2417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2416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2415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2414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2413">
      <colorScale>
        <cfvo type="num" val="0"/>
        <cfvo type="num" val="1"/>
        <color theme="0"/>
        <color theme="1" tint="0.499984740745262"/>
      </colorScale>
    </cfRule>
  </conditionalFormatting>
  <conditionalFormatting sqref="P22">
    <cfRule type="colorScale" priority="2412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2411">
      <colorScale>
        <cfvo type="num" val="0"/>
        <cfvo type="num" val="1"/>
        <color theme="0"/>
        <color theme="1" tint="0.499984740745262"/>
      </colorScale>
    </cfRule>
  </conditionalFormatting>
  <conditionalFormatting sqref="P30">
    <cfRule type="colorScale" priority="2410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2409">
      <colorScale>
        <cfvo type="num" val="0"/>
        <cfvo type="num" val="1"/>
        <color theme="0"/>
        <color theme="1" tint="0.499984740745262"/>
      </colorScale>
    </cfRule>
  </conditionalFormatting>
  <conditionalFormatting sqref="N32">
    <cfRule type="colorScale" priority="2408">
      <colorScale>
        <cfvo type="num" val="0"/>
        <cfvo type="num" val="1"/>
        <color theme="0"/>
        <color theme="1" tint="0.499984740745262"/>
      </colorScale>
    </cfRule>
  </conditionalFormatting>
  <conditionalFormatting sqref="AL9">
    <cfRule type="colorScale" priority="2321">
      <colorScale>
        <cfvo type="num" val="0"/>
        <cfvo type="num" val="1"/>
        <color theme="0"/>
        <color theme="1" tint="0.499984740745262"/>
      </colorScale>
    </cfRule>
  </conditionalFormatting>
  <conditionalFormatting sqref="AL9">
    <cfRule type="colorScale" priority="2320">
      <colorScale>
        <cfvo type="num" val="0"/>
        <cfvo type="num" val="1"/>
        <color theme="0"/>
        <color theme="1" tint="0.499984740745262"/>
      </colorScale>
    </cfRule>
  </conditionalFormatting>
  <conditionalFormatting sqref="AY4:AZ15 AZ3">
    <cfRule type="colorScale" priority="2391">
      <colorScale>
        <cfvo type="num" val="0"/>
        <cfvo type="num" val="1"/>
        <color theme="0"/>
        <color theme="1" tint="0.499984740745262"/>
      </colorScale>
    </cfRule>
  </conditionalFormatting>
  <conditionalFormatting sqref="AY4:AZ15 AZ3">
    <cfRule type="colorScale" priority="2390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2343">
      <colorScale>
        <cfvo type="num" val="0"/>
        <cfvo type="num" val="1"/>
        <color theme="0"/>
        <color theme="1" tint="0.499984740745262"/>
      </colorScale>
    </cfRule>
  </conditionalFormatting>
  <conditionalFormatting sqref="AH17:AI17">
    <cfRule type="colorScale" priority="2342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2387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2386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2385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2384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2383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2382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2381">
      <colorScale>
        <cfvo type="num" val="0"/>
        <cfvo type="num" val="1"/>
        <color theme="0"/>
        <color theme="1" tint="0.499984740745262"/>
      </colorScale>
    </cfRule>
  </conditionalFormatting>
  <conditionalFormatting sqref="AP6:AQ6">
    <cfRule type="colorScale" priority="2380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2379">
      <colorScale>
        <cfvo type="num" val="0"/>
        <cfvo type="num" val="1"/>
        <color theme="0"/>
        <color theme="1" tint="0.499984740745262"/>
      </colorScale>
    </cfRule>
  </conditionalFormatting>
  <conditionalFormatting sqref="AN7:AO7">
    <cfRule type="colorScale" priority="2378">
      <colorScale>
        <cfvo type="num" val="0"/>
        <cfvo type="num" val="1"/>
        <color theme="0"/>
        <color theme="1" tint="0.499984740745262"/>
      </colorScale>
    </cfRule>
  </conditionalFormatting>
  <conditionalFormatting sqref="AL8">
    <cfRule type="colorScale" priority="2377">
      <colorScale>
        <cfvo type="num" val="0"/>
        <cfvo type="num" val="1"/>
        <color theme="0"/>
        <color theme="1" tint="0.499984740745262"/>
      </colorScale>
    </cfRule>
  </conditionalFormatting>
  <conditionalFormatting sqref="AL8">
    <cfRule type="colorScale" priority="2376">
      <colorScale>
        <cfvo type="num" val="0"/>
        <cfvo type="num" val="1"/>
        <color theme="0"/>
        <color theme="1" tint="0.499984740745262"/>
      </colorScale>
    </cfRule>
  </conditionalFormatting>
  <conditionalFormatting sqref="AJ9">
    <cfRule type="colorScale" priority="2375">
      <colorScale>
        <cfvo type="num" val="0"/>
        <cfvo type="num" val="1"/>
        <color theme="0"/>
        <color theme="1" tint="0.499984740745262"/>
      </colorScale>
    </cfRule>
  </conditionalFormatting>
  <conditionalFormatting sqref="AJ9">
    <cfRule type="colorScale" priority="2374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2373">
      <colorScale>
        <cfvo type="num" val="0"/>
        <cfvo type="num" val="1"/>
        <color theme="0"/>
        <color theme="1" tint="0.499984740745262"/>
      </colorScale>
    </cfRule>
  </conditionalFormatting>
  <conditionalFormatting sqref="AH10:AI10">
    <cfRule type="colorScale" priority="2372">
      <colorScale>
        <cfvo type="num" val="0"/>
        <cfvo type="num" val="1"/>
        <color theme="0"/>
        <color theme="1" tint="0.499984740745262"/>
      </colorScale>
    </cfRule>
  </conditionalFormatting>
  <conditionalFormatting sqref="AY16">
    <cfRule type="colorScale" priority="2371">
      <colorScale>
        <cfvo type="num" val="0"/>
        <cfvo type="num" val="1"/>
        <color theme="0"/>
        <color theme="1" tint="0.499984740745262"/>
      </colorScale>
    </cfRule>
  </conditionalFormatting>
  <conditionalFormatting sqref="AY16">
    <cfRule type="colorScale" priority="2370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2369">
      <colorScale>
        <cfvo type="num" val="0"/>
        <cfvo type="num" val="1"/>
        <color theme="0"/>
        <color theme="1" tint="0.499984740745262"/>
      </colorScale>
    </cfRule>
  </conditionalFormatting>
  <conditionalFormatting sqref="AX16">
    <cfRule type="colorScale" priority="2368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2367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2366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2365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2364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2363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2362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2361">
      <colorScale>
        <cfvo type="num" val="0"/>
        <cfvo type="num" val="1"/>
        <color theme="0"/>
        <color theme="1" tint="0.499984740745262"/>
      </colorScale>
    </cfRule>
  </conditionalFormatting>
  <conditionalFormatting sqref="AP20:AQ20">
    <cfRule type="colorScale" priority="2360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2359">
      <colorScale>
        <cfvo type="num" val="0"/>
        <cfvo type="num" val="1"/>
        <color theme="0"/>
        <color theme="1" tint="0.499984740745262"/>
      </colorScale>
    </cfRule>
  </conditionalFormatting>
  <conditionalFormatting sqref="AN21:AO21">
    <cfRule type="colorScale" priority="2358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2357">
      <colorScale>
        <cfvo type="num" val="0"/>
        <cfvo type="num" val="1"/>
        <color theme="0"/>
        <color theme="1" tint="0.499984740745262"/>
      </colorScale>
    </cfRule>
  </conditionalFormatting>
  <conditionalFormatting sqref="AL22:AM22">
    <cfRule type="colorScale" priority="2356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2355">
      <colorScale>
        <cfvo type="num" val="0"/>
        <cfvo type="num" val="1"/>
        <color theme="0"/>
        <color theme="1" tint="0.499984740745262"/>
      </colorScale>
    </cfRule>
  </conditionalFormatting>
  <conditionalFormatting sqref="AJ23:AK23">
    <cfRule type="colorScale" priority="2354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2353">
      <colorScale>
        <cfvo type="num" val="0"/>
        <cfvo type="num" val="1"/>
        <color theme="0"/>
        <color theme="1" tint="0.499984740745262"/>
      </colorScale>
    </cfRule>
  </conditionalFormatting>
  <conditionalFormatting sqref="AH24:AI24">
    <cfRule type="colorScale" priority="2352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2351">
      <colorScale>
        <cfvo type="num" val="0"/>
        <cfvo type="num" val="1"/>
        <color theme="0"/>
        <color theme="1" tint="0.499984740745262"/>
      </colorScale>
    </cfRule>
  </conditionalFormatting>
  <conditionalFormatting sqref="AG11:AG24">
    <cfRule type="colorScale" priority="2350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2349">
      <colorScale>
        <cfvo type="num" val="0"/>
        <cfvo type="num" val="1"/>
        <color theme="0"/>
        <color theme="1" tint="0.499984740745262"/>
      </colorScale>
    </cfRule>
  </conditionalFormatting>
  <conditionalFormatting sqref="AG10">
    <cfRule type="colorScale" priority="2348">
      <colorScale>
        <cfvo type="num" val="0"/>
        <cfvo type="num" val="1"/>
        <color theme="0"/>
        <color theme="1" tint="0.499984740745262"/>
      </colorScale>
    </cfRule>
  </conditionalFormatting>
  <conditionalFormatting sqref="AG46">
    <cfRule type="colorScale" priority="1488">
      <colorScale>
        <cfvo type="num" val="0"/>
        <cfvo type="num" val="1"/>
        <color theme="0"/>
        <color theme="1" tint="0.499984740745262"/>
      </colorScale>
    </cfRule>
  </conditionalFormatting>
  <conditionalFormatting sqref="AG46">
    <cfRule type="colorScale" priority="1487">
      <colorScale>
        <cfvo type="num" val="0"/>
        <cfvo type="num" val="1"/>
        <color theme="0"/>
        <color theme="1" tint="0.499984740745262"/>
      </colorScale>
    </cfRule>
  </conditionalFormatting>
  <conditionalFormatting sqref="AM24:AO24 AU24 AQ24 AS24">
    <cfRule type="colorScale" priority="2345">
      <colorScale>
        <cfvo type="num" val="0"/>
        <cfvo type="num" val="1"/>
        <color theme="0"/>
        <color theme="1" tint="0.499984740745262"/>
      </colorScale>
    </cfRule>
  </conditionalFormatting>
  <conditionalFormatting sqref="AM24:AO24 AU24 AQ24 AS24">
    <cfRule type="colorScale" priority="2344">
      <colorScale>
        <cfvo type="num" val="0"/>
        <cfvo type="num" val="1"/>
        <color theme="0"/>
        <color theme="1" tint="0.499984740745262"/>
      </colorScale>
    </cfRule>
  </conditionalFormatting>
  <conditionalFormatting sqref="D55">
    <cfRule type="colorScale" priority="1522">
      <colorScale>
        <cfvo type="num" val="0"/>
        <cfvo type="num" val="1"/>
        <color theme="0"/>
        <color theme="1" tint="0.499984740745262"/>
      </colorScale>
    </cfRule>
  </conditionalFormatting>
  <conditionalFormatting sqref="D55">
    <cfRule type="colorScale" priority="1521">
      <colorScale>
        <cfvo type="num" val="0"/>
        <cfvo type="num" val="1"/>
        <color theme="0"/>
        <color theme="1" tint="0.499984740745262"/>
      </colorScale>
    </cfRule>
  </conditionalFormatting>
  <conditionalFormatting sqref="AL15">
    <cfRule type="colorScale" priority="2341">
      <colorScale>
        <cfvo type="num" val="0"/>
        <cfvo type="num" val="1"/>
        <color theme="0"/>
        <color theme="1" tint="0.499984740745262"/>
      </colorScale>
    </cfRule>
  </conditionalFormatting>
  <conditionalFormatting sqref="AL15">
    <cfRule type="colorScale" priority="2340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2339">
      <colorScale>
        <cfvo type="num" val="0"/>
        <cfvo type="num" val="1"/>
        <color theme="0"/>
        <color theme="1" tint="0.499984740745262"/>
      </colorScale>
    </cfRule>
  </conditionalFormatting>
  <conditionalFormatting sqref="AP13:AQ13">
    <cfRule type="colorScale" priority="2338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2337">
      <colorScale>
        <cfvo type="num" val="0"/>
        <cfvo type="num" val="1"/>
        <color theme="0"/>
        <color theme="1" tint="0.499984740745262"/>
      </colorScale>
    </cfRule>
  </conditionalFormatting>
  <conditionalFormatting sqref="AT11:AU11">
    <cfRule type="colorScale" priority="2336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2335">
      <colorScale>
        <cfvo type="num" val="0"/>
        <cfvo type="num" val="1"/>
        <color theme="0"/>
        <color theme="1" tint="0.499984740745262"/>
      </colorScale>
    </cfRule>
  </conditionalFormatting>
  <conditionalFormatting sqref="AW9:AX9">
    <cfRule type="colorScale" priority="2334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2333">
      <colorScale>
        <cfvo type="num" val="0"/>
        <cfvo type="num" val="1"/>
        <color theme="0"/>
        <color theme="1" tint="0.499984740745262"/>
      </colorScale>
    </cfRule>
  </conditionalFormatting>
  <conditionalFormatting sqref="AX3:AY3">
    <cfRule type="colorScale" priority="2332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2331">
      <colorScale>
        <cfvo type="num" val="0"/>
        <cfvo type="num" val="1"/>
        <color theme="0"/>
        <color theme="1" tint="0.499984740745262"/>
      </colorScale>
    </cfRule>
  </conditionalFormatting>
  <conditionalFormatting sqref="AV4:AW4">
    <cfRule type="colorScale" priority="2330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2329">
      <colorScale>
        <cfvo type="num" val="0"/>
        <cfvo type="num" val="1"/>
        <color theme="0"/>
        <color theme="1" tint="0.499984740745262"/>
      </colorScale>
    </cfRule>
  </conditionalFormatting>
  <conditionalFormatting sqref="AT5:AU5">
    <cfRule type="colorScale" priority="2328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2327">
      <colorScale>
        <cfvo type="num" val="0"/>
        <cfvo type="num" val="1"/>
        <color theme="0"/>
        <color theme="1" tint="0.499984740745262"/>
      </colorScale>
    </cfRule>
  </conditionalFormatting>
  <conditionalFormatting sqref="AR6:AS6">
    <cfRule type="colorScale" priority="2326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2325">
      <colorScale>
        <cfvo type="num" val="0"/>
        <cfvo type="num" val="1"/>
        <color theme="0"/>
        <color theme="1" tint="0.499984740745262"/>
      </colorScale>
    </cfRule>
  </conditionalFormatting>
  <conditionalFormatting sqref="AP7:AQ7">
    <cfRule type="colorScale" priority="2324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2323">
      <colorScale>
        <cfvo type="num" val="0"/>
        <cfvo type="num" val="1"/>
        <color theme="0"/>
        <color theme="1" tint="0.499984740745262"/>
      </colorScale>
    </cfRule>
  </conditionalFormatting>
  <conditionalFormatting sqref="AN8:AO8">
    <cfRule type="colorScale" priority="2322">
      <colorScale>
        <cfvo type="num" val="0"/>
        <cfvo type="num" val="1"/>
        <color theme="0"/>
        <color theme="1" tint="0.499984740745262"/>
      </colorScale>
    </cfRule>
  </conditionalFormatting>
  <conditionalFormatting sqref="AM54">
    <cfRule type="colorScale" priority="1436">
      <colorScale>
        <cfvo type="num" val="0"/>
        <cfvo type="num" val="1"/>
        <color theme="0"/>
        <color theme="1" tint="0.499984740745262"/>
      </colorScale>
    </cfRule>
  </conditionalFormatting>
  <conditionalFormatting sqref="AM54">
    <cfRule type="colorScale" priority="1435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2319">
      <colorScale>
        <cfvo type="num" val="0"/>
        <cfvo type="num" val="1"/>
        <color theme="0"/>
        <color theme="1" tint="0.499984740745262"/>
      </colorScale>
    </cfRule>
  </conditionalFormatting>
  <conditionalFormatting sqref="AJ10">
    <cfRule type="colorScale" priority="2318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2317">
      <colorScale>
        <cfvo type="num" val="0"/>
        <cfvo type="num" val="1"/>
        <color theme="0"/>
        <color theme="1" tint="0.499984740745262"/>
      </colorScale>
    </cfRule>
  </conditionalFormatting>
  <conditionalFormatting sqref="AH11:AI11">
    <cfRule type="colorScale" priority="2316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2315">
      <colorScale>
        <cfvo type="num" val="0"/>
        <cfvo type="num" val="1"/>
        <color theme="0"/>
        <color theme="1" tint="0.499984740745262"/>
      </colorScale>
    </cfRule>
  </conditionalFormatting>
  <conditionalFormatting sqref="AG25:AI25">
    <cfRule type="colorScale" priority="2314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2313">
      <colorScale>
        <cfvo type="num" val="0"/>
        <cfvo type="num" val="1"/>
        <color theme="0"/>
        <color theme="1" tint="0.499984740745262"/>
      </colorScale>
    </cfRule>
  </conditionalFormatting>
  <conditionalFormatting sqref="AJ24">
    <cfRule type="colorScale" priority="2312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2303">
      <colorScale>
        <cfvo type="num" val="0"/>
        <cfvo type="num" val="1"/>
        <color theme="0"/>
        <color theme="1" tint="0.499984740745262"/>
      </colorScale>
    </cfRule>
  </conditionalFormatting>
  <conditionalFormatting sqref="AN22:AO22">
    <cfRule type="colorScale" priority="2302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2301">
      <colorScale>
        <cfvo type="num" val="0"/>
        <cfvo type="num" val="1"/>
        <color theme="0"/>
        <color theme="1" tint="0.499984740745262"/>
      </colorScale>
    </cfRule>
  </conditionalFormatting>
  <conditionalFormatting sqref="AR20:AS20">
    <cfRule type="colorScale" priority="2300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2299">
      <colorScale>
        <cfvo type="num" val="0"/>
        <cfvo type="num" val="1"/>
        <color theme="0"/>
        <color theme="1" tint="0.499984740745262"/>
      </colorScale>
    </cfRule>
  </conditionalFormatting>
  <conditionalFormatting sqref="AT19:AU19">
    <cfRule type="colorScale" priority="2298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2297">
      <colorScale>
        <cfvo type="num" val="0"/>
        <cfvo type="num" val="1"/>
        <color theme="0"/>
        <color theme="1" tint="0.499984740745262"/>
      </colorScale>
    </cfRule>
  </conditionalFormatting>
  <conditionalFormatting sqref="AV18:AW18">
    <cfRule type="colorScale" priority="2296">
      <colorScale>
        <cfvo type="num" val="0"/>
        <cfvo type="num" val="1"/>
        <color theme="0"/>
        <color theme="1" tint="0.499984740745262"/>
      </colorScale>
    </cfRule>
  </conditionalFormatting>
  <conditionalFormatting sqref="AX17:AY17">
    <cfRule type="colorScale" priority="2295">
      <colorScale>
        <cfvo type="num" val="0"/>
        <cfvo type="num" val="1"/>
        <color theme="0"/>
        <color theme="1" tint="0.499984740745262"/>
      </colorScale>
    </cfRule>
  </conditionalFormatting>
  <conditionalFormatting sqref="AX17:AY17">
    <cfRule type="colorScale" priority="2294">
      <colorScale>
        <cfvo type="num" val="0"/>
        <cfvo type="num" val="1"/>
        <color theme="0"/>
        <color theme="1" tint="0.499984740745262"/>
      </colorScale>
    </cfRule>
  </conditionalFormatting>
  <conditionalFormatting sqref="AM2">
    <cfRule type="colorScale" priority="1686">
      <colorScale>
        <cfvo type="num" val="0"/>
        <cfvo type="num" val="1"/>
        <color theme="0"/>
        <color theme="1" tint="0.499984740745262"/>
      </colorScale>
    </cfRule>
  </conditionalFormatting>
  <conditionalFormatting sqref="AM2">
    <cfRule type="colorScale" priority="1685">
      <colorScale>
        <cfvo type="num" val="0"/>
        <cfvo type="num" val="1"/>
        <color theme="0"/>
        <color theme="1" tint="0.499984740745262"/>
      </colorScale>
    </cfRule>
  </conditionalFormatting>
  <conditionalFormatting sqref="AV21:AV23">
    <cfRule type="colorScale" priority="2291">
      <colorScale>
        <cfvo type="num" val="0"/>
        <cfvo type="num" val="1"/>
        <color theme="0"/>
        <color theme="1" tint="0.499984740745262"/>
      </colorScale>
    </cfRule>
  </conditionalFormatting>
  <conditionalFormatting sqref="AV21:AV23">
    <cfRule type="colorScale" priority="2290">
      <colorScale>
        <cfvo type="num" val="0"/>
        <cfvo type="num" val="1"/>
        <color theme="0"/>
        <color theme="1" tint="0.499984740745262"/>
      </colorScale>
    </cfRule>
  </conditionalFormatting>
  <conditionalFormatting sqref="AT22:AT25">
    <cfRule type="colorScale" priority="2289">
      <colorScale>
        <cfvo type="num" val="0"/>
        <cfvo type="num" val="1"/>
        <color theme="0"/>
        <color theme="1" tint="0.499984740745262"/>
      </colorScale>
    </cfRule>
  </conditionalFormatting>
  <conditionalFormatting sqref="AT22:AT25">
    <cfRule type="colorScale" priority="2288">
      <colorScale>
        <cfvo type="num" val="0"/>
        <cfvo type="num" val="1"/>
        <color theme="0"/>
        <color theme="1" tint="0.499984740745262"/>
      </colorScale>
    </cfRule>
  </conditionalFormatting>
  <conditionalFormatting sqref="AR23:AR25">
    <cfRule type="colorScale" priority="2287">
      <colorScale>
        <cfvo type="num" val="0"/>
        <cfvo type="num" val="1"/>
        <color theme="0"/>
        <color theme="1" tint="0.499984740745262"/>
      </colorScale>
    </cfRule>
  </conditionalFormatting>
  <conditionalFormatting sqref="AR23:AR25">
    <cfRule type="colorScale" priority="2286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2285">
      <colorScale>
        <cfvo type="num" val="0"/>
        <cfvo type="num" val="1"/>
        <color theme="0"/>
        <color theme="1" tint="0.499984740745262"/>
      </colorScale>
    </cfRule>
  </conditionalFormatting>
  <conditionalFormatting sqref="AP24:AP29">
    <cfRule type="colorScale" priority="2284">
      <colorScale>
        <cfvo type="num" val="0"/>
        <cfvo type="num" val="1"/>
        <color theme="0"/>
        <color theme="1" tint="0.499984740745262"/>
      </colorScale>
    </cfRule>
  </conditionalFormatting>
  <conditionalFormatting sqref="AN25:AN30 AM25 AO25:AU25">
    <cfRule type="colorScale" priority="2283">
      <colorScale>
        <cfvo type="num" val="0"/>
        <cfvo type="num" val="1"/>
        <color theme="0"/>
        <color theme="1" tint="0.499984740745262"/>
      </colorScale>
    </cfRule>
  </conditionalFormatting>
  <conditionalFormatting sqref="AN25:AN30 AM25 AO25:AU25">
    <cfRule type="colorScale" priority="2282">
      <colorScale>
        <cfvo type="num" val="0"/>
        <cfvo type="num" val="1"/>
        <color theme="0"/>
        <color theme="1" tint="0.499984740745262"/>
      </colorScale>
    </cfRule>
  </conditionalFormatting>
  <conditionalFormatting sqref="N60">
    <cfRule type="colorScale" priority="1544">
      <colorScale>
        <cfvo type="num" val="0"/>
        <cfvo type="num" val="1"/>
        <color theme="0"/>
        <color theme="1" tint="0.499984740745262"/>
      </colorScale>
    </cfRule>
  </conditionalFormatting>
  <conditionalFormatting sqref="N60">
    <cfRule type="colorScale" priority="1543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2281">
      <colorScale>
        <cfvo type="num" val="0"/>
        <cfvo type="num" val="1"/>
        <color theme="0"/>
        <color theme="1" tint="0.499984740745262"/>
      </colorScale>
    </cfRule>
  </conditionalFormatting>
  <conditionalFormatting sqref="BT2:BU2 BU3 BU10:BU13">
    <cfRule type="colorScale" priority="2280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2279">
      <colorScale>
        <cfvo type="num" val="0"/>
        <cfvo type="num" val="1"/>
        <color theme="0"/>
        <color theme="1" tint="0.499984740745262"/>
      </colorScale>
    </cfRule>
  </conditionalFormatting>
  <conditionalFormatting sqref="BS2">
    <cfRule type="colorScale" priority="2278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2277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2276">
      <colorScale>
        <cfvo type="num" val="0"/>
        <cfvo type="num" val="1"/>
        <color theme="0"/>
        <color theme="1" tint="0.499984740745262"/>
      </colorScale>
    </cfRule>
  </conditionalFormatting>
  <conditionalFormatting sqref="P46">
    <cfRule type="colorScale" priority="1574">
      <colorScale>
        <cfvo type="num" val="0"/>
        <cfvo type="num" val="1"/>
        <color theme="0"/>
        <color theme="1" tint="0.499984740745262"/>
      </colorScale>
    </cfRule>
  </conditionalFormatting>
  <conditionalFormatting sqref="P46">
    <cfRule type="colorScale" priority="1573">
      <colorScale>
        <cfvo type="num" val="0"/>
        <cfvo type="num" val="1"/>
        <color theme="0"/>
        <color theme="1" tint="0.499984740745262"/>
      </colorScale>
    </cfRule>
  </conditionalFormatting>
  <conditionalFormatting sqref="M46">
    <cfRule type="colorScale" priority="1648">
      <colorScale>
        <cfvo type="num" val="0"/>
        <cfvo type="num" val="1"/>
        <color theme="0"/>
        <color theme="1" tint="0.499984740745262"/>
      </colorScale>
    </cfRule>
  </conditionalFormatting>
  <conditionalFormatting sqref="M46">
    <cfRule type="colorScale" priority="1647">
      <colorScale>
        <cfvo type="num" val="0"/>
        <cfvo type="num" val="1"/>
        <color theme="0"/>
        <color theme="1" tint="0.499984740745262"/>
      </colorScale>
    </cfRule>
  </conditionalFormatting>
  <conditionalFormatting sqref="E56">
    <cfRule type="colorScale" priority="1524">
      <colorScale>
        <cfvo type="num" val="0"/>
        <cfvo type="num" val="1"/>
        <color theme="0"/>
        <color theme="1" tint="0.499984740745262"/>
      </colorScale>
    </cfRule>
  </conditionalFormatting>
  <conditionalFormatting sqref="E56">
    <cfRule type="colorScale" priority="1523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2261">
      <colorScale>
        <cfvo type="num" val="0"/>
        <cfvo type="num" val="1"/>
        <color theme="0"/>
        <color theme="1" tint="0.499984740745262"/>
      </colorScale>
    </cfRule>
  </conditionalFormatting>
  <conditionalFormatting sqref="BV24">
    <cfRule type="colorScale" priority="2260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2259">
      <colorScale>
        <cfvo type="num" val="0"/>
        <cfvo type="num" val="1"/>
        <color theme="0"/>
        <color theme="1" tint="0.499984740745262"/>
      </colorScale>
    </cfRule>
  </conditionalFormatting>
  <conditionalFormatting sqref="BU24">
    <cfRule type="colorScale" priority="2258">
      <colorScale>
        <cfvo type="num" val="0"/>
        <cfvo type="num" val="1"/>
        <color theme="0"/>
        <color theme="1" tint="0.499984740745262"/>
      </colorScale>
    </cfRule>
  </conditionalFormatting>
  <conditionalFormatting sqref="P68">
    <cfRule type="colorScale" priority="1316">
      <colorScale>
        <cfvo type="num" val="0"/>
        <cfvo type="num" val="1"/>
        <color theme="0"/>
        <color theme="1" tint="0.499984740745262"/>
      </colorScale>
    </cfRule>
  </conditionalFormatting>
  <conditionalFormatting sqref="P68">
    <cfRule type="colorScale" priority="1315">
      <colorScale>
        <cfvo type="num" val="0"/>
        <cfvo type="num" val="1"/>
        <color theme="0"/>
        <color theme="1" tint="0.499984740745262"/>
      </colorScale>
    </cfRule>
  </conditionalFormatting>
  <conditionalFormatting sqref="S52">
    <cfRule type="colorScale" priority="1562">
      <colorScale>
        <cfvo type="num" val="0"/>
        <cfvo type="num" val="1"/>
        <color theme="0"/>
        <color theme="1" tint="0.499984740745262"/>
      </colorScale>
    </cfRule>
  </conditionalFormatting>
  <conditionalFormatting sqref="S52">
    <cfRule type="colorScale" priority="1561">
      <colorScale>
        <cfvo type="num" val="0"/>
        <cfvo type="num" val="1"/>
        <color theme="0"/>
        <color theme="1" tint="0.499984740745262"/>
      </colorScale>
    </cfRule>
  </conditionalFormatting>
  <conditionalFormatting sqref="AA47:AC47 AH47">
    <cfRule type="colorScale" priority="1462">
      <colorScale>
        <cfvo type="num" val="0"/>
        <cfvo type="num" val="1"/>
        <color theme="0"/>
        <color theme="1" tint="0.499984740745262"/>
      </colorScale>
    </cfRule>
  </conditionalFormatting>
  <conditionalFormatting sqref="AA47:AC47 AH47">
    <cfRule type="colorScale" priority="1461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2253">
      <colorScale>
        <cfvo type="num" val="0"/>
        <cfvo type="num" val="1"/>
        <color theme="0"/>
        <color theme="1" tint="0.499984740745262"/>
      </colorScale>
    </cfRule>
  </conditionalFormatting>
  <conditionalFormatting sqref="BS3:BT3">
    <cfRule type="colorScale" priority="2252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2251">
      <colorScale>
        <cfvo type="num" val="0"/>
        <cfvo type="num" val="1"/>
        <color theme="0"/>
        <color theme="1" tint="0.499984740745262"/>
      </colorScale>
    </cfRule>
  </conditionalFormatting>
  <conditionalFormatting sqref="BO5:BP5">
    <cfRule type="colorScale" priority="2250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2249">
      <colorScale>
        <cfvo type="num" val="0"/>
        <cfvo type="num" val="1"/>
        <color theme="0"/>
        <color theme="1" tint="0.499984740745262"/>
      </colorScale>
    </cfRule>
  </conditionalFormatting>
  <conditionalFormatting sqref="BM6:BN6">
    <cfRule type="colorScale" priority="2248">
      <colorScale>
        <cfvo type="num" val="0"/>
        <cfvo type="num" val="1"/>
        <color theme="0"/>
        <color theme="1" tint="0.499984740745262"/>
      </colorScale>
    </cfRule>
  </conditionalFormatting>
  <conditionalFormatting sqref="S55">
    <cfRule type="colorScale" priority="1556">
      <colorScale>
        <cfvo type="num" val="0"/>
        <cfvo type="num" val="1"/>
        <color theme="0"/>
        <color theme="1" tint="0.499984740745262"/>
      </colorScale>
    </cfRule>
  </conditionalFormatting>
  <conditionalFormatting sqref="S55">
    <cfRule type="colorScale" priority="1555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1552">
      <colorScale>
        <cfvo type="num" val="0"/>
        <cfvo type="num" val="1"/>
        <color theme="0"/>
        <color theme="1" tint="0.499984740745262"/>
      </colorScale>
    </cfRule>
  </conditionalFormatting>
  <conditionalFormatting sqref="R57">
    <cfRule type="colorScale" priority="1551">
      <colorScale>
        <cfvo type="num" val="0"/>
        <cfvo type="num" val="1"/>
        <color theme="0"/>
        <color theme="1" tint="0.499984740745262"/>
      </colorScale>
    </cfRule>
  </conditionalFormatting>
  <conditionalFormatting sqref="AG60">
    <cfRule type="colorScale" priority="1426">
      <colorScale>
        <cfvo type="num" val="0"/>
        <cfvo type="num" val="1"/>
        <color theme="0"/>
        <color theme="1" tint="0.499984740745262"/>
      </colorScale>
    </cfRule>
  </conditionalFormatting>
  <conditionalFormatting sqref="AG60">
    <cfRule type="colorScale" priority="1425">
      <colorScale>
        <cfvo type="num" val="0"/>
        <cfvo type="num" val="1"/>
        <color theme="0"/>
        <color theme="1" tint="0.499984740745262"/>
      </colorScale>
    </cfRule>
  </conditionalFormatting>
  <conditionalFormatting sqref="AC46">
    <cfRule type="colorScale" priority="1500">
      <colorScale>
        <cfvo type="num" val="0"/>
        <cfvo type="num" val="1"/>
        <color theme="0"/>
        <color theme="1" tint="0.499984740745262"/>
      </colorScale>
    </cfRule>
  </conditionalFormatting>
  <conditionalFormatting sqref="AC46">
    <cfRule type="colorScale" priority="1499">
      <colorScale>
        <cfvo type="num" val="0"/>
        <cfvo type="num" val="1"/>
        <color theme="0"/>
        <color theme="1" tint="0.499984740745262"/>
      </colorScale>
    </cfRule>
  </conditionalFormatting>
  <conditionalFormatting sqref="BL5">
    <cfRule type="colorScale" priority="2199">
      <colorScale>
        <cfvo type="num" val="0"/>
        <cfvo type="num" val="1"/>
        <color theme="0"/>
        <color theme="1" tint="0.499984740745262"/>
      </colorScale>
    </cfRule>
  </conditionalFormatting>
  <conditionalFormatting sqref="BL5">
    <cfRule type="colorScale" priority="2198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1454">
      <colorScale>
        <cfvo type="num" val="0"/>
        <cfvo type="num" val="1"/>
        <color theme="0"/>
        <color theme="1" tint="0.499984740745262"/>
      </colorScale>
    </cfRule>
  </conditionalFormatting>
  <conditionalFormatting sqref="AH45">
    <cfRule type="colorScale" priority="1453">
      <colorScale>
        <cfvo type="num" val="0"/>
        <cfvo type="num" val="1"/>
        <color theme="0"/>
        <color theme="1" tint="0.499984740745262"/>
      </colorScale>
    </cfRule>
  </conditionalFormatting>
  <conditionalFormatting sqref="X54">
    <cfRule type="colorScale" priority="1408">
      <colorScale>
        <cfvo type="num" val="0"/>
        <cfvo type="num" val="1"/>
        <color theme="0"/>
        <color theme="1" tint="0.499984740745262"/>
      </colorScale>
    </cfRule>
  </conditionalFormatting>
  <conditionalFormatting sqref="X54">
    <cfRule type="colorScale" priority="1407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2231">
      <colorScale>
        <cfvo type="num" val="0"/>
        <cfvo type="num" val="1"/>
        <color theme="0"/>
        <color theme="1" tint="0.499984740745262"/>
      </colorScale>
    </cfRule>
  </conditionalFormatting>
  <conditionalFormatting sqref="BT24:BT25">
    <cfRule type="colorScale" priority="2230">
      <colorScale>
        <cfvo type="num" val="0"/>
        <cfvo type="num" val="1"/>
        <color theme="0"/>
        <color theme="1" tint="0.499984740745262"/>
      </colorScale>
    </cfRule>
  </conditionalFormatting>
  <conditionalFormatting sqref="G47:N47 G56:N56">
    <cfRule type="colorScale" priority="1586">
      <colorScale>
        <cfvo type="num" val="0"/>
        <cfvo type="num" val="1"/>
        <color theme="0"/>
        <color theme="1" tint="0.499984740745262"/>
      </colorScale>
    </cfRule>
  </conditionalFormatting>
  <conditionalFormatting sqref="G47:N47 G56:N56">
    <cfRule type="colorScale" priority="1585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1526">
      <colorScale>
        <cfvo type="num" val="0"/>
        <cfvo type="num" val="1"/>
        <color theme="0"/>
        <color theme="1" tint="0.499984740745262"/>
      </colorScale>
    </cfRule>
  </conditionalFormatting>
  <conditionalFormatting sqref="E57">
    <cfRule type="colorScale" priority="1525">
      <colorScale>
        <cfvo type="num" val="0"/>
        <cfvo type="num" val="1"/>
        <color theme="0"/>
        <color theme="1" tint="0.499984740745262"/>
      </colorScale>
    </cfRule>
  </conditionalFormatting>
  <conditionalFormatting sqref="BC6:BC9">
    <cfRule type="colorScale" priority="2189">
      <colorScale>
        <cfvo type="num" val="0"/>
        <cfvo type="num" val="1"/>
        <color theme="0"/>
        <color theme="1" tint="0.499984740745262"/>
      </colorScale>
    </cfRule>
  </conditionalFormatting>
  <conditionalFormatting sqref="BC6:BC9">
    <cfRule type="colorScale" priority="2188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1568">
      <colorScale>
        <cfvo type="num" val="0"/>
        <cfvo type="num" val="1"/>
        <color theme="0"/>
        <color theme="1" tint="0.499984740745262"/>
      </colorScale>
    </cfRule>
  </conditionalFormatting>
  <conditionalFormatting sqref="R49">
    <cfRule type="colorScale" priority="1567">
      <colorScale>
        <cfvo type="num" val="0"/>
        <cfvo type="num" val="1"/>
        <color theme="0"/>
        <color theme="1" tint="0.499984740745262"/>
      </colorScale>
    </cfRule>
  </conditionalFormatting>
  <conditionalFormatting sqref="BT25:BV25">
    <cfRule type="colorScale" priority="2221">
      <colorScale>
        <cfvo type="num" val="0"/>
        <cfvo type="num" val="1"/>
        <color theme="0"/>
        <color theme="1" tint="0.499984740745262"/>
      </colorScale>
    </cfRule>
  </conditionalFormatting>
  <conditionalFormatting sqref="BT25:BV25">
    <cfRule type="colorScale" priority="2220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2219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2218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2217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2216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2215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2214">
      <colorScale>
        <cfvo type="num" val="0"/>
        <cfvo type="num" val="1"/>
        <color theme="0"/>
        <color theme="1" tint="0.499984740745262"/>
      </colorScale>
    </cfRule>
  </conditionalFormatting>
  <conditionalFormatting sqref="R50:R55">
    <cfRule type="colorScale" priority="1516">
      <colorScale>
        <cfvo type="num" val="0"/>
        <cfvo type="num" val="1"/>
        <color theme="0"/>
        <color theme="1" tint="0.499984740745262"/>
      </colorScale>
    </cfRule>
  </conditionalFormatting>
  <conditionalFormatting sqref="R50:R55">
    <cfRule type="colorScale" priority="1515">
      <colorScale>
        <cfvo type="num" val="0"/>
        <cfvo type="num" val="1"/>
        <color theme="0"/>
        <color theme="1" tint="0.499984740745262"/>
      </colorScale>
    </cfRule>
  </conditionalFormatting>
  <conditionalFormatting sqref="F47">
    <cfRule type="colorScale" priority="1588">
      <colorScale>
        <cfvo type="num" val="0"/>
        <cfvo type="num" val="1"/>
        <color theme="0"/>
        <color theme="1" tint="0.499984740745262"/>
      </colorScale>
    </cfRule>
  </conditionalFormatting>
  <conditionalFormatting sqref="F47">
    <cfRule type="colorScale" priority="1587">
      <colorScale>
        <cfvo type="num" val="0"/>
        <cfvo type="num" val="1"/>
        <color theme="0"/>
        <color theme="1" tint="0.499984740745262"/>
      </colorScale>
    </cfRule>
  </conditionalFormatting>
  <conditionalFormatting sqref="Y49">
    <cfRule type="colorScale" priority="1468">
      <colorScale>
        <cfvo type="num" val="0"/>
        <cfvo type="num" val="1"/>
        <color theme="0"/>
        <color theme="1" tint="0.499984740745262"/>
      </colorScale>
    </cfRule>
  </conditionalFormatting>
  <conditionalFormatting sqref="Y49">
    <cfRule type="colorScale" priority="1467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2207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2206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205">
      <colorScale>
        <cfvo type="num" val="0"/>
        <cfvo type="num" val="1"/>
        <color theme="0"/>
        <color theme="1" tint="0.499984740745262"/>
      </colorScale>
    </cfRule>
  </conditionalFormatting>
  <conditionalFormatting sqref="BQ4:BR4">
    <cfRule type="colorScale" priority="2204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203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2202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201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2200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1498">
      <colorScale>
        <cfvo type="num" val="0"/>
        <cfvo type="num" val="1"/>
        <color theme="0"/>
        <color theme="1" tint="0.499984740745262"/>
      </colorScale>
    </cfRule>
  </conditionalFormatting>
  <conditionalFormatting sqref="AD45">
    <cfRule type="colorScale" priority="1497">
      <colorScale>
        <cfvo type="num" val="0"/>
        <cfvo type="num" val="1"/>
        <color theme="0"/>
        <color theme="1" tint="0.499984740745262"/>
      </colorScale>
    </cfRule>
  </conditionalFormatting>
  <conditionalFormatting sqref="AD47:AG48">
    <cfRule type="colorScale" priority="1376">
      <colorScale>
        <cfvo type="num" val="0"/>
        <cfvo type="num" val="1"/>
        <color theme="0"/>
        <color theme="1" tint="0.499984740745262"/>
      </colorScale>
    </cfRule>
  </conditionalFormatting>
  <conditionalFormatting sqref="AD47:AG48">
    <cfRule type="colorScale" priority="1375">
      <colorScale>
        <cfvo type="num" val="0"/>
        <cfvo type="num" val="1"/>
        <color theme="0"/>
        <color theme="1" tint="0.499984740745262"/>
      </colorScale>
    </cfRule>
  </conditionalFormatting>
  <conditionalFormatting sqref="AE45:AF46">
    <cfRule type="colorScale" priority="1374">
      <colorScale>
        <cfvo type="num" val="0"/>
        <cfvo type="num" val="1"/>
        <color theme="0"/>
        <color theme="1" tint="0.499984740745262"/>
      </colorScale>
    </cfRule>
  </conditionalFormatting>
  <conditionalFormatting sqref="AE45:AF46">
    <cfRule type="colorScale" priority="1373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191">
      <colorScale>
        <cfvo type="num" val="0"/>
        <cfvo type="num" val="1"/>
        <color theme="0"/>
        <color theme="1" tint="0.499984740745262"/>
      </colorScale>
    </cfRule>
  </conditionalFormatting>
  <conditionalFormatting sqref="BD7">
    <cfRule type="colorScale" priority="2190">
      <colorScale>
        <cfvo type="num" val="0"/>
        <cfvo type="num" val="1"/>
        <color theme="0"/>
        <color theme="1" tint="0.499984740745262"/>
      </colorScale>
    </cfRule>
  </conditionalFormatting>
  <conditionalFormatting sqref="AH46">
    <cfRule type="colorScale" priority="1486">
      <colorScale>
        <cfvo type="num" val="0"/>
        <cfvo type="num" val="1"/>
        <color theme="0"/>
        <color theme="1" tint="0.499984740745262"/>
      </colorScale>
    </cfRule>
  </conditionalFormatting>
  <conditionalFormatting sqref="AH46">
    <cfRule type="colorScale" priority="1485">
      <colorScale>
        <cfvo type="num" val="0"/>
        <cfvo type="num" val="1"/>
        <color theme="0"/>
        <color theme="1" tint="0.499984740745262"/>
      </colorScale>
    </cfRule>
  </conditionalFormatting>
  <conditionalFormatting sqref="AA46">
    <cfRule type="colorScale" priority="1490">
      <colorScale>
        <cfvo type="num" val="0"/>
        <cfvo type="num" val="1"/>
        <color theme="0"/>
        <color theme="1" tint="0.499984740745262"/>
      </colorScale>
    </cfRule>
  </conditionalFormatting>
  <conditionalFormatting sqref="AA46">
    <cfRule type="colorScale" priority="1489">
      <colorScale>
        <cfvo type="num" val="0"/>
        <cfvo type="num" val="1"/>
        <color theme="0"/>
        <color theme="1" tint="0.499984740745262"/>
      </colorScale>
    </cfRule>
  </conditionalFormatting>
  <conditionalFormatting sqref="M69">
    <cfRule type="colorScale" priority="1368">
      <colorScale>
        <cfvo type="num" val="0"/>
        <cfvo type="num" val="1"/>
        <color theme="0"/>
        <color theme="1" tint="0.499984740745262"/>
      </colorScale>
    </cfRule>
  </conditionalFormatting>
  <conditionalFormatting sqref="M69">
    <cfRule type="colorScale" priority="1367">
      <colorScale>
        <cfvo type="num" val="0"/>
        <cfvo type="num" val="1"/>
        <color theme="0"/>
        <color theme="1" tint="0.499984740745262"/>
      </colorScale>
    </cfRule>
  </conditionalFormatting>
  <conditionalFormatting sqref="BQ10">
    <cfRule type="colorScale" priority="2181">
      <colorScale>
        <cfvo type="num" val="0"/>
        <cfvo type="num" val="1"/>
        <color theme="0"/>
        <color theme="1" tint="0.499984740745262"/>
      </colorScale>
    </cfRule>
  </conditionalFormatting>
  <conditionalFormatting sqref="BQ10">
    <cfRule type="colorScale" priority="2180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179">
      <colorScale>
        <cfvo type="num" val="0"/>
        <cfvo type="num" val="1"/>
        <color theme="0"/>
        <color theme="1" tint="0.499984740745262"/>
      </colorScale>
    </cfRule>
  </conditionalFormatting>
  <conditionalFormatting sqref="BT9:BU9">
    <cfRule type="colorScale" priority="2178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2141">
      <colorScale>
        <cfvo type="num" val="0"/>
        <cfvo type="num" val="1"/>
        <color theme="0"/>
        <color theme="1" tint="0.499984740745262"/>
      </colorScale>
    </cfRule>
  </conditionalFormatting>
  <conditionalFormatting sqref="BU14">
    <cfRule type="colorScale" priority="2140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177">
      <colorScale>
        <cfvo type="num" val="0"/>
        <cfvo type="num" val="1"/>
        <color theme="0"/>
        <color theme="1" tint="0.499984740745262"/>
      </colorScale>
    </cfRule>
  </conditionalFormatting>
  <conditionalFormatting sqref="BU22:BV23">
    <cfRule type="colorScale" priority="2176">
      <colorScale>
        <cfvo type="num" val="0"/>
        <cfvo type="num" val="1"/>
        <color theme="0"/>
        <color theme="1" tint="0.499984740745262"/>
      </colorScale>
    </cfRule>
  </conditionalFormatting>
  <conditionalFormatting sqref="AJ46">
    <cfRule type="colorScale" priority="1450">
      <colorScale>
        <cfvo type="num" val="0"/>
        <cfvo type="num" val="1"/>
        <color theme="0"/>
        <color theme="1" tint="0.499984740745262"/>
      </colorScale>
    </cfRule>
  </conditionalFormatting>
  <conditionalFormatting sqref="AJ46">
    <cfRule type="colorScale" priority="1449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1394">
      <colorScale>
        <cfvo type="num" val="0"/>
        <cfvo type="num" val="1"/>
        <color theme="0"/>
        <color theme="1" tint="0.499984740745262"/>
      </colorScale>
    </cfRule>
  </conditionalFormatting>
  <conditionalFormatting sqref="AA59">
    <cfRule type="colorScale" priority="1393">
      <colorScale>
        <cfvo type="num" val="0"/>
        <cfvo type="num" val="1"/>
        <color theme="0"/>
        <color theme="1" tint="0.499984740745262"/>
      </colorScale>
    </cfRule>
  </conditionalFormatting>
  <conditionalFormatting sqref="AM53">
    <cfRule type="colorScale" priority="1438">
      <colorScale>
        <cfvo type="num" val="0"/>
        <cfvo type="num" val="1"/>
        <color theme="0"/>
        <color theme="1" tint="0.499984740745262"/>
      </colorScale>
    </cfRule>
  </conditionalFormatting>
  <conditionalFormatting sqref="AM53">
    <cfRule type="colorScale" priority="1437">
      <colorScale>
        <cfvo type="num" val="0"/>
        <cfvo type="num" val="1"/>
        <color theme="0"/>
        <color theme="1" tint="0.499984740745262"/>
      </colorScale>
    </cfRule>
  </conditionalFormatting>
  <conditionalFormatting sqref="BU18:BU19">
    <cfRule type="colorScale" priority="2137">
      <colorScale>
        <cfvo type="num" val="0"/>
        <cfvo type="num" val="1"/>
        <color theme="0"/>
        <color theme="1" tint="0.499984740745262"/>
      </colorScale>
    </cfRule>
  </conditionalFormatting>
  <conditionalFormatting sqref="BU18:BU19">
    <cfRule type="colorScale" priority="2136">
      <colorScale>
        <cfvo type="num" val="0"/>
        <cfvo type="num" val="1"/>
        <color theme="0"/>
        <color theme="1" tint="0.499984740745262"/>
      </colorScale>
    </cfRule>
  </conditionalFormatting>
  <conditionalFormatting sqref="AI47">
    <cfRule type="colorScale" priority="1484">
      <colorScale>
        <cfvo type="num" val="0"/>
        <cfvo type="num" val="1"/>
        <color theme="0"/>
        <color theme="1" tint="0.499984740745262"/>
      </colorScale>
    </cfRule>
  </conditionalFormatting>
  <conditionalFormatting sqref="AI47">
    <cfRule type="colorScale" priority="1483">
      <colorScale>
        <cfvo type="num" val="0"/>
        <cfvo type="num" val="1"/>
        <color theme="0"/>
        <color theme="1" tint="0.499984740745262"/>
      </colorScale>
    </cfRule>
  </conditionalFormatting>
  <conditionalFormatting sqref="X50">
    <cfRule type="colorScale" priority="1470">
      <colorScale>
        <cfvo type="num" val="0"/>
        <cfvo type="num" val="1"/>
        <color theme="0"/>
        <color theme="1" tint="0.499984740745262"/>
      </colorScale>
    </cfRule>
  </conditionalFormatting>
  <conditionalFormatting sqref="X50">
    <cfRule type="colorScale" priority="1469">
      <colorScale>
        <cfvo type="num" val="0"/>
        <cfvo type="num" val="1"/>
        <color theme="0"/>
        <color theme="1" tint="0.499984740745262"/>
      </colorScale>
    </cfRule>
  </conditionalFormatting>
  <conditionalFormatting sqref="AL56">
    <cfRule type="colorScale" priority="1432">
      <colorScale>
        <cfvo type="num" val="0"/>
        <cfvo type="num" val="1"/>
        <color theme="0"/>
        <color theme="1" tint="0.499984740745262"/>
      </colorScale>
    </cfRule>
  </conditionalFormatting>
  <conditionalFormatting sqref="AL56">
    <cfRule type="colorScale" priority="1431">
      <colorScale>
        <cfvo type="num" val="0"/>
        <cfvo type="num" val="1"/>
        <color theme="0"/>
        <color theme="1" tint="0.499984740745262"/>
      </colorScale>
    </cfRule>
  </conditionalFormatting>
  <conditionalFormatting sqref="AE60">
    <cfRule type="colorScale" priority="1422">
      <colorScale>
        <cfvo type="num" val="0"/>
        <cfvo type="num" val="1"/>
        <color theme="0"/>
        <color theme="1" tint="0.499984740745262"/>
      </colorScale>
    </cfRule>
  </conditionalFormatting>
  <conditionalFormatting sqref="AE60">
    <cfRule type="colorScale" priority="1421">
      <colorScale>
        <cfvo type="num" val="0"/>
        <cfvo type="num" val="1"/>
        <color theme="0"/>
        <color theme="1" tint="0.499984740745262"/>
      </colorScale>
    </cfRule>
  </conditionalFormatting>
  <conditionalFormatting sqref="AD60">
    <cfRule type="colorScale" priority="1420">
      <colorScale>
        <cfvo type="num" val="0"/>
        <cfvo type="num" val="1"/>
        <color theme="0"/>
        <color theme="1" tint="0.499984740745262"/>
      </colorScale>
    </cfRule>
  </conditionalFormatting>
  <conditionalFormatting sqref="AD60">
    <cfRule type="colorScale" priority="1419">
      <colorScale>
        <cfvo type="num" val="0"/>
        <cfvo type="num" val="1"/>
        <color theme="0"/>
        <color theme="1" tint="0.499984740745262"/>
      </colorScale>
    </cfRule>
  </conditionalFormatting>
  <conditionalFormatting sqref="BT20:BV20">
    <cfRule type="colorScale" priority="2075">
      <colorScale>
        <cfvo type="num" val="0"/>
        <cfvo type="num" val="1"/>
        <color theme="0"/>
        <color theme="1" tint="0.499984740745262"/>
      </colorScale>
    </cfRule>
  </conditionalFormatting>
  <conditionalFormatting sqref="BT20:BV20">
    <cfRule type="colorScale" priority="2074">
      <colorScale>
        <cfvo type="num" val="0"/>
        <cfvo type="num" val="1"/>
        <color theme="0"/>
        <color theme="1" tint="0.499984740745262"/>
      </colorScale>
    </cfRule>
  </conditionalFormatting>
  <conditionalFormatting sqref="AH60">
    <cfRule type="colorScale" priority="1428">
      <colorScale>
        <cfvo type="num" val="0"/>
        <cfvo type="num" val="1"/>
        <color theme="0"/>
        <color theme="1" tint="0.499984740745262"/>
      </colorScale>
    </cfRule>
  </conditionalFormatting>
  <conditionalFormatting sqref="AH60">
    <cfRule type="colorScale" priority="1427">
      <colorScale>
        <cfvo type="num" val="0"/>
        <cfvo type="num" val="1"/>
        <color theme="0"/>
        <color theme="1" tint="0.499984740745262"/>
      </colorScale>
    </cfRule>
  </conditionalFormatting>
  <conditionalFormatting sqref="AM50">
    <cfRule type="colorScale" priority="1444">
      <colorScale>
        <cfvo type="num" val="0"/>
        <cfvo type="num" val="1"/>
        <color theme="0"/>
        <color theme="1" tint="0.499984740745262"/>
      </colorScale>
    </cfRule>
  </conditionalFormatting>
  <conditionalFormatting sqref="AM50">
    <cfRule type="colorScale" priority="1443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1418">
      <colorScale>
        <cfvo type="num" val="0"/>
        <cfvo type="num" val="1"/>
        <color theme="0"/>
        <color theme="1" tint="0.499984740745262"/>
      </colorScale>
    </cfRule>
  </conditionalFormatting>
  <conditionalFormatting sqref="AC60">
    <cfRule type="colorScale" priority="1417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2065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2064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2063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2062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2061">
      <colorScale>
        <cfvo type="num" val="0"/>
        <cfvo type="num" val="1"/>
        <color theme="0"/>
        <color theme="1" tint="0.499984740745262"/>
      </colorScale>
    </cfRule>
  </conditionalFormatting>
  <conditionalFormatting sqref="D5">
    <cfRule type="colorScale" priority="2060">
      <colorScale>
        <cfvo type="num" val="0"/>
        <cfvo type="num" val="1"/>
        <color theme="0"/>
        <color theme="1" tint="0.499984740745262"/>
      </colorScale>
    </cfRule>
  </conditionalFormatting>
  <conditionalFormatting sqref="AF60">
    <cfRule type="colorScale" priority="1424">
      <colorScale>
        <cfvo type="num" val="0"/>
        <cfvo type="num" val="1"/>
        <color theme="0"/>
        <color theme="1" tint="0.499984740745262"/>
      </colorScale>
    </cfRule>
  </conditionalFormatting>
  <conditionalFormatting sqref="AF60">
    <cfRule type="colorScale" priority="1423">
      <colorScale>
        <cfvo type="num" val="0"/>
        <cfvo type="num" val="1"/>
        <color theme="0"/>
        <color theme="1" tint="0.499984740745262"/>
      </colorScale>
    </cfRule>
  </conditionalFormatting>
  <conditionalFormatting sqref="U76">
    <cfRule type="colorScale" priority="1300">
      <colorScale>
        <cfvo type="num" val="0"/>
        <cfvo type="num" val="1"/>
        <color theme="0"/>
        <color theme="1" tint="0.499984740745262"/>
      </colorScale>
    </cfRule>
  </conditionalFormatting>
  <conditionalFormatting sqref="U76">
    <cfRule type="colorScale" priority="1299">
      <colorScale>
        <cfvo type="num" val="0"/>
        <cfvo type="num" val="1"/>
        <color theme="0"/>
        <color theme="1" tint="0.499984740745262"/>
      </colorScale>
    </cfRule>
  </conditionalFormatting>
  <conditionalFormatting sqref="U78">
    <cfRule type="colorScale" priority="1296">
      <colorScale>
        <cfvo type="num" val="0"/>
        <cfvo type="num" val="1"/>
        <color theme="0"/>
        <color theme="1" tint="0.499984740745262"/>
      </colorScale>
    </cfRule>
  </conditionalFormatting>
  <conditionalFormatting sqref="U78">
    <cfRule type="colorScale" priority="1295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53">
      <colorScale>
        <cfvo type="num" val="0"/>
        <cfvo type="num" val="1"/>
        <color theme="0"/>
        <color theme="1" tint="0.499984740745262"/>
      </colorScale>
    </cfRule>
  </conditionalFormatting>
  <conditionalFormatting sqref="BU21:BV21">
    <cfRule type="colorScale" priority="2152">
      <colorScale>
        <cfvo type="num" val="0"/>
        <cfvo type="num" val="1"/>
        <color theme="0"/>
        <color theme="1" tint="0.499984740745262"/>
      </colorScale>
    </cfRule>
  </conditionalFormatting>
  <conditionalFormatting sqref="T79">
    <cfRule type="colorScale" priority="1294">
      <colorScale>
        <cfvo type="num" val="0"/>
        <cfvo type="num" val="1"/>
        <color theme="0"/>
        <color theme="1" tint="0.499984740745262"/>
      </colorScale>
    </cfRule>
  </conditionalFormatting>
  <conditionalFormatting sqref="T79">
    <cfRule type="colorScale" priority="1293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1412">
      <colorScale>
        <cfvo type="num" val="0"/>
        <cfvo type="num" val="1"/>
        <color theme="0"/>
        <color theme="1" tint="0.499984740745262"/>
      </colorScale>
    </cfRule>
  </conditionalFormatting>
  <conditionalFormatting sqref="Y56">
    <cfRule type="colorScale" priority="1411">
      <colorScale>
        <cfvo type="num" val="0"/>
        <cfvo type="num" val="1"/>
        <color theme="0"/>
        <color theme="1" tint="0.499984740745262"/>
      </colorScale>
    </cfRule>
  </conditionalFormatting>
  <conditionalFormatting sqref="AJ47:AK52 AK53:AK54">
    <cfRule type="colorScale" priority="1406">
      <colorScale>
        <cfvo type="num" val="0"/>
        <cfvo type="num" val="1"/>
        <color theme="0"/>
        <color theme="1" tint="0.499984740745262"/>
      </colorScale>
    </cfRule>
  </conditionalFormatting>
  <conditionalFormatting sqref="AJ47:AK52 AK53:AK54">
    <cfRule type="colorScale" priority="1405">
      <colorScale>
        <cfvo type="num" val="0"/>
        <cfvo type="num" val="1"/>
        <color theme="0"/>
        <color theme="1" tint="0.499984740745262"/>
      </colorScale>
    </cfRule>
  </conditionalFormatting>
  <conditionalFormatting sqref="T71">
    <cfRule type="colorScale" priority="1310">
      <colorScale>
        <cfvo type="num" val="0"/>
        <cfvo type="num" val="1"/>
        <color theme="0"/>
        <color theme="1" tint="0.499984740745262"/>
      </colorScale>
    </cfRule>
  </conditionalFormatting>
  <conditionalFormatting sqref="T71">
    <cfRule type="colorScale" priority="1309">
      <colorScale>
        <cfvo type="num" val="0"/>
        <cfvo type="num" val="1"/>
        <color theme="0"/>
        <color theme="1" tint="0.499984740745262"/>
      </colorScale>
    </cfRule>
  </conditionalFormatting>
  <conditionalFormatting sqref="Z59">
    <cfRule type="colorScale" priority="1392">
      <colorScale>
        <cfvo type="num" val="0"/>
        <cfvo type="num" val="1"/>
        <color theme="0"/>
        <color theme="1" tint="0.499984740745262"/>
      </colorScale>
    </cfRule>
  </conditionalFormatting>
  <conditionalFormatting sqref="Z59">
    <cfRule type="colorScale" priority="1391">
      <colorScale>
        <cfvo type="num" val="0"/>
        <cfvo type="num" val="1"/>
        <color theme="0"/>
        <color theme="1" tint="0.499984740745262"/>
      </colorScale>
    </cfRule>
  </conditionalFormatting>
  <conditionalFormatting sqref="U73">
    <cfRule type="colorScale" priority="1306">
      <colorScale>
        <cfvo type="num" val="0"/>
        <cfvo type="num" val="1"/>
        <color theme="0"/>
        <color theme="1" tint="0.499984740745262"/>
      </colorScale>
    </cfRule>
  </conditionalFormatting>
  <conditionalFormatting sqref="U73">
    <cfRule type="colorScale" priority="1305">
      <colorScale>
        <cfvo type="num" val="0"/>
        <cfvo type="num" val="1"/>
        <color theme="0"/>
        <color theme="1" tint="0.499984740745262"/>
      </colorScale>
    </cfRule>
  </conditionalFormatting>
  <conditionalFormatting sqref="BV2:BV15">
    <cfRule type="colorScale" priority="2085">
      <colorScale>
        <cfvo type="num" val="0"/>
        <cfvo type="num" val="1"/>
        <color theme="0"/>
        <color theme="1" tint="0.499984740745262"/>
      </colorScale>
    </cfRule>
  </conditionalFormatting>
  <conditionalFormatting sqref="BV2:BV15">
    <cfRule type="colorScale" priority="2084">
      <colorScale>
        <cfvo type="num" val="0"/>
        <cfvo type="num" val="1"/>
        <color theme="0"/>
        <color theme="1" tint="0.499984740745262"/>
      </colorScale>
    </cfRule>
  </conditionalFormatting>
  <conditionalFormatting sqref="U77">
    <cfRule type="colorScale" priority="1298">
      <colorScale>
        <cfvo type="num" val="0"/>
        <cfvo type="num" val="1"/>
        <color theme="0"/>
        <color theme="1" tint="0.499984740745262"/>
      </colorScale>
    </cfRule>
  </conditionalFormatting>
  <conditionalFormatting sqref="U77">
    <cfRule type="colorScale" priority="1297">
      <colorScale>
        <cfvo type="num" val="0"/>
        <cfvo type="num" val="1"/>
        <color theme="0"/>
        <color theme="1" tint="0.499984740745262"/>
      </colorScale>
    </cfRule>
  </conditionalFormatting>
  <conditionalFormatting sqref="AL50:AL55">
    <cfRule type="colorScale" priority="1404">
      <colorScale>
        <cfvo type="num" val="0"/>
        <cfvo type="num" val="1"/>
        <color theme="0"/>
        <color theme="1" tint="0.499984740745262"/>
      </colorScale>
    </cfRule>
  </conditionalFormatting>
  <conditionalFormatting sqref="AL50:AL55">
    <cfRule type="colorScale" priority="1403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2059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2058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2055">
      <colorScale>
        <cfvo type="num" val="0"/>
        <cfvo type="num" val="1"/>
        <color theme="0"/>
        <color theme="1" tint="0.499984740745262"/>
      </colorScale>
    </cfRule>
  </conditionalFormatting>
  <conditionalFormatting sqref="D7">
    <cfRule type="colorScale" priority="2054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2053">
      <colorScale>
        <cfvo type="num" val="0"/>
        <cfvo type="num" val="1"/>
        <color theme="0"/>
        <color theme="1" tint="0.499984740745262"/>
      </colorScale>
    </cfRule>
  </conditionalFormatting>
  <conditionalFormatting sqref="C8">
    <cfRule type="colorScale" priority="2052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2051">
      <colorScale>
        <cfvo type="num" val="0"/>
        <cfvo type="num" val="1"/>
        <color theme="0"/>
        <color theme="1" tint="0.499984740745262"/>
      </colorScale>
    </cfRule>
  </conditionalFormatting>
  <conditionalFormatting sqref="E8">
    <cfRule type="colorScale" priority="2050">
      <colorScale>
        <cfvo type="num" val="0"/>
        <cfvo type="num" val="1"/>
        <color theme="0"/>
        <color theme="1" tint="0.499984740745262"/>
      </colorScale>
    </cfRule>
  </conditionalFormatting>
  <conditionalFormatting sqref="Y57:AL58">
    <cfRule type="colorScale" priority="1386">
      <colorScale>
        <cfvo type="num" val="0"/>
        <cfvo type="num" val="1"/>
        <color theme="0"/>
        <color theme="1" tint="0.499984740745262"/>
      </colorScale>
    </cfRule>
  </conditionalFormatting>
  <conditionalFormatting sqref="Y57:AL58">
    <cfRule type="colorScale" priority="1385">
      <colorScale>
        <cfvo type="num" val="0"/>
        <cfvo type="num" val="1"/>
        <color theme="0"/>
        <color theme="1" tint="0.499984740745262"/>
      </colorScale>
    </cfRule>
  </conditionalFormatting>
  <conditionalFormatting sqref="AM55">
    <cfRule type="colorScale" priority="1434">
      <colorScale>
        <cfvo type="num" val="0"/>
        <cfvo type="num" val="1"/>
        <color theme="0"/>
        <color theme="1" tint="0.499984740745262"/>
      </colorScale>
    </cfRule>
  </conditionalFormatting>
  <conditionalFormatting sqref="AM55">
    <cfRule type="colorScale" priority="1433">
      <colorScale>
        <cfvo type="num" val="0"/>
        <cfvo type="num" val="1"/>
        <color theme="0"/>
        <color theme="1" tint="0.499984740745262"/>
      </colorScale>
    </cfRule>
  </conditionalFormatting>
  <conditionalFormatting sqref="Z55:AK56">
    <cfRule type="colorScale" priority="1384">
      <colorScale>
        <cfvo type="num" val="0"/>
        <cfvo type="num" val="1"/>
        <color theme="0"/>
        <color theme="1" tint="0.499984740745262"/>
      </colorScale>
    </cfRule>
  </conditionalFormatting>
  <conditionalFormatting sqref="Z55:AK56">
    <cfRule type="colorScale" priority="1383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2083">
      <colorScale>
        <cfvo type="num" val="0"/>
        <cfvo type="num" val="1"/>
        <color theme="0"/>
        <color theme="1" tint="0.499984740745262"/>
      </colorScale>
    </cfRule>
  </conditionalFormatting>
  <conditionalFormatting sqref="BV18:BV19">
    <cfRule type="colorScale" priority="2082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2081">
      <colorScale>
        <cfvo type="num" val="0"/>
        <cfvo type="num" val="1"/>
        <color theme="0"/>
        <color theme="1" tint="0.499984740745262"/>
      </colorScale>
    </cfRule>
  </conditionalFormatting>
  <conditionalFormatting sqref="BT18:BT19">
    <cfRule type="colorScale" priority="2080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2079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2078">
      <colorScale>
        <cfvo type="num" val="0"/>
        <cfvo type="num" val="1"/>
        <color theme="0"/>
        <color theme="1" tint="0.499984740745262"/>
      </colorScale>
    </cfRule>
  </conditionalFormatting>
  <conditionalFormatting sqref="V70">
    <cfRule type="colorScale" priority="1256">
      <colorScale>
        <cfvo type="num" val="0"/>
        <cfvo type="num" val="1"/>
        <color theme="0"/>
        <color theme="1" tint="0.499984740745262"/>
      </colorScale>
    </cfRule>
  </conditionalFormatting>
  <conditionalFormatting sqref="V70">
    <cfRule type="colorScale" priority="1255">
      <colorScale>
        <cfvo type="num" val="0"/>
        <cfvo type="num" val="1"/>
        <color theme="0"/>
        <color theme="1" tint="0.499984740745262"/>
      </colorScale>
    </cfRule>
  </conditionalFormatting>
  <conditionalFormatting sqref="V71">
    <cfRule type="colorScale" priority="1254">
      <colorScale>
        <cfvo type="num" val="0"/>
        <cfvo type="num" val="1"/>
        <color theme="0"/>
        <color theme="1" tint="0.499984740745262"/>
      </colorScale>
    </cfRule>
  </conditionalFormatting>
  <conditionalFormatting sqref="V71">
    <cfRule type="colorScale" priority="1253">
      <colorScale>
        <cfvo type="num" val="0"/>
        <cfvo type="num" val="1"/>
        <color theme="0"/>
        <color theme="1" tint="0.499984740745262"/>
      </colorScale>
    </cfRule>
  </conditionalFormatting>
  <conditionalFormatting sqref="AC49:AH50">
    <cfRule type="colorScale" priority="1378">
      <colorScale>
        <cfvo type="num" val="0"/>
        <cfvo type="num" val="1"/>
        <color theme="0"/>
        <color theme="1" tint="0.499984740745262"/>
      </colorScale>
    </cfRule>
  </conditionalFormatting>
  <conditionalFormatting sqref="AC49:AH50">
    <cfRule type="colorScale" priority="1377">
      <colorScale>
        <cfvo type="num" val="0"/>
        <cfvo type="num" val="1"/>
        <color theme="0"/>
        <color theme="1" tint="0.499984740745262"/>
      </colorScale>
    </cfRule>
  </conditionalFormatting>
  <conditionalFormatting sqref="K69">
    <cfRule type="colorScale" priority="1370">
      <colorScale>
        <cfvo type="num" val="0"/>
        <cfvo type="num" val="1"/>
        <color theme="0"/>
        <color theme="1" tint="0.499984740745262"/>
      </colorScale>
    </cfRule>
  </conditionalFormatting>
  <conditionalFormatting sqref="K69">
    <cfRule type="colorScale" priority="1369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2067">
      <colorScale>
        <cfvo type="num" val="0"/>
        <cfvo type="num" val="1"/>
        <color theme="0"/>
        <color theme="1" tint="0.499984740745262"/>
      </colorScale>
    </cfRule>
  </conditionalFormatting>
  <conditionalFormatting sqref="BS9">
    <cfRule type="colorScale" priority="2066">
      <colorScale>
        <cfvo type="num" val="0"/>
        <cfvo type="num" val="1"/>
        <color theme="0"/>
        <color theme="1" tint="0.499984740745262"/>
      </colorScale>
    </cfRule>
  </conditionalFormatting>
  <conditionalFormatting sqref="K69">
    <cfRule type="colorScale" priority="1364">
      <colorScale>
        <cfvo type="num" val="0"/>
        <cfvo type="num" val="1"/>
        <color theme="0"/>
        <color theme="1" tint="0.499984740745262"/>
      </colorScale>
    </cfRule>
  </conditionalFormatting>
  <conditionalFormatting sqref="K69">
    <cfRule type="colorScale" priority="1363">
      <colorScale>
        <cfvo type="num" val="0"/>
        <cfvo type="num" val="1"/>
        <color theme="0"/>
        <color theme="1" tint="0.499984740745262"/>
      </colorScale>
    </cfRule>
  </conditionalFormatting>
  <conditionalFormatting sqref="K69">
    <cfRule type="colorScale" priority="1362">
      <colorScale>
        <cfvo type="num" val="0"/>
        <cfvo type="num" val="1"/>
        <color theme="0"/>
        <color theme="1" tint="0.499984740745262"/>
      </colorScale>
    </cfRule>
  </conditionalFormatting>
  <conditionalFormatting sqref="K69">
    <cfRule type="colorScale" priority="1361">
      <colorScale>
        <cfvo type="num" val="0"/>
        <cfvo type="num" val="1"/>
        <color theme="0"/>
        <color theme="1" tint="0.499984740745262"/>
      </colorScale>
    </cfRule>
  </conditionalFormatting>
  <conditionalFormatting sqref="L68">
    <cfRule type="colorScale" priority="1360">
      <colorScale>
        <cfvo type="num" val="0"/>
        <cfvo type="num" val="1"/>
        <color theme="0"/>
        <color theme="1" tint="0.499984740745262"/>
      </colorScale>
    </cfRule>
  </conditionalFormatting>
  <conditionalFormatting sqref="L68">
    <cfRule type="colorScale" priority="1359">
      <colorScale>
        <cfvo type="num" val="0"/>
        <cfvo type="num" val="1"/>
        <color theme="0"/>
        <color theme="1" tint="0.499984740745262"/>
      </colorScale>
    </cfRule>
  </conditionalFormatting>
  <conditionalFormatting sqref="N68:N69">
    <cfRule type="colorScale" priority="1358">
      <colorScale>
        <cfvo type="num" val="0"/>
        <cfvo type="num" val="1"/>
        <color theme="0"/>
        <color theme="1" tint="0.499984740745262"/>
      </colorScale>
    </cfRule>
  </conditionalFormatting>
  <conditionalFormatting sqref="N68:N69">
    <cfRule type="colorScale" priority="1357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2057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2056">
      <colorScale>
        <cfvo type="num" val="0"/>
        <cfvo type="num" val="1"/>
        <color theme="0"/>
        <color theme="1" tint="0.499984740745262"/>
      </colorScale>
    </cfRule>
  </conditionalFormatting>
  <conditionalFormatting sqref="J69">
    <cfRule type="colorScale" priority="1354">
      <colorScale>
        <cfvo type="num" val="0"/>
        <cfvo type="num" val="1"/>
        <color theme="0"/>
        <color theme="1" tint="0.499984740745262"/>
      </colorScale>
    </cfRule>
  </conditionalFormatting>
  <conditionalFormatting sqref="J69">
    <cfRule type="colorScale" priority="1353">
      <colorScale>
        <cfvo type="num" val="0"/>
        <cfvo type="num" val="1"/>
        <color theme="0"/>
        <color theme="1" tint="0.499984740745262"/>
      </colorScale>
    </cfRule>
  </conditionalFormatting>
  <conditionalFormatting sqref="I69">
    <cfRule type="colorScale" priority="1352">
      <colorScale>
        <cfvo type="num" val="0"/>
        <cfvo type="num" val="1"/>
        <color theme="0"/>
        <color theme="1" tint="0.499984740745262"/>
      </colorScale>
    </cfRule>
  </conditionalFormatting>
  <conditionalFormatting sqref="I69">
    <cfRule type="colorScale" priority="1351">
      <colorScale>
        <cfvo type="num" val="0"/>
        <cfvo type="num" val="1"/>
        <color theme="0"/>
        <color theme="1" tint="0.499984740745262"/>
      </colorScale>
    </cfRule>
  </conditionalFormatting>
  <conditionalFormatting sqref="O69">
    <cfRule type="colorScale" priority="1350">
      <colorScale>
        <cfvo type="num" val="0"/>
        <cfvo type="num" val="1"/>
        <color theme="0"/>
        <color theme="1" tint="0.499984740745262"/>
      </colorScale>
    </cfRule>
  </conditionalFormatting>
  <conditionalFormatting sqref="O69">
    <cfRule type="colorScale" priority="1349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049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048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047">
      <colorScale>
        <cfvo type="num" val="0"/>
        <cfvo type="num" val="1"/>
        <color theme="0"/>
        <color theme="1" tint="0.499984740745262"/>
      </colorScale>
    </cfRule>
  </conditionalFormatting>
  <conditionalFormatting sqref="C10">
    <cfRule type="colorScale" priority="2046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045">
      <colorScale>
        <cfvo type="num" val="0"/>
        <cfvo type="num" val="1"/>
        <color theme="0"/>
        <color theme="1" tint="0.499984740745262"/>
      </colorScale>
    </cfRule>
  </conditionalFormatting>
  <conditionalFormatting sqref="E10">
    <cfRule type="colorScale" priority="2044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043">
      <colorScale>
        <cfvo type="num" val="0"/>
        <cfvo type="num" val="1"/>
        <color theme="0"/>
        <color theme="1" tint="0.499984740745262"/>
      </colorScale>
    </cfRule>
  </conditionalFormatting>
  <conditionalFormatting sqref="C12:E13">
    <cfRule type="colorScale" priority="2042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2027">
      <colorScale>
        <cfvo type="num" val="0"/>
        <cfvo type="num" val="1"/>
        <color theme="0"/>
        <color theme="1" tint="0.499984740745262"/>
      </colorScale>
    </cfRule>
  </conditionalFormatting>
  <conditionalFormatting sqref="P9">
    <cfRule type="colorScale" priority="2026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2025">
      <colorScale>
        <cfvo type="num" val="0"/>
        <cfvo type="num" val="1"/>
        <color theme="0"/>
        <color theme="1" tint="0.499984740745262"/>
      </colorScale>
    </cfRule>
  </conditionalFormatting>
  <conditionalFormatting sqref="R9">
    <cfRule type="colorScale" priority="2024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2023">
      <colorScale>
        <cfvo type="num" val="0"/>
        <cfvo type="num" val="1"/>
        <color theme="0"/>
        <color theme="1" tint="0.499984740745262"/>
      </colorScale>
    </cfRule>
  </conditionalFormatting>
  <conditionalFormatting sqref="Q10">
    <cfRule type="colorScale" priority="2022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041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2040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039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2038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2037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2036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2035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2034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2033">
      <colorScale>
        <cfvo type="num" val="0"/>
        <cfvo type="num" val="1"/>
        <color theme="0"/>
        <color theme="1" tint="0.499984740745262"/>
      </colorScale>
    </cfRule>
  </conditionalFormatting>
  <conditionalFormatting sqref="P7">
    <cfRule type="colorScale" priority="2032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2031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2030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2029">
      <colorScale>
        <cfvo type="num" val="0"/>
        <cfvo type="num" val="1"/>
        <color theme="0"/>
        <color theme="1" tint="0.499984740745262"/>
      </colorScale>
    </cfRule>
  </conditionalFormatting>
  <conditionalFormatting sqref="Q8">
    <cfRule type="colorScale" priority="2028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2021">
      <colorScale>
        <cfvo type="num" val="0"/>
        <cfvo type="num" val="1"/>
        <color theme="0"/>
        <color theme="1" tint="0.499984740745262"/>
      </colorScale>
    </cfRule>
  </conditionalFormatting>
  <conditionalFormatting sqref="P12:R13">
    <cfRule type="colorScale" priority="2020">
      <colorScale>
        <cfvo type="num" val="0"/>
        <cfvo type="num" val="1"/>
        <color theme="0"/>
        <color theme="1" tint="0.499984740745262"/>
      </colorScale>
    </cfRule>
  </conditionalFormatting>
  <conditionalFormatting sqref="H4">
    <cfRule type="colorScale" priority="2019">
      <colorScale>
        <cfvo type="num" val="0"/>
        <cfvo type="num" val="1"/>
        <color theme="0"/>
        <color theme="1" tint="0.499984740745262"/>
      </colorScale>
    </cfRule>
  </conditionalFormatting>
  <conditionalFormatting sqref="H4">
    <cfRule type="colorScale" priority="2018">
      <colorScale>
        <cfvo type="num" val="0"/>
        <cfvo type="num" val="1"/>
        <color theme="0"/>
        <color theme="1" tint="0.499984740745262"/>
      </colorScale>
    </cfRule>
  </conditionalFormatting>
  <conditionalFormatting sqref="E7">
    <cfRule type="colorScale" priority="2017">
      <colorScale>
        <cfvo type="num" val="0"/>
        <cfvo type="num" val="1"/>
        <color theme="0"/>
        <color theme="1" tint="0.499984740745262"/>
      </colorScale>
    </cfRule>
  </conditionalFormatting>
  <conditionalFormatting sqref="E7">
    <cfRule type="colorScale" priority="2016">
      <colorScale>
        <cfvo type="num" val="0"/>
        <cfvo type="num" val="1"/>
        <color theme="0"/>
        <color theme="1" tint="0.499984740745262"/>
      </colorScale>
    </cfRule>
  </conditionalFormatting>
  <conditionalFormatting sqref="F6">
    <cfRule type="colorScale" priority="2015">
      <colorScale>
        <cfvo type="num" val="0"/>
        <cfvo type="num" val="1"/>
        <color theme="0"/>
        <color theme="1" tint="0.499984740745262"/>
      </colorScale>
    </cfRule>
  </conditionalFormatting>
  <conditionalFormatting sqref="F6">
    <cfRule type="colorScale" priority="2014">
      <colorScale>
        <cfvo type="num" val="0"/>
        <cfvo type="num" val="1"/>
        <color theme="0"/>
        <color theme="1" tint="0.499984740745262"/>
      </colorScale>
    </cfRule>
  </conditionalFormatting>
  <conditionalFormatting sqref="G5">
    <cfRule type="colorScale" priority="2013">
      <colorScale>
        <cfvo type="num" val="0"/>
        <cfvo type="num" val="1"/>
        <color theme="0"/>
        <color theme="1" tint="0.499984740745262"/>
      </colorScale>
    </cfRule>
  </conditionalFormatting>
  <conditionalFormatting sqref="G5">
    <cfRule type="colorScale" priority="2012">
      <colorScale>
        <cfvo type="num" val="0"/>
        <cfvo type="num" val="1"/>
        <color theme="0"/>
        <color theme="1" tint="0.499984740745262"/>
      </colorScale>
    </cfRule>
  </conditionalFormatting>
  <conditionalFormatting sqref="J3">
    <cfRule type="colorScale" priority="2011">
      <colorScale>
        <cfvo type="num" val="0"/>
        <cfvo type="num" val="1"/>
        <color theme="0"/>
        <color theme="1" tint="0.499984740745262"/>
      </colorScale>
    </cfRule>
  </conditionalFormatting>
  <conditionalFormatting sqref="J3">
    <cfRule type="colorScale" priority="2010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009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008">
      <colorScale>
        <cfvo type="num" val="0"/>
        <cfvo type="num" val="1"/>
        <color theme="0"/>
        <color theme="1" tint="0.499984740745262"/>
      </colorScale>
    </cfRule>
  </conditionalFormatting>
  <conditionalFormatting sqref="AR2:BF3 AR16:AY17 AR14:AZ15 AR12:BA13 AR10:BB11 AR8:BC9 AR6:BD7 AR4:BE5">
    <cfRule type="colorScale" priority="2007">
      <colorScale>
        <cfvo type="num" val="0"/>
        <cfvo type="num" val="1"/>
        <color theme="0"/>
        <color theme="1" tint="0.499984740745262"/>
      </colorScale>
    </cfRule>
  </conditionalFormatting>
  <conditionalFormatting sqref="AR2:BF3 AR16:AY17 AR14:AZ15 AR12:BA13 AR10:BB11 AR8:BC9 AR6:BD7 AR4:BE5">
    <cfRule type="colorScale" priority="2006">
      <colorScale>
        <cfvo type="num" val="0"/>
        <cfvo type="num" val="1"/>
        <color theme="0"/>
        <color theme="1" tint="0.499984740745262"/>
      </colorScale>
    </cfRule>
  </conditionalFormatting>
  <conditionalFormatting sqref="AU2">
    <cfRule type="colorScale" priority="2005">
      <colorScale>
        <cfvo type="num" val="0"/>
        <cfvo type="num" val="1"/>
        <color theme="0"/>
        <color theme="1" tint="0.499984740745262"/>
      </colorScale>
    </cfRule>
  </conditionalFormatting>
  <conditionalFormatting sqref="AU2">
    <cfRule type="colorScale" priority="2004">
      <colorScale>
        <cfvo type="num" val="0"/>
        <cfvo type="num" val="1"/>
        <color theme="0"/>
        <color theme="1" tint="0.499984740745262"/>
      </colorScale>
    </cfRule>
  </conditionalFormatting>
  <conditionalFormatting sqref="AS2">
    <cfRule type="colorScale" priority="2003">
      <colorScale>
        <cfvo type="num" val="0"/>
        <cfvo type="num" val="1"/>
        <color theme="0"/>
        <color theme="1" tint="0.499984740745262"/>
      </colorScale>
    </cfRule>
  </conditionalFormatting>
  <conditionalFormatting sqref="AS2">
    <cfRule type="colorScale" priority="2002">
      <colorScale>
        <cfvo type="num" val="0"/>
        <cfvo type="num" val="1"/>
        <color theme="0"/>
        <color theme="1" tint="0.499984740745262"/>
      </colorScale>
    </cfRule>
  </conditionalFormatting>
  <conditionalFormatting sqref="AR32:AR33 AR27:AX31 AR26:AU26">
    <cfRule type="colorScale" priority="2001">
      <colorScale>
        <cfvo type="num" val="0"/>
        <cfvo type="num" val="1"/>
        <color theme="0"/>
        <color theme="1" tint="0.499984740745262"/>
      </colorScale>
    </cfRule>
  </conditionalFormatting>
  <conditionalFormatting sqref="AR32:AR33 AR27:AX31 AR26:AU26">
    <cfRule type="colorScale" priority="2000">
      <colorScale>
        <cfvo type="num" val="0"/>
        <cfvo type="num" val="1"/>
        <color theme="0"/>
        <color theme="1" tint="0.499984740745262"/>
      </colorScale>
    </cfRule>
  </conditionalFormatting>
  <conditionalFormatting sqref="T73:T78">
    <cfRule type="colorScale" priority="1266">
      <colorScale>
        <cfvo type="num" val="0"/>
        <cfvo type="num" val="1"/>
        <color theme="0"/>
        <color theme="1" tint="0.499984740745262"/>
      </colorScale>
    </cfRule>
  </conditionalFormatting>
  <conditionalFormatting sqref="T73:T78">
    <cfRule type="colorScale" priority="1265">
      <colorScale>
        <cfvo type="num" val="0"/>
        <cfvo type="num" val="1"/>
        <color theme="0"/>
        <color theme="1" tint="0.499984740745262"/>
      </colorScale>
    </cfRule>
  </conditionalFormatting>
  <conditionalFormatting sqref="I80:R82">
    <cfRule type="colorScale" priority="1264">
      <colorScale>
        <cfvo type="num" val="0"/>
        <cfvo type="num" val="1"/>
        <color theme="0"/>
        <color theme="1" tint="0.499984740745262"/>
      </colorScale>
    </cfRule>
  </conditionalFormatting>
  <conditionalFormatting sqref="I80:R82">
    <cfRule type="colorScale" priority="1263">
      <colorScale>
        <cfvo type="num" val="0"/>
        <cfvo type="num" val="1"/>
        <color theme="0"/>
        <color theme="1" tint="0.499984740745262"/>
      </colorScale>
    </cfRule>
  </conditionalFormatting>
  <conditionalFormatting sqref="BQ26:BW31 BO26:BS29">
    <cfRule type="colorScale" priority="1995">
      <colorScale>
        <cfvo type="num" val="0"/>
        <cfvo type="num" val="1"/>
        <color theme="0"/>
        <color theme="1" tint="0.499984740745262"/>
      </colorScale>
    </cfRule>
  </conditionalFormatting>
  <conditionalFormatting sqref="BQ26:BW31 BO26:BS29">
    <cfRule type="colorScale" priority="1994">
      <colorScale>
        <cfvo type="num" val="0"/>
        <cfvo type="num" val="1"/>
        <color theme="0"/>
        <color theme="1" tint="0.499984740745262"/>
      </colorScale>
    </cfRule>
  </conditionalFormatting>
  <conditionalFormatting sqref="H80">
    <cfRule type="colorScale" priority="1261">
      <colorScale>
        <cfvo type="num" val="0"/>
        <cfvo type="num" val="1"/>
        <color theme="0"/>
        <color theme="1" tint="0.499984740745262"/>
      </colorScale>
    </cfRule>
  </conditionalFormatting>
  <conditionalFormatting sqref="P69">
    <cfRule type="colorScale" priority="1348">
      <colorScale>
        <cfvo type="num" val="0"/>
        <cfvo type="num" val="1"/>
        <color theme="0"/>
        <color theme="1" tint="0.499984740745262"/>
      </colorScale>
    </cfRule>
  </conditionalFormatting>
  <conditionalFormatting sqref="P69">
    <cfRule type="colorScale" priority="1347">
      <colorScale>
        <cfvo type="num" val="0"/>
        <cfvo type="num" val="1"/>
        <color theme="0"/>
        <color theme="1" tint="0.499984740745262"/>
      </colorScale>
    </cfRule>
  </conditionalFormatting>
  <conditionalFormatting sqref="BI3">
    <cfRule type="colorScale" priority="1991">
      <colorScale>
        <cfvo type="num" val="0"/>
        <cfvo type="num" val="1"/>
        <color theme="0"/>
        <color theme="1" tint="0.499984740745262"/>
      </colorScale>
    </cfRule>
  </conditionalFormatting>
  <conditionalFormatting sqref="BI3">
    <cfRule type="colorScale" priority="1990">
      <colorScale>
        <cfvo type="num" val="0"/>
        <cfvo type="num" val="1"/>
        <color theme="0"/>
        <color theme="1" tint="0.499984740745262"/>
      </colorScale>
    </cfRule>
  </conditionalFormatting>
  <conditionalFormatting sqref="BJ4">
    <cfRule type="colorScale" priority="1989">
      <colorScale>
        <cfvo type="num" val="0"/>
        <cfvo type="num" val="1"/>
        <color theme="0"/>
        <color theme="1" tint="0.499984740745262"/>
      </colorScale>
    </cfRule>
  </conditionalFormatting>
  <conditionalFormatting sqref="BJ4">
    <cfRule type="colorScale" priority="1988">
      <colorScale>
        <cfvo type="num" val="0"/>
        <cfvo type="num" val="1"/>
        <color theme="0"/>
        <color theme="1" tint="0.499984740745262"/>
      </colorScale>
    </cfRule>
  </conditionalFormatting>
  <conditionalFormatting sqref="BK5">
    <cfRule type="colorScale" priority="1987">
      <colorScale>
        <cfvo type="num" val="0"/>
        <cfvo type="num" val="1"/>
        <color theme="0"/>
        <color theme="1" tint="0.499984740745262"/>
      </colorScale>
    </cfRule>
  </conditionalFormatting>
  <conditionalFormatting sqref="BK5">
    <cfRule type="colorScale" priority="1986">
      <colorScale>
        <cfvo type="num" val="0"/>
        <cfvo type="num" val="1"/>
        <color theme="0"/>
        <color theme="1" tint="0.499984740745262"/>
      </colorScale>
    </cfRule>
  </conditionalFormatting>
  <conditionalFormatting sqref="BL6">
    <cfRule type="colorScale" priority="1985">
      <colorScale>
        <cfvo type="num" val="0"/>
        <cfvo type="num" val="1"/>
        <color theme="0"/>
        <color theme="1" tint="0.499984740745262"/>
      </colorScale>
    </cfRule>
  </conditionalFormatting>
  <conditionalFormatting sqref="BL6">
    <cfRule type="colorScale" priority="1984">
      <colorScale>
        <cfvo type="num" val="0"/>
        <cfvo type="num" val="1"/>
        <color theme="0"/>
        <color theme="1" tint="0.499984740745262"/>
      </colorScale>
    </cfRule>
  </conditionalFormatting>
  <conditionalFormatting sqref="BM7">
    <cfRule type="colorScale" priority="1983">
      <colorScale>
        <cfvo type="num" val="0"/>
        <cfvo type="num" val="1"/>
        <color theme="0"/>
        <color theme="1" tint="0.499984740745262"/>
      </colorScale>
    </cfRule>
  </conditionalFormatting>
  <conditionalFormatting sqref="BM7">
    <cfRule type="colorScale" priority="1982">
      <colorScale>
        <cfvo type="num" val="0"/>
        <cfvo type="num" val="1"/>
        <color theme="0"/>
        <color theme="1" tint="0.499984740745262"/>
      </colorScale>
    </cfRule>
  </conditionalFormatting>
  <conditionalFormatting sqref="BN8">
    <cfRule type="colorScale" priority="1981">
      <colorScale>
        <cfvo type="num" val="0"/>
        <cfvo type="num" val="1"/>
        <color theme="0"/>
        <color theme="1" tint="0.499984740745262"/>
      </colorScale>
    </cfRule>
  </conditionalFormatting>
  <conditionalFormatting sqref="BN8">
    <cfRule type="colorScale" priority="1980">
      <colorScale>
        <cfvo type="num" val="0"/>
        <cfvo type="num" val="1"/>
        <color theme="0"/>
        <color theme="1" tint="0.499984740745262"/>
      </colorScale>
    </cfRule>
  </conditionalFormatting>
  <conditionalFormatting sqref="M83">
    <cfRule type="colorScale" priority="1284">
      <colorScale>
        <cfvo type="num" val="0"/>
        <cfvo type="num" val="1"/>
        <color theme="0"/>
        <color theme="1" tint="0.499984740745262"/>
      </colorScale>
    </cfRule>
  </conditionalFormatting>
  <conditionalFormatting sqref="M83">
    <cfRule type="colorScale" priority="1283">
      <colorScale>
        <cfvo type="num" val="0"/>
        <cfvo type="num" val="1"/>
        <color theme="0"/>
        <color theme="1" tint="0.499984740745262"/>
      </colorScale>
    </cfRule>
  </conditionalFormatting>
  <conditionalFormatting sqref="BP10">
    <cfRule type="colorScale" priority="1977">
      <colorScale>
        <cfvo type="num" val="0"/>
        <cfvo type="num" val="1"/>
        <color theme="0"/>
        <color theme="1" tint="0.499984740745262"/>
      </colorScale>
    </cfRule>
  </conditionalFormatting>
  <conditionalFormatting sqref="BP10">
    <cfRule type="colorScale" priority="1976">
      <colorScale>
        <cfvo type="num" val="0"/>
        <cfvo type="num" val="1"/>
        <color theme="0"/>
        <color theme="1" tint="0.499984740745262"/>
      </colorScale>
    </cfRule>
  </conditionalFormatting>
  <conditionalFormatting sqref="BQ11">
    <cfRule type="colorScale" priority="1975">
      <colorScale>
        <cfvo type="num" val="0"/>
        <cfvo type="num" val="1"/>
        <color theme="0"/>
        <color theme="1" tint="0.499984740745262"/>
      </colorScale>
    </cfRule>
  </conditionalFormatting>
  <conditionalFormatting sqref="BQ11">
    <cfRule type="colorScale" priority="1974">
      <colorScale>
        <cfvo type="num" val="0"/>
        <cfvo type="num" val="1"/>
        <color theme="0"/>
        <color theme="1" tint="0.499984740745262"/>
      </colorScale>
    </cfRule>
  </conditionalFormatting>
  <conditionalFormatting sqref="BR12">
    <cfRule type="colorScale" priority="1973">
      <colorScale>
        <cfvo type="num" val="0"/>
        <cfvo type="num" val="1"/>
        <color theme="0"/>
        <color theme="1" tint="0.499984740745262"/>
      </colorScale>
    </cfRule>
  </conditionalFormatting>
  <conditionalFormatting sqref="BR12">
    <cfRule type="colorScale" priority="1972">
      <colorScale>
        <cfvo type="num" val="0"/>
        <cfvo type="num" val="1"/>
        <color theme="0"/>
        <color theme="1" tint="0.499984740745262"/>
      </colorScale>
    </cfRule>
  </conditionalFormatting>
  <conditionalFormatting sqref="P83">
    <cfRule type="colorScale" priority="1290">
      <colorScale>
        <cfvo type="num" val="0"/>
        <cfvo type="num" val="1"/>
        <color theme="0"/>
        <color theme="1" tint="0.499984740745262"/>
      </colorScale>
    </cfRule>
  </conditionalFormatting>
  <conditionalFormatting sqref="P83">
    <cfRule type="colorScale" priority="1289">
      <colorScale>
        <cfvo type="num" val="0"/>
        <cfvo type="num" val="1"/>
        <color theme="0"/>
        <color theme="1" tint="0.499984740745262"/>
      </colorScale>
    </cfRule>
  </conditionalFormatting>
  <conditionalFormatting sqref="BU15">
    <cfRule type="colorScale" priority="1967">
      <colorScale>
        <cfvo type="num" val="0"/>
        <cfvo type="num" val="1"/>
        <color theme="0"/>
        <color theme="1" tint="0.499984740745262"/>
      </colorScale>
    </cfRule>
  </conditionalFormatting>
  <conditionalFormatting sqref="BU15">
    <cfRule type="colorScale" priority="1966">
      <colorScale>
        <cfvo type="num" val="0"/>
        <cfvo type="num" val="1"/>
        <color theme="0"/>
        <color theme="1" tint="0.499984740745262"/>
      </colorScale>
    </cfRule>
  </conditionalFormatting>
  <conditionalFormatting sqref="BV16">
    <cfRule type="colorScale" priority="1965">
      <colorScale>
        <cfvo type="num" val="0"/>
        <cfvo type="num" val="1"/>
        <color theme="0"/>
        <color theme="1" tint="0.499984740745262"/>
      </colorScale>
    </cfRule>
  </conditionalFormatting>
  <conditionalFormatting sqref="BV16">
    <cfRule type="colorScale" priority="1964">
      <colorScale>
        <cfvo type="num" val="0"/>
        <cfvo type="num" val="1"/>
        <color theme="0"/>
        <color theme="1" tint="0.499984740745262"/>
      </colorScale>
    </cfRule>
  </conditionalFormatting>
  <conditionalFormatting sqref="X70:Y71">
    <cfRule type="colorScale" priority="1141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1340">
      <colorScale>
        <cfvo type="num" val="0"/>
        <cfvo type="num" val="1"/>
        <color theme="0"/>
        <color theme="1" tint="0.499984740745262"/>
      </colorScale>
    </cfRule>
  </conditionalFormatting>
  <conditionalFormatting sqref="G78">
    <cfRule type="colorScale" priority="1339">
      <colorScale>
        <cfvo type="num" val="0"/>
        <cfvo type="num" val="1"/>
        <color theme="0"/>
        <color theme="1" tint="0.499984740745262"/>
      </colorScale>
    </cfRule>
  </conditionalFormatting>
  <conditionalFormatting sqref="F74">
    <cfRule type="colorScale" priority="1334">
      <colorScale>
        <cfvo type="num" val="0"/>
        <cfvo type="num" val="1"/>
        <color theme="0"/>
        <color theme="1" tint="0.499984740745262"/>
      </colorScale>
    </cfRule>
  </conditionalFormatting>
  <conditionalFormatting sqref="F74">
    <cfRule type="colorScale" priority="1333">
      <colorScale>
        <cfvo type="num" val="0"/>
        <cfvo type="num" val="1"/>
        <color theme="0"/>
        <color theme="1" tint="0.499984740745262"/>
      </colorScale>
    </cfRule>
  </conditionalFormatting>
  <conditionalFormatting sqref="BJ5">
    <cfRule type="colorScale" priority="1957">
      <colorScale>
        <cfvo type="num" val="0"/>
        <cfvo type="num" val="1"/>
        <color theme="0"/>
        <color theme="1" tint="0.499984740745262"/>
      </colorScale>
    </cfRule>
  </conditionalFormatting>
  <conditionalFormatting sqref="BJ5">
    <cfRule type="colorScale" priority="1956">
      <colorScale>
        <cfvo type="num" val="0"/>
        <cfvo type="num" val="1"/>
        <color theme="0"/>
        <color theme="1" tint="0.499984740745262"/>
      </colorScale>
    </cfRule>
  </conditionalFormatting>
  <conditionalFormatting sqref="BL12:BO13 BO15 BK10:BO11 BM15 BJ9:BO9">
    <cfRule type="colorScale" priority="1955">
      <colorScale>
        <cfvo type="num" val="0"/>
        <cfvo type="num" val="1"/>
        <color theme="0"/>
        <color theme="1" tint="0.499984740745262"/>
      </colorScale>
    </cfRule>
  </conditionalFormatting>
  <conditionalFormatting sqref="BL12:BO13 BO15 BK10:BO11 BM15 BJ9:BO9">
    <cfRule type="colorScale" priority="1954">
      <colorScale>
        <cfvo type="num" val="0"/>
        <cfvo type="num" val="1"/>
        <color theme="0"/>
        <color theme="1" tint="0.499984740745262"/>
      </colorScale>
    </cfRule>
  </conditionalFormatting>
  <conditionalFormatting sqref="BK6:BK7">
    <cfRule type="colorScale" priority="1953">
      <colorScale>
        <cfvo type="num" val="0"/>
        <cfvo type="num" val="1"/>
        <color theme="0"/>
        <color theme="1" tint="0.499984740745262"/>
      </colorScale>
    </cfRule>
  </conditionalFormatting>
  <conditionalFormatting sqref="BK6:BK7">
    <cfRule type="colorScale" priority="1952">
      <colorScale>
        <cfvo type="num" val="0"/>
        <cfvo type="num" val="1"/>
        <color theme="0"/>
        <color theme="1" tint="0.499984740745262"/>
      </colorScale>
    </cfRule>
  </conditionalFormatting>
  <conditionalFormatting sqref="BL7:BL8">
    <cfRule type="colorScale" priority="1951">
      <colorScale>
        <cfvo type="num" val="0"/>
        <cfvo type="num" val="1"/>
        <color theme="0"/>
        <color theme="1" tint="0.499984740745262"/>
      </colorScale>
    </cfRule>
  </conditionalFormatting>
  <conditionalFormatting sqref="BL7:BL8">
    <cfRule type="colorScale" priority="1950">
      <colorScale>
        <cfvo type="num" val="0"/>
        <cfvo type="num" val="1"/>
        <color theme="0"/>
        <color theme="1" tint="0.499984740745262"/>
      </colorScale>
    </cfRule>
  </conditionalFormatting>
  <conditionalFormatting sqref="BM8">
    <cfRule type="colorScale" priority="1949">
      <colorScale>
        <cfvo type="num" val="0"/>
        <cfvo type="num" val="1"/>
        <color theme="0"/>
        <color theme="1" tint="0.499984740745262"/>
      </colorScale>
    </cfRule>
  </conditionalFormatting>
  <conditionalFormatting sqref="BM8">
    <cfRule type="colorScale" priority="1948">
      <colorScale>
        <cfvo type="num" val="0"/>
        <cfvo type="num" val="1"/>
        <color theme="0"/>
        <color theme="1" tint="0.499984740745262"/>
      </colorScale>
    </cfRule>
  </conditionalFormatting>
  <conditionalFormatting sqref="BW17">
    <cfRule type="colorScale" priority="1947">
      <colorScale>
        <cfvo type="num" val="0"/>
        <cfvo type="num" val="1"/>
        <color theme="0"/>
        <color theme="1" tint="0.499984740745262"/>
      </colorScale>
    </cfRule>
  </conditionalFormatting>
  <conditionalFormatting sqref="BW17">
    <cfRule type="colorScale" priority="1946">
      <colorScale>
        <cfvo type="num" val="0"/>
        <cfvo type="num" val="1"/>
        <color theme="0"/>
        <color theme="1" tint="0.499984740745262"/>
      </colorScale>
    </cfRule>
  </conditionalFormatting>
  <conditionalFormatting sqref="BN17:BV17">
    <cfRule type="colorScale" priority="1945">
      <colorScale>
        <cfvo type="num" val="0"/>
        <cfvo type="num" val="1"/>
        <color theme="0"/>
        <color theme="1" tint="0.499984740745262"/>
      </colorScale>
    </cfRule>
  </conditionalFormatting>
  <conditionalFormatting sqref="BN17:BV17">
    <cfRule type="colorScale" priority="1944">
      <colorScale>
        <cfvo type="num" val="0"/>
        <cfvo type="num" val="1"/>
        <color theme="0"/>
        <color theme="1" tint="0.499984740745262"/>
      </colorScale>
    </cfRule>
  </conditionalFormatting>
  <conditionalFormatting sqref="BN16:BU16">
    <cfRule type="colorScale" priority="1943">
      <colorScale>
        <cfvo type="num" val="0"/>
        <cfvo type="num" val="1"/>
        <color theme="0"/>
        <color theme="1" tint="0.499984740745262"/>
      </colorScale>
    </cfRule>
  </conditionalFormatting>
  <conditionalFormatting sqref="BN16:BU16">
    <cfRule type="colorScale" priority="1942">
      <colorScale>
        <cfvo type="num" val="0"/>
        <cfvo type="num" val="1"/>
        <color theme="0"/>
        <color theme="1" tint="0.499984740745262"/>
      </colorScale>
    </cfRule>
  </conditionalFormatting>
  <conditionalFormatting sqref="BN15:BT15">
    <cfRule type="colorScale" priority="1941">
      <colorScale>
        <cfvo type="num" val="0"/>
        <cfvo type="num" val="1"/>
        <color theme="0"/>
        <color theme="1" tint="0.499984740745262"/>
      </colorScale>
    </cfRule>
  </conditionalFormatting>
  <conditionalFormatting sqref="BN15:BT15">
    <cfRule type="colorScale" priority="1940">
      <colorScale>
        <cfvo type="num" val="0"/>
        <cfvo type="num" val="1"/>
        <color theme="0"/>
        <color theme="1" tint="0.499984740745262"/>
      </colorScale>
    </cfRule>
  </conditionalFormatting>
  <conditionalFormatting sqref="BM14:BT14">
    <cfRule type="colorScale" priority="1939">
      <colorScale>
        <cfvo type="num" val="0"/>
        <cfvo type="num" val="1"/>
        <color theme="0"/>
        <color theme="1" tint="0.499984740745262"/>
      </colorScale>
    </cfRule>
  </conditionalFormatting>
  <conditionalFormatting sqref="BM14:BT14">
    <cfRule type="colorScale" priority="1938">
      <colorScale>
        <cfvo type="num" val="0"/>
        <cfvo type="num" val="1"/>
        <color theme="0"/>
        <color theme="1" tint="0.499984740745262"/>
      </colorScale>
    </cfRule>
  </conditionalFormatting>
  <conditionalFormatting sqref="BN13:BS13">
    <cfRule type="colorScale" priority="1937">
      <colorScale>
        <cfvo type="num" val="0"/>
        <cfvo type="num" val="1"/>
        <color theme="0"/>
        <color theme="1" tint="0.499984740745262"/>
      </colorScale>
    </cfRule>
  </conditionalFormatting>
  <conditionalFormatting sqref="BN13:BS13">
    <cfRule type="colorScale" priority="1936">
      <colorScale>
        <cfvo type="num" val="0"/>
        <cfvo type="num" val="1"/>
        <color theme="0"/>
        <color theme="1" tint="0.499984740745262"/>
      </colorScale>
    </cfRule>
  </conditionalFormatting>
  <conditionalFormatting sqref="BP12:BQ12">
    <cfRule type="colorScale" priority="1935">
      <colorScale>
        <cfvo type="num" val="0"/>
        <cfvo type="num" val="1"/>
        <color theme="0"/>
        <color theme="1" tint="0.499984740745262"/>
      </colorScale>
    </cfRule>
  </conditionalFormatting>
  <conditionalFormatting sqref="BP12:BQ12">
    <cfRule type="colorScale" priority="1934">
      <colorScale>
        <cfvo type="num" val="0"/>
        <cfvo type="num" val="1"/>
        <color theme="0"/>
        <color theme="1" tint="0.499984740745262"/>
      </colorScale>
    </cfRule>
  </conditionalFormatting>
  <conditionalFormatting sqref="BP11">
    <cfRule type="colorScale" priority="1933">
      <colorScale>
        <cfvo type="num" val="0"/>
        <cfvo type="num" val="1"/>
        <color theme="0"/>
        <color theme="1" tint="0.499984740745262"/>
      </colorScale>
    </cfRule>
  </conditionalFormatting>
  <conditionalFormatting sqref="BP11">
    <cfRule type="colorScale" priority="1932">
      <colorScale>
        <cfvo type="num" val="0"/>
        <cfvo type="num" val="1"/>
        <color theme="0"/>
        <color theme="1" tint="0.499984740745262"/>
      </colorScale>
    </cfRule>
  </conditionalFormatting>
  <conditionalFormatting sqref="AS33:AZ33 BO33:BW33 BQ32:BW32 AS32:AX32">
    <cfRule type="colorScale" priority="1931">
      <colorScale>
        <cfvo type="num" val="0"/>
        <cfvo type="num" val="1"/>
        <color theme="0"/>
        <color theme="1" tint="0.499984740745262"/>
      </colorScale>
    </cfRule>
  </conditionalFormatting>
  <conditionalFormatting sqref="AS33:AZ33 BO33:BW33 BQ32:BW32 AS32:AX32">
    <cfRule type="colorScale" priority="1930">
      <colorScale>
        <cfvo type="num" val="0"/>
        <cfvo type="num" val="1"/>
        <color theme="0"/>
        <color theme="1" tint="0.499984740745262"/>
      </colorScale>
    </cfRule>
  </conditionalFormatting>
  <conditionalFormatting sqref="O68">
    <cfRule type="colorScale" priority="1318">
      <colorScale>
        <cfvo type="num" val="0"/>
        <cfvo type="num" val="1"/>
        <color theme="0"/>
        <color theme="1" tint="0.499984740745262"/>
      </colorScale>
    </cfRule>
  </conditionalFormatting>
  <conditionalFormatting sqref="O68">
    <cfRule type="colorScale" priority="1317">
      <colorScale>
        <cfvo type="num" val="0"/>
        <cfvo type="num" val="1"/>
        <color theme="0"/>
        <color theme="1" tint="0.499984740745262"/>
      </colorScale>
    </cfRule>
  </conditionalFormatting>
  <conditionalFormatting sqref="AW22:AW23">
    <cfRule type="colorScale" priority="1927">
      <colorScale>
        <cfvo type="num" val="0"/>
        <cfvo type="num" val="1"/>
        <color theme="0"/>
        <color theme="1" tint="0.499984740745262"/>
      </colorScale>
    </cfRule>
  </conditionalFormatting>
  <conditionalFormatting sqref="AW22:AW23">
    <cfRule type="colorScale" priority="1926">
      <colorScale>
        <cfvo type="num" val="0"/>
        <cfvo type="num" val="1"/>
        <color theme="0"/>
        <color theme="1" tint="0.499984740745262"/>
      </colorScale>
    </cfRule>
  </conditionalFormatting>
  <conditionalFormatting sqref="AX20:AX21">
    <cfRule type="colorScale" priority="1925">
      <colorScale>
        <cfvo type="num" val="0"/>
        <cfvo type="num" val="1"/>
        <color theme="0"/>
        <color theme="1" tint="0.499984740745262"/>
      </colorScale>
    </cfRule>
  </conditionalFormatting>
  <conditionalFormatting sqref="AX20:AX21">
    <cfRule type="colorScale" priority="1924">
      <colorScale>
        <cfvo type="num" val="0"/>
        <cfvo type="num" val="1"/>
        <color theme="0"/>
        <color theme="1" tint="0.499984740745262"/>
      </colorScale>
    </cfRule>
  </conditionalFormatting>
  <conditionalFormatting sqref="AZ16:AZ17">
    <cfRule type="colorScale" priority="1921">
      <colorScale>
        <cfvo type="num" val="0"/>
        <cfvo type="num" val="1"/>
        <color theme="0"/>
        <color theme="1" tint="0.499984740745262"/>
      </colorScale>
    </cfRule>
  </conditionalFormatting>
  <conditionalFormatting sqref="AZ16:AZ17">
    <cfRule type="colorScale" priority="1920">
      <colorScale>
        <cfvo type="num" val="0"/>
        <cfvo type="num" val="1"/>
        <color theme="0"/>
        <color theme="1" tint="0.499984740745262"/>
      </colorScale>
    </cfRule>
  </conditionalFormatting>
  <conditionalFormatting sqref="U74">
    <cfRule type="colorScale" priority="1304">
      <colorScale>
        <cfvo type="num" val="0"/>
        <cfvo type="num" val="1"/>
        <color theme="0"/>
        <color theme="1" tint="0.499984740745262"/>
      </colorScale>
    </cfRule>
  </conditionalFormatting>
  <conditionalFormatting sqref="U74">
    <cfRule type="colorScale" priority="1303">
      <colorScale>
        <cfvo type="num" val="0"/>
        <cfvo type="num" val="1"/>
        <color theme="0"/>
        <color theme="1" tint="0.499984740745262"/>
      </colorScale>
    </cfRule>
  </conditionalFormatting>
  <conditionalFormatting sqref="BB12:BB13">
    <cfRule type="colorScale" priority="1917">
      <colorScale>
        <cfvo type="num" val="0"/>
        <cfvo type="num" val="1"/>
        <color theme="0"/>
        <color theme="1" tint="0.499984740745262"/>
      </colorScale>
    </cfRule>
  </conditionalFormatting>
  <conditionalFormatting sqref="BB12:BB13">
    <cfRule type="colorScale" priority="1916">
      <colorScale>
        <cfvo type="num" val="0"/>
        <cfvo type="num" val="1"/>
        <color theme="0"/>
        <color theme="1" tint="0.499984740745262"/>
      </colorScale>
    </cfRule>
  </conditionalFormatting>
  <conditionalFormatting sqref="BE6:BE7">
    <cfRule type="colorScale" priority="1911">
      <colorScale>
        <cfvo type="num" val="0"/>
        <cfvo type="num" val="1"/>
        <color theme="0"/>
        <color theme="1" tint="0.499984740745262"/>
      </colorScale>
    </cfRule>
  </conditionalFormatting>
  <conditionalFormatting sqref="BE6:BE7">
    <cfRule type="colorScale" priority="1910">
      <colorScale>
        <cfvo type="num" val="0"/>
        <cfvo type="num" val="1"/>
        <color theme="0"/>
        <color theme="1" tint="0.499984740745262"/>
      </colorScale>
    </cfRule>
  </conditionalFormatting>
  <conditionalFormatting sqref="BF4:BF5">
    <cfRule type="colorScale" priority="1909">
      <colorScale>
        <cfvo type="num" val="0"/>
        <cfvo type="num" val="1"/>
        <color theme="0"/>
        <color theme="1" tint="0.499984740745262"/>
      </colorScale>
    </cfRule>
  </conditionalFormatting>
  <conditionalFormatting sqref="BF4:BF5">
    <cfRule type="colorScale" priority="1908">
      <colorScale>
        <cfvo type="num" val="0"/>
        <cfvo type="num" val="1"/>
        <color theme="0"/>
        <color theme="1" tint="0.499984740745262"/>
      </colorScale>
    </cfRule>
  </conditionalFormatting>
  <conditionalFormatting sqref="BG2:BG3">
    <cfRule type="colorScale" priority="1907">
      <colorScale>
        <cfvo type="num" val="0"/>
        <cfvo type="num" val="1"/>
        <color theme="0"/>
        <color theme="1" tint="0.499984740745262"/>
      </colorScale>
    </cfRule>
  </conditionalFormatting>
  <conditionalFormatting sqref="BG2:BG3">
    <cfRule type="colorScale" priority="1906">
      <colorScale>
        <cfvo type="num" val="0"/>
        <cfvo type="num" val="1"/>
        <color theme="0"/>
        <color theme="1" tint="0.499984740745262"/>
      </colorScale>
    </cfRule>
  </conditionalFormatting>
  <conditionalFormatting sqref="BH2:BH3">
    <cfRule type="colorScale" priority="1905">
      <colorScale>
        <cfvo type="num" val="0"/>
        <cfvo type="num" val="1"/>
        <color theme="0"/>
        <color theme="1" tint="0.499984740745262"/>
      </colorScale>
    </cfRule>
  </conditionalFormatting>
  <conditionalFormatting sqref="BH2:BH3">
    <cfRule type="colorScale" priority="1904">
      <colorScale>
        <cfvo type="num" val="0"/>
        <cfvo type="num" val="1"/>
        <color theme="0"/>
        <color theme="1" tint="0.499984740745262"/>
      </colorScale>
    </cfRule>
  </conditionalFormatting>
  <conditionalFormatting sqref="BO20:BS25">
    <cfRule type="colorScale" priority="1903">
      <colorScale>
        <cfvo type="num" val="0"/>
        <cfvo type="num" val="1"/>
        <color theme="0"/>
        <color theme="1" tint="0.499984740745262"/>
      </colorScale>
    </cfRule>
  </conditionalFormatting>
  <conditionalFormatting sqref="BO20:BS25">
    <cfRule type="colorScale" priority="1902">
      <colorScale>
        <cfvo type="num" val="0"/>
        <cfvo type="num" val="1"/>
        <color theme="0"/>
        <color theme="1" tint="0.499984740745262"/>
      </colorScale>
    </cfRule>
  </conditionalFormatting>
  <conditionalFormatting sqref="O83">
    <cfRule type="colorScale" priority="1288">
      <colorScale>
        <cfvo type="num" val="0"/>
        <cfvo type="num" val="1"/>
        <color theme="0"/>
        <color theme="1" tint="0.499984740745262"/>
      </colorScale>
    </cfRule>
  </conditionalFormatting>
  <conditionalFormatting sqref="O83">
    <cfRule type="colorScale" priority="1287">
      <colorScale>
        <cfvo type="num" val="0"/>
        <cfvo type="num" val="1"/>
        <color theme="0"/>
        <color theme="1" tint="0.499984740745262"/>
      </colorScale>
    </cfRule>
  </conditionalFormatting>
  <conditionalFormatting sqref="H80">
    <cfRule type="colorScale" priority="1262">
      <colorScale>
        <cfvo type="num" val="0"/>
        <cfvo type="num" val="1"/>
        <color theme="0"/>
        <color theme="1" tint="0.499984740745262"/>
      </colorScale>
    </cfRule>
  </conditionalFormatting>
  <conditionalFormatting sqref="BO16:BO17">
    <cfRule type="colorScale" priority="1897">
      <colorScale>
        <cfvo type="num" val="0"/>
        <cfvo type="num" val="1"/>
        <color theme="0"/>
        <color theme="1" tint="0.499984740745262"/>
      </colorScale>
    </cfRule>
  </conditionalFormatting>
  <conditionalFormatting sqref="BO16:BO17">
    <cfRule type="colorScale" priority="1896">
      <colorScale>
        <cfvo type="num" val="0"/>
        <cfvo type="num" val="1"/>
        <color theme="0"/>
        <color theme="1" tint="0.499984740745262"/>
      </colorScale>
    </cfRule>
  </conditionalFormatting>
  <conditionalFormatting sqref="BM12:BM13">
    <cfRule type="colorScale" priority="1895">
      <colorScale>
        <cfvo type="num" val="0"/>
        <cfvo type="num" val="1"/>
        <color theme="0"/>
        <color theme="1" tint="0.499984740745262"/>
      </colorScale>
    </cfRule>
  </conditionalFormatting>
  <conditionalFormatting sqref="BM12:BM13">
    <cfRule type="colorScale" priority="1894">
      <colorScale>
        <cfvo type="num" val="0"/>
        <cfvo type="num" val="1"/>
        <color theme="0"/>
        <color theme="1" tint="0.499984740745262"/>
      </colorScale>
    </cfRule>
  </conditionalFormatting>
  <conditionalFormatting sqref="G80">
    <cfRule type="colorScale" priority="1276">
      <colorScale>
        <cfvo type="num" val="0"/>
        <cfvo type="num" val="1"/>
        <color theme="0"/>
        <color theme="1" tint="0.499984740745262"/>
      </colorScale>
    </cfRule>
  </conditionalFormatting>
  <conditionalFormatting sqref="G80">
    <cfRule type="colorScale" priority="1275">
      <colorScale>
        <cfvo type="num" val="0"/>
        <cfvo type="num" val="1"/>
        <color theme="0"/>
        <color theme="1" tint="0.499984740745262"/>
      </colorScale>
    </cfRule>
  </conditionalFormatting>
  <conditionalFormatting sqref="BK8:BK9">
    <cfRule type="colorScale" priority="1889">
      <colorScale>
        <cfvo type="num" val="0"/>
        <cfvo type="num" val="1"/>
        <color theme="0"/>
        <color theme="1" tint="0.499984740745262"/>
      </colorScale>
    </cfRule>
  </conditionalFormatting>
  <conditionalFormatting sqref="BK8:BK9">
    <cfRule type="colorScale" priority="1888">
      <colorScale>
        <cfvo type="num" val="0"/>
        <cfvo type="num" val="1"/>
        <color theme="0"/>
        <color theme="1" tint="0.499984740745262"/>
      </colorScale>
    </cfRule>
  </conditionalFormatting>
  <conditionalFormatting sqref="BJ6:BJ7">
    <cfRule type="colorScale" priority="1887">
      <colorScale>
        <cfvo type="num" val="0"/>
        <cfvo type="num" val="1"/>
        <color theme="0"/>
        <color theme="1" tint="0.499984740745262"/>
      </colorScale>
    </cfRule>
  </conditionalFormatting>
  <conditionalFormatting sqref="BJ6:BJ7">
    <cfRule type="colorScale" priority="1886">
      <colorScale>
        <cfvo type="num" val="0"/>
        <cfvo type="num" val="1"/>
        <color theme="0"/>
        <color theme="1" tint="0.499984740745262"/>
      </colorScale>
    </cfRule>
  </conditionalFormatting>
  <conditionalFormatting sqref="BI4:BI5">
    <cfRule type="colorScale" priority="1885">
      <colorScale>
        <cfvo type="num" val="0"/>
        <cfvo type="num" val="1"/>
        <color theme="0"/>
        <color theme="1" tint="0.499984740745262"/>
      </colorScale>
    </cfRule>
  </conditionalFormatting>
  <conditionalFormatting sqref="BI4:BI5">
    <cfRule type="colorScale" priority="1884">
      <colorScale>
        <cfvo type="num" val="0"/>
        <cfvo type="num" val="1"/>
        <color theme="0"/>
        <color theme="1" tint="0.499984740745262"/>
      </colorScale>
    </cfRule>
  </conditionalFormatting>
  <conditionalFormatting sqref="BG4:BH5">
    <cfRule type="colorScale" priority="1883">
      <colorScale>
        <cfvo type="num" val="0"/>
        <cfvo type="num" val="1"/>
        <color theme="0"/>
        <color theme="1" tint="0.499984740745262"/>
      </colorScale>
    </cfRule>
  </conditionalFormatting>
  <conditionalFormatting sqref="BG4:BH5">
    <cfRule type="colorScale" priority="1882">
      <colorScale>
        <cfvo type="num" val="0"/>
        <cfvo type="num" val="1"/>
        <color theme="0"/>
        <color theme="1" tint="0.499984740745262"/>
      </colorScale>
    </cfRule>
  </conditionalFormatting>
  <conditionalFormatting sqref="BD6:BI7">
    <cfRule type="colorScale" priority="1881">
      <colorScale>
        <cfvo type="num" val="0"/>
        <cfvo type="num" val="1"/>
        <color theme="0"/>
        <color theme="1" tint="0.499984740745262"/>
      </colorScale>
    </cfRule>
  </conditionalFormatting>
  <conditionalFormatting sqref="BD6:BI7">
    <cfRule type="colorScale" priority="1880">
      <colorScale>
        <cfvo type="num" val="0"/>
        <cfvo type="num" val="1"/>
        <color theme="0"/>
        <color theme="1" tint="0.499984740745262"/>
      </colorScale>
    </cfRule>
  </conditionalFormatting>
  <conditionalFormatting sqref="BB8:BJ9">
    <cfRule type="colorScale" priority="1879">
      <colorScale>
        <cfvo type="num" val="0"/>
        <cfvo type="num" val="1"/>
        <color theme="0"/>
        <color theme="1" tint="0.499984740745262"/>
      </colorScale>
    </cfRule>
  </conditionalFormatting>
  <conditionalFormatting sqref="BB8:BJ9">
    <cfRule type="colorScale" priority="1878">
      <colorScale>
        <cfvo type="num" val="0"/>
        <cfvo type="num" val="1"/>
        <color theme="0"/>
        <color theme="1" tint="0.499984740745262"/>
      </colorScale>
    </cfRule>
  </conditionalFormatting>
  <conditionalFormatting sqref="BA10:BL13">
    <cfRule type="colorScale" priority="1877">
      <colorScale>
        <cfvo type="num" val="0"/>
        <cfvo type="num" val="1"/>
        <color theme="0"/>
        <color theme="1" tint="0.499984740745262"/>
      </colorScale>
    </cfRule>
  </conditionalFormatting>
  <conditionalFormatting sqref="BA10:BL13">
    <cfRule type="colorScale" priority="1876">
      <colorScale>
        <cfvo type="num" val="0"/>
        <cfvo type="num" val="1"/>
        <color theme="0"/>
        <color theme="1" tint="0.499984740745262"/>
      </colorScale>
    </cfRule>
  </conditionalFormatting>
  <conditionalFormatting sqref="BA33:BN33 AY14:BN17">
    <cfRule type="colorScale" priority="1875">
      <colorScale>
        <cfvo type="num" val="0"/>
        <cfvo type="num" val="1"/>
        <color theme="0"/>
        <color theme="1" tint="0.499984740745262"/>
      </colorScale>
    </cfRule>
  </conditionalFormatting>
  <conditionalFormatting sqref="BA33:BN33 AY14:BN17">
    <cfRule type="colorScale" priority="1874">
      <colorScale>
        <cfvo type="num" val="0"/>
        <cfvo type="num" val="1"/>
        <color theme="0"/>
        <color theme="1" tint="0.499984740745262"/>
      </colorScale>
    </cfRule>
  </conditionalFormatting>
  <conditionalFormatting sqref="AY18:BP32 AW18:BN29">
    <cfRule type="colorScale" priority="1873">
      <colorScale>
        <cfvo type="num" val="0"/>
        <cfvo type="num" val="1"/>
        <color theme="0"/>
        <color theme="1" tint="0.499984740745262"/>
      </colorScale>
    </cfRule>
  </conditionalFormatting>
  <conditionalFormatting sqref="AY18:BP32 AW18:BN29">
    <cfRule type="colorScale" priority="1872">
      <colorScale>
        <cfvo type="num" val="0"/>
        <cfvo type="num" val="1"/>
        <color theme="0"/>
        <color theme="1" tint="0.499984740745262"/>
      </colorScale>
    </cfRule>
  </conditionalFormatting>
  <conditionalFormatting sqref="AT24:AX26">
    <cfRule type="colorScale" priority="1871">
      <colorScale>
        <cfvo type="num" val="0"/>
        <cfvo type="num" val="1"/>
        <color theme="0"/>
        <color theme="1" tint="0.499984740745262"/>
      </colorScale>
    </cfRule>
  </conditionalFormatting>
  <conditionalFormatting sqref="AT24:AX26">
    <cfRule type="colorScale" priority="1870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1869">
      <colorScale>
        <cfvo type="num" val="0"/>
        <cfvo type="num" val="1"/>
        <color theme="0"/>
        <color theme="1" tint="0.499984740745262"/>
      </colorScale>
    </cfRule>
  </conditionalFormatting>
  <conditionalFormatting sqref="AX22">
    <cfRule type="colorScale" priority="1868">
      <colorScale>
        <cfvo type="num" val="0"/>
        <cfvo type="num" val="1"/>
        <color theme="0"/>
        <color theme="1" tint="0.499984740745262"/>
      </colorScale>
    </cfRule>
  </conditionalFormatting>
  <conditionalFormatting sqref="AX23">
    <cfRule type="colorScale" priority="1867">
      <colorScale>
        <cfvo type="num" val="0"/>
        <cfvo type="num" val="1"/>
        <color theme="0"/>
        <color theme="1" tint="0.499984740745262"/>
      </colorScale>
    </cfRule>
  </conditionalFormatting>
  <conditionalFormatting sqref="AX23">
    <cfRule type="colorScale" priority="1866">
      <colorScale>
        <cfvo type="num" val="0"/>
        <cfvo type="num" val="1"/>
        <color theme="0"/>
        <color theme="1" tint="0.499984740745262"/>
      </colorScale>
    </cfRule>
  </conditionalFormatting>
  <conditionalFormatting sqref="BR4:BS7 BS8">
    <cfRule type="colorScale" priority="1865">
      <colorScale>
        <cfvo type="num" val="0"/>
        <cfvo type="num" val="1"/>
        <color theme="0"/>
        <color theme="1" tint="0.499984740745262"/>
      </colorScale>
    </cfRule>
  </conditionalFormatting>
  <conditionalFormatting sqref="AW4:AX15 AX3">
    <cfRule type="colorScale" priority="1864">
      <colorScale>
        <cfvo type="num" val="0"/>
        <cfvo type="num" val="1"/>
        <color theme="0"/>
        <color theme="1" tint="0.499984740745262"/>
      </colorScale>
    </cfRule>
  </conditionalFormatting>
  <conditionalFormatting sqref="AW4:AX15 AX3">
    <cfRule type="colorScale" priority="1863">
      <colorScale>
        <cfvo type="num" val="0"/>
        <cfvo type="num" val="1"/>
        <color theme="0"/>
        <color theme="1" tint="0.499984740745262"/>
      </colorScale>
    </cfRule>
  </conditionalFormatting>
  <conditionalFormatting sqref="AT3:AU3">
    <cfRule type="colorScale" priority="1862">
      <colorScale>
        <cfvo type="num" val="0"/>
        <cfvo type="num" val="1"/>
        <color theme="0"/>
        <color theme="1" tint="0.499984740745262"/>
      </colorScale>
    </cfRule>
  </conditionalFormatting>
  <conditionalFormatting sqref="AT3:AU3">
    <cfRule type="colorScale" priority="1861">
      <colorScale>
        <cfvo type="num" val="0"/>
        <cfvo type="num" val="1"/>
        <color theme="0"/>
        <color theme="1" tint="0.499984740745262"/>
      </colorScale>
    </cfRule>
  </conditionalFormatting>
  <conditionalFormatting sqref="AR4:AS4">
    <cfRule type="colorScale" priority="1860">
      <colorScale>
        <cfvo type="num" val="0"/>
        <cfvo type="num" val="1"/>
        <color theme="0"/>
        <color theme="1" tint="0.499984740745262"/>
      </colorScale>
    </cfRule>
  </conditionalFormatting>
  <conditionalFormatting sqref="AR4:AS4">
    <cfRule type="colorScale" priority="1859">
      <colorScale>
        <cfvo type="num" val="0"/>
        <cfvo type="num" val="1"/>
        <color theme="0"/>
        <color theme="1" tint="0.499984740745262"/>
      </colorScale>
    </cfRule>
  </conditionalFormatting>
  <conditionalFormatting sqref="AW16">
    <cfRule type="colorScale" priority="1858">
      <colorScale>
        <cfvo type="num" val="0"/>
        <cfvo type="num" val="1"/>
        <color theme="0"/>
        <color theme="1" tint="0.499984740745262"/>
      </colorScale>
    </cfRule>
  </conditionalFormatting>
  <conditionalFormatting sqref="AW16">
    <cfRule type="colorScale" priority="1857">
      <colorScale>
        <cfvo type="num" val="0"/>
        <cfvo type="num" val="1"/>
        <color theme="0"/>
        <color theme="1" tint="0.499984740745262"/>
      </colorScale>
    </cfRule>
  </conditionalFormatting>
  <conditionalFormatting sqref="AV16">
    <cfRule type="colorScale" priority="1856">
      <colorScale>
        <cfvo type="num" val="0"/>
        <cfvo type="num" val="1"/>
        <color theme="0"/>
        <color theme="1" tint="0.499984740745262"/>
      </colorScale>
    </cfRule>
  </conditionalFormatting>
  <conditionalFormatting sqref="AV16">
    <cfRule type="colorScale" priority="1855">
      <colorScale>
        <cfvo type="num" val="0"/>
        <cfvo type="num" val="1"/>
        <color theme="0"/>
        <color theme="1" tint="0.499984740745262"/>
      </colorScale>
    </cfRule>
  </conditionalFormatting>
  <conditionalFormatting sqref="AT17:AU17">
    <cfRule type="colorScale" priority="1854">
      <colorScale>
        <cfvo type="num" val="0"/>
        <cfvo type="num" val="1"/>
        <color theme="0"/>
        <color theme="1" tint="0.499984740745262"/>
      </colorScale>
    </cfRule>
  </conditionalFormatting>
  <conditionalFormatting sqref="AT17:AU17">
    <cfRule type="colorScale" priority="1853">
      <colorScale>
        <cfvo type="num" val="0"/>
        <cfvo type="num" val="1"/>
        <color theme="0"/>
        <color theme="1" tint="0.499984740745262"/>
      </colorScale>
    </cfRule>
  </conditionalFormatting>
  <conditionalFormatting sqref="AR18:AS18">
    <cfRule type="colorScale" priority="1852">
      <colorScale>
        <cfvo type="num" val="0"/>
        <cfvo type="num" val="1"/>
        <color theme="0"/>
        <color theme="1" tint="0.499984740745262"/>
      </colorScale>
    </cfRule>
  </conditionalFormatting>
  <conditionalFormatting sqref="AR18:AS18">
    <cfRule type="colorScale" priority="1851">
      <colorScale>
        <cfvo type="num" val="0"/>
        <cfvo type="num" val="1"/>
        <color theme="0"/>
        <color theme="1" tint="0.499984740745262"/>
      </colorScale>
    </cfRule>
  </conditionalFormatting>
  <conditionalFormatting sqref="AR11:AS11">
    <cfRule type="colorScale" priority="1850">
      <colorScale>
        <cfvo type="num" val="0"/>
        <cfvo type="num" val="1"/>
        <color theme="0"/>
        <color theme="1" tint="0.499984740745262"/>
      </colorScale>
    </cfRule>
  </conditionalFormatting>
  <conditionalFormatting sqref="AR11:AS11">
    <cfRule type="colorScale" priority="1849">
      <colorScale>
        <cfvo type="num" val="0"/>
        <cfvo type="num" val="1"/>
        <color theme="0"/>
        <color theme="1" tint="0.499984740745262"/>
      </colorScale>
    </cfRule>
  </conditionalFormatting>
  <conditionalFormatting sqref="AU9:AV9">
    <cfRule type="colorScale" priority="1848">
      <colorScale>
        <cfvo type="num" val="0"/>
        <cfvo type="num" val="1"/>
        <color theme="0"/>
        <color theme="1" tint="0.499984740745262"/>
      </colorScale>
    </cfRule>
  </conditionalFormatting>
  <conditionalFormatting sqref="AU9:AV9">
    <cfRule type="colorScale" priority="1847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1846">
      <colorScale>
        <cfvo type="num" val="0"/>
        <cfvo type="num" val="1"/>
        <color theme="0"/>
        <color theme="1" tint="0.499984740745262"/>
      </colorScale>
    </cfRule>
  </conditionalFormatting>
  <conditionalFormatting sqref="AV3:AW3">
    <cfRule type="colorScale" priority="1845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1844">
      <colorScale>
        <cfvo type="num" val="0"/>
        <cfvo type="num" val="1"/>
        <color theme="0"/>
        <color theme="1" tint="0.499984740745262"/>
      </colorScale>
    </cfRule>
  </conditionalFormatting>
  <conditionalFormatting sqref="AT4:AU4">
    <cfRule type="colorScale" priority="1843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1842">
      <colorScale>
        <cfvo type="num" val="0"/>
        <cfvo type="num" val="1"/>
        <color theme="0"/>
        <color theme="1" tint="0.499984740745262"/>
      </colorScale>
    </cfRule>
  </conditionalFormatting>
  <conditionalFormatting sqref="AR5:AS5">
    <cfRule type="colorScale" priority="1841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1840">
      <colorScale>
        <cfvo type="num" val="0"/>
        <cfvo type="num" val="1"/>
        <color theme="0"/>
        <color theme="1" tint="0.499984740745262"/>
      </colorScale>
    </cfRule>
  </conditionalFormatting>
  <conditionalFormatting sqref="AR19:AS19">
    <cfRule type="colorScale" priority="1839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1838">
      <colorScale>
        <cfvo type="num" val="0"/>
        <cfvo type="num" val="1"/>
        <color theme="0"/>
        <color theme="1" tint="0.499984740745262"/>
      </colorScale>
    </cfRule>
  </conditionalFormatting>
  <conditionalFormatting sqref="AT18:AU18">
    <cfRule type="colorScale" priority="1837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1836">
      <colorScale>
        <cfvo type="num" val="0"/>
        <cfvo type="num" val="1"/>
        <color theme="0"/>
        <color theme="1" tint="0.499984740745262"/>
      </colorScale>
    </cfRule>
  </conditionalFormatting>
  <conditionalFormatting sqref="AV17:AW17">
    <cfRule type="colorScale" priority="1835">
      <colorScale>
        <cfvo type="num" val="0"/>
        <cfvo type="num" val="1"/>
        <color theme="0"/>
        <color theme="1" tint="0.499984740745262"/>
      </colorScale>
    </cfRule>
  </conditionalFormatting>
  <conditionalFormatting sqref="AT21:AT23">
    <cfRule type="colorScale" priority="1834">
      <colorScale>
        <cfvo type="num" val="0"/>
        <cfvo type="num" val="1"/>
        <color theme="0"/>
        <color theme="1" tint="0.499984740745262"/>
      </colorScale>
    </cfRule>
  </conditionalFormatting>
  <conditionalFormatting sqref="AT21:AT23">
    <cfRule type="colorScale" priority="1833">
      <colorScale>
        <cfvo type="num" val="0"/>
        <cfvo type="num" val="1"/>
        <color theme="0"/>
        <color theme="1" tint="0.499984740745262"/>
      </colorScale>
    </cfRule>
  </conditionalFormatting>
  <conditionalFormatting sqref="AR22:AR25">
    <cfRule type="colorScale" priority="1832">
      <colorScale>
        <cfvo type="num" val="0"/>
        <cfvo type="num" val="1"/>
        <color theme="0"/>
        <color theme="1" tint="0.499984740745262"/>
      </colorScale>
    </cfRule>
  </conditionalFormatting>
  <conditionalFormatting sqref="AR22:AR25">
    <cfRule type="colorScale" priority="1831">
      <colorScale>
        <cfvo type="num" val="0"/>
        <cfvo type="num" val="1"/>
        <color theme="0"/>
        <color theme="1" tint="0.499984740745262"/>
      </colorScale>
    </cfRule>
  </conditionalFormatting>
  <conditionalFormatting sqref="BR2:BS2 BS3 BS10:BS13">
    <cfRule type="colorScale" priority="1830">
      <colorScale>
        <cfvo type="num" val="0"/>
        <cfvo type="num" val="1"/>
        <color theme="0"/>
        <color theme="1" tint="0.499984740745262"/>
      </colorScale>
    </cfRule>
  </conditionalFormatting>
  <conditionalFormatting sqref="BR2:BS2 BS3 BS10:BS13">
    <cfRule type="colorScale" priority="1829">
      <colorScale>
        <cfvo type="num" val="0"/>
        <cfvo type="num" val="1"/>
        <color theme="0"/>
        <color theme="1" tint="0.499984740745262"/>
      </colorScale>
    </cfRule>
  </conditionalFormatting>
  <conditionalFormatting sqref="BQ2">
    <cfRule type="colorScale" priority="1828">
      <colorScale>
        <cfvo type="num" val="0"/>
        <cfvo type="num" val="1"/>
        <color theme="0"/>
        <color theme="1" tint="0.499984740745262"/>
      </colorScale>
    </cfRule>
  </conditionalFormatting>
  <conditionalFormatting sqref="BQ2">
    <cfRule type="colorScale" priority="1827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1826">
      <colorScale>
        <cfvo type="num" val="0"/>
        <cfvo type="num" val="1"/>
        <color theme="0"/>
        <color theme="1" tint="0.499984740745262"/>
      </colorScale>
    </cfRule>
  </conditionalFormatting>
  <conditionalFormatting sqref="BO3:BP3">
    <cfRule type="colorScale" priority="1825">
      <colorScale>
        <cfvo type="num" val="0"/>
        <cfvo type="num" val="1"/>
        <color theme="0"/>
        <color theme="1" tint="0.499984740745262"/>
      </colorScale>
    </cfRule>
  </conditionalFormatting>
  <conditionalFormatting sqref="BS24">
    <cfRule type="colorScale" priority="1824">
      <colorScale>
        <cfvo type="num" val="0"/>
        <cfvo type="num" val="1"/>
        <color theme="0"/>
        <color theme="1" tint="0.499984740745262"/>
      </colorScale>
    </cfRule>
  </conditionalFormatting>
  <conditionalFormatting sqref="BS24">
    <cfRule type="colorScale" priority="1823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1822">
      <colorScale>
        <cfvo type="num" val="0"/>
        <cfvo type="num" val="1"/>
        <color theme="0"/>
        <color theme="1" tint="0.499984740745262"/>
      </colorScale>
    </cfRule>
  </conditionalFormatting>
  <conditionalFormatting sqref="BQ3:BR3">
    <cfRule type="colorScale" priority="1821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1820">
      <colorScale>
        <cfvo type="num" val="0"/>
        <cfvo type="num" val="1"/>
        <color theme="0"/>
        <color theme="1" tint="0.499984740745262"/>
      </colorScale>
    </cfRule>
  </conditionalFormatting>
  <conditionalFormatting sqref="BM5:BN5">
    <cfRule type="colorScale" priority="1819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1818">
      <colorScale>
        <cfvo type="num" val="0"/>
        <cfvo type="num" val="1"/>
        <color theme="0"/>
        <color theme="1" tint="0.499984740745262"/>
      </colorScale>
    </cfRule>
  </conditionalFormatting>
  <conditionalFormatting sqref="BK6:BL6">
    <cfRule type="colorScale" priority="1817">
      <colorScale>
        <cfvo type="num" val="0"/>
        <cfvo type="num" val="1"/>
        <color theme="0"/>
        <color theme="1" tint="0.499984740745262"/>
      </colorScale>
    </cfRule>
  </conditionalFormatting>
  <conditionalFormatting sqref="BJ5">
    <cfRule type="colorScale" priority="1798">
      <colorScale>
        <cfvo type="num" val="0"/>
        <cfvo type="num" val="1"/>
        <color theme="0"/>
        <color theme="1" tint="0.499984740745262"/>
      </colorScale>
    </cfRule>
  </conditionalFormatting>
  <conditionalFormatting sqref="BJ5">
    <cfRule type="colorScale" priority="1797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1816">
      <colorScale>
        <cfvo type="num" val="0"/>
        <cfvo type="num" val="1"/>
        <color theme="0"/>
        <color theme="1" tint="0.499984740745262"/>
      </colorScale>
    </cfRule>
  </conditionalFormatting>
  <conditionalFormatting sqref="BR24:BR25">
    <cfRule type="colorScale" priority="1815">
      <colorScale>
        <cfvo type="num" val="0"/>
        <cfvo type="num" val="1"/>
        <color theme="0"/>
        <color theme="1" tint="0.499984740745262"/>
      </colorScale>
    </cfRule>
  </conditionalFormatting>
  <conditionalFormatting sqref="BA6:BA9">
    <cfRule type="colorScale" priority="1794">
      <colorScale>
        <cfvo type="num" val="0"/>
        <cfvo type="num" val="1"/>
        <color theme="0"/>
        <color theme="1" tint="0.499984740745262"/>
      </colorScale>
    </cfRule>
  </conditionalFormatting>
  <conditionalFormatting sqref="BA6:BA9">
    <cfRule type="colorScale" priority="1793">
      <colorScale>
        <cfvo type="num" val="0"/>
        <cfvo type="num" val="1"/>
        <color theme="0"/>
        <color theme="1" tint="0.499984740745262"/>
      </colorScale>
    </cfRule>
  </conditionalFormatting>
  <conditionalFormatting sqref="BR25:BS25">
    <cfRule type="colorScale" priority="1814">
      <colorScale>
        <cfvo type="num" val="0"/>
        <cfvo type="num" val="1"/>
        <color theme="0"/>
        <color theme="1" tint="0.499984740745262"/>
      </colorScale>
    </cfRule>
  </conditionalFormatting>
  <conditionalFormatting sqref="BR25:BS25">
    <cfRule type="colorScale" priority="1813">
      <colorScale>
        <cfvo type="num" val="0"/>
        <cfvo type="num" val="1"/>
        <color theme="0"/>
        <color theme="1" tint="0.499984740745262"/>
      </colorScale>
    </cfRule>
  </conditionalFormatting>
  <conditionalFormatting sqref="BM3:BN3">
    <cfRule type="colorScale" priority="1812">
      <colorScale>
        <cfvo type="num" val="0"/>
        <cfvo type="num" val="1"/>
        <color theme="0"/>
        <color theme="1" tint="0.499984740745262"/>
      </colorScale>
    </cfRule>
  </conditionalFormatting>
  <conditionalFormatting sqref="BM3:BN3">
    <cfRule type="colorScale" priority="1811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1810">
      <colorScale>
        <cfvo type="num" val="0"/>
        <cfvo type="num" val="1"/>
        <color theme="0"/>
        <color theme="1" tint="0.499984740745262"/>
      </colorScale>
    </cfRule>
  </conditionalFormatting>
  <conditionalFormatting sqref="BK4:BL4">
    <cfRule type="colorScale" priority="1809">
      <colorScale>
        <cfvo type="num" val="0"/>
        <cfvo type="num" val="1"/>
        <color theme="0"/>
        <color theme="1" tint="0.499984740745262"/>
      </colorScale>
    </cfRule>
  </conditionalFormatting>
  <conditionalFormatting sqref="BI4:BJ4">
    <cfRule type="colorScale" priority="1808">
      <colorScale>
        <cfvo type="num" val="0"/>
        <cfvo type="num" val="1"/>
        <color theme="0"/>
        <color theme="1" tint="0.499984740745262"/>
      </colorScale>
    </cfRule>
  </conditionalFormatting>
  <conditionalFormatting sqref="BI4:BJ4">
    <cfRule type="colorScale" priority="1807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1806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1805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1804">
      <colorScale>
        <cfvo type="num" val="0"/>
        <cfvo type="num" val="1"/>
        <color theme="0"/>
        <color theme="1" tint="0.499984740745262"/>
      </colorScale>
    </cfRule>
  </conditionalFormatting>
  <conditionalFormatting sqref="BO4:BP4">
    <cfRule type="colorScale" priority="1803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1802">
      <colorScale>
        <cfvo type="num" val="0"/>
        <cfvo type="num" val="1"/>
        <color theme="0"/>
        <color theme="1" tint="0.499984740745262"/>
      </colorScale>
    </cfRule>
  </conditionalFormatting>
  <conditionalFormatting sqref="BM4:BN4">
    <cfRule type="colorScale" priority="1801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1800">
      <colorScale>
        <cfvo type="num" val="0"/>
        <cfvo type="num" val="1"/>
        <color theme="0"/>
        <color theme="1" tint="0.499984740745262"/>
      </colorScale>
    </cfRule>
  </conditionalFormatting>
  <conditionalFormatting sqref="BK5:BL5">
    <cfRule type="colorScale" priority="1799">
      <colorScale>
        <cfvo type="num" val="0"/>
        <cfvo type="num" val="1"/>
        <color theme="0"/>
        <color theme="1" tint="0.499984740745262"/>
      </colorScale>
    </cfRule>
  </conditionalFormatting>
  <conditionalFormatting sqref="BB7">
    <cfRule type="colorScale" priority="1796">
      <colorScale>
        <cfvo type="num" val="0"/>
        <cfvo type="num" val="1"/>
        <color theme="0"/>
        <color theme="1" tint="0.499984740745262"/>
      </colorScale>
    </cfRule>
  </conditionalFormatting>
  <conditionalFormatting sqref="BB7">
    <cfRule type="colorScale" priority="1795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1792">
      <colorScale>
        <cfvo type="num" val="0"/>
        <cfvo type="num" val="1"/>
        <color theme="0"/>
        <color theme="1" tint="0.499984740745262"/>
      </colorScale>
    </cfRule>
  </conditionalFormatting>
  <conditionalFormatting sqref="BO10">
    <cfRule type="colorScale" priority="1791">
      <colorScale>
        <cfvo type="num" val="0"/>
        <cfvo type="num" val="1"/>
        <color theme="0"/>
        <color theme="1" tint="0.499984740745262"/>
      </colorScale>
    </cfRule>
  </conditionalFormatting>
  <conditionalFormatting sqref="BR9:BS9">
    <cfRule type="colorScale" priority="1790">
      <colorScale>
        <cfvo type="num" val="0"/>
        <cfvo type="num" val="1"/>
        <color theme="0"/>
        <color theme="1" tint="0.499984740745262"/>
      </colorScale>
    </cfRule>
  </conditionalFormatting>
  <conditionalFormatting sqref="BR9:BS9">
    <cfRule type="colorScale" priority="1789">
      <colorScale>
        <cfvo type="num" val="0"/>
        <cfvo type="num" val="1"/>
        <color theme="0"/>
        <color theme="1" tint="0.499984740745262"/>
      </colorScale>
    </cfRule>
  </conditionalFormatting>
  <conditionalFormatting sqref="BS14">
    <cfRule type="colorScale" priority="1784">
      <colorScale>
        <cfvo type="num" val="0"/>
        <cfvo type="num" val="1"/>
        <color theme="0"/>
        <color theme="1" tint="0.499984740745262"/>
      </colorScale>
    </cfRule>
  </conditionalFormatting>
  <conditionalFormatting sqref="BS14">
    <cfRule type="colorScale" priority="1783">
      <colorScale>
        <cfvo type="num" val="0"/>
        <cfvo type="num" val="1"/>
        <color theme="0"/>
        <color theme="1" tint="0.499984740745262"/>
      </colorScale>
    </cfRule>
  </conditionalFormatting>
  <conditionalFormatting sqref="BS22:BS23">
    <cfRule type="colorScale" priority="1788">
      <colorScale>
        <cfvo type="num" val="0"/>
        <cfvo type="num" val="1"/>
        <color theme="0"/>
        <color theme="1" tint="0.499984740745262"/>
      </colorScale>
    </cfRule>
  </conditionalFormatting>
  <conditionalFormatting sqref="BS22:BS23">
    <cfRule type="colorScale" priority="1787">
      <colorScale>
        <cfvo type="num" val="0"/>
        <cfvo type="num" val="1"/>
        <color theme="0"/>
        <color theme="1" tint="0.499984740745262"/>
      </colorScale>
    </cfRule>
  </conditionalFormatting>
  <conditionalFormatting sqref="BS18:BS19">
    <cfRule type="colorScale" priority="1782">
      <colorScale>
        <cfvo type="num" val="0"/>
        <cfvo type="num" val="1"/>
        <color theme="0"/>
        <color theme="1" tint="0.499984740745262"/>
      </colorScale>
    </cfRule>
  </conditionalFormatting>
  <conditionalFormatting sqref="BS18:BS19">
    <cfRule type="colorScale" priority="1781">
      <colorScale>
        <cfvo type="num" val="0"/>
        <cfvo type="num" val="1"/>
        <color theme="0"/>
        <color theme="1" tint="0.499984740745262"/>
      </colorScale>
    </cfRule>
  </conditionalFormatting>
  <conditionalFormatting sqref="BR20:BS20">
    <cfRule type="colorScale" priority="1776">
      <colorScale>
        <cfvo type="num" val="0"/>
        <cfvo type="num" val="1"/>
        <color theme="0"/>
        <color theme="1" tint="0.499984740745262"/>
      </colorScale>
    </cfRule>
  </conditionalFormatting>
  <conditionalFormatting sqref="BR20:BS20">
    <cfRule type="colorScale" priority="1775">
      <colorScale>
        <cfvo type="num" val="0"/>
        <cfvo type="num" val="1"/>
        <color theme="0"/>
        <color theme="1" tint="0.499984740745262"/>
      </colorScale>
    </cfRule>
  </conditionalFormatting>
  <conditionalFormatting sqref="BS21">
    <cfRule type="colorScale" priority="1786">
      <colorScale>
        <cfvo type="num" val="0"/>
        <cfvo type="num" val="1"/>
        <color theme="0"/>
        <color theme="1" tint="0.499984740745262"/>
      </colorScale>
    </cfRule>
  </conditionalFormatting>
  <conditionalFormatting sqref="BS21">
    <cfRule type="colorScale" priority="1785">
      <colorScale>
        <cfvo type="num" val="0"/>
        <cfvo type="num" val="1"/>
        <color theme="0"/>
        <color theme="1" tint="0.499984740745262"/>
      </colorScale>
    </cfRule>
  </conditionalFormatting>
  <conditionalFormatting sqref="BR18:BR19">
    <cfRule type="colorScale" priority="1780">
      <colorScale>
        <cfvo type="num" val="0"/>
        <cfvo type="num" val="1"/>
        <color theme="0"/>
        <color theme="1" tint="0.499984740745262"/>
      </colorScale>
    </cfRule>
  </conditionalFormatting>
  <conditionalFormatting sqref="BR18:BR19">
    <cfRule type="colorScale" priority="1779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1778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1777">
      <colorScale>
        <cfvo type="num" val="0"/>
        <cfvo type="num" val="1"/>
        <color theme="0"/>
        <color theme="1" tint="0.499984740745262"/>
      </colorScale>
    </cfRule>
  </conditionalFormatting>
  <conditionalFormatting sqref="BQ9">
    <cfRule type="colorScale" priority="1774">
      <colorScale>
        <cfvo type="num" val="0"/>
        <cfvo type="num" val="1"/>
        <color theme="0"/>
        <color theme="1" tint="0.499984740745262"/>
      </colorScale>
    </cfRule>
  </conditionalFormatting>
  <conditionalFormatting sqref="BQ9">
    <cfRule type="colorScale" priority="1773">
      <colorScale>
        <cfvo type="num" val="0"/>
        <cfvo type="num" val="1"/>
        <color theme="0"/>
        <color theme="1" tint="0.499984740745262"/>
      </colorScale>
    </cfRule>
  </conditionalFormatting>
  <conditionalFormatting sqref="AS2">
    <cfRule type="colorScale" priority="1772">
      <colorScale>
        <cfvo type="num" val="0"/>
        <cfvo type="num" val="1"/>
        <color theme="0"/>
        <color theme="1" tint="0.499984740745262"/>
      </colorScale>
    </cfRule>
  </conditionalFormatting>
  <conditionalFormatting sqref="AS2">
    <cfRule type="colorScale" priority="1771">
      <colorScale>
        <cfvo type="num" val="0"/>
        <cfvo type="num" val="1"/>
        <color theme="0"/>
        <color theme="1" tint="0.499984740745262"/>
      </colorScale>
    </cfRule>
  </conditionalFormatting>
  <conditionalFormatting sqref="BG3">
    <cfRule type="colorScale" priority="1770">
      <colorScale>
        <cfvo type="num" val="0"/>
        <cfvo type="num" val="1"/>
        <color theme="0"/>
        <color theme="1" tint="0.499984740745262"/>
      </colorScale>
    </cfRule>
  </conditionalFormatting>
  <conditionalFormatting sqref="BG3">
    <cfRule type="colorScale" priority="1769">
      <colorScale>
        <cfvo type="num" val="0"/>
        <cfvo type="num" val="1"/>
        <color theme="0"/>
        <color theme="1" tint="0.499984740745262"/>
      </colorScale>
    </cfRule>
  </conditionalFormatting>
  <conditionalFormatting sqref="BH4">
    <cfRule type="colorScale" priority="1768">
      <colorScale>
        <cfvo type="num" val="0"/>
        <cfvo type="num" val="1"/>
        <color theme="0"/>
        <color theme="1" tint="0.499984740745262"/>
      </colorScale>
    </cfRule>
  </conditionalFormatting>
  <conditionalFormatting sqref="BH4">
    <cfRule type="colorScale" priority="1767">
      <colorScale>
        <cfvo type="num" val="0"/>
        <cfvo type="num" val="1"/>
        <color theme="0"/>
        <color theme="1" tint="0.499984740745262"/>
      </colorScale>
    </cfRule>
  </conditionalFormatting>
  <conditionalFormatting sqref="BI5">
    <cfRule type="colorScale" priority="1766">
      <colorScale>
        <cfvo type="num" val="0"/>
        <cfvo type="num" val="1"/>
        <color theme="0"/>
        <color theme="1" tint="0.499984740745262"/>
      </colorScale>
    </cfRule>
  </conditionalFormatting>
  <conditionalFormatting sqref="BI5">
    <cfRule type="colorScale" priority="1765">
      <colorScale>
        <cfvo type="num" val="0"/>
        <cfvo type="num" val="1"/>
        <color theme="0"/>
        <color theme="1" tint="0.499984740745262"/>
      </colorScale>
    </cfRule>
  </conditionalFormatting>
  <conditionalFormatting sqref="BJ6">
    <cfRule type="colorScale" priority="1764">
      <colorScale>
        <cfvo type="num" val="0"/>
        <cfvo type="num" val="1"/>
        <color theme="0"/>
        <color theme="1" tint="0.499984740745262"/>
      </colorScale>
    </cfRule>
  </conditionalFormatting>
  <conditionalFormatting sqref="BJ6">
    <cfRule type="colorScale" priority="1763">
      <colorScale>
        <cfvo type="num" val="0"/>
        <cfvo type="num" val="1"/>
        <color theme="0"/>
        <color theme="1" tint="0.499984740745262"/>
      </colorScale>
    </cfRule>
  </conditionalFormatting>
  <conditionalFormatting sqref="BK7">
    <cfRule type="colorScale" priority="1762">
      <colorScale>
        <cfvo type="num" val="0"/>
        <cfvo type="num" val="1"/>
        <color theme="0"/>
        <color theme="1" tint="0.499984740745262"/>
      </colorScale>
    </cfRule>
  </conditionalFormatting>
  <conditionalFormatting sqref="BK7">
    <cfRule type="colorScale" priority="1761">
      <colorScale>
        <cfvo type="num" val="0"/>
        <cfvo type="num" val="1"/>
        <color theme="0"/>
        <color theme="1" tint="0.499984740745262"/>
      </colorScale>
    </cfRule>
  </conditionalFormatting>
  <conditionalFormatting sqref="BL8">
    <cfRule type="colorScale" priority="1760">
      <colorScale>
        <cfvo type="num" val="0"/>
        <cfvo type="num" val="1"/>
        <color theme="0"/>
        <color theme="1" tint="0.499984740745262"/>
      </colorScale>
    </cfRule>
  </conditionalFormatting>
  <conditionalFormatting sqref="BL8">
    <cfRule type="colorScale" priority="1759">
      <colorScale>
        <cfvo type="num" val="0"/>
        <cfvo type="num" val="1"/>
        <color theme="0"/>
        <color theme="1" tint="0.499984740745262"/>
      </colorScale>
    </cfRule>
  </conditionalFormatting>
  <conditionalFormatting sqref="BN10">
    <cfRule type="colorScale" priority="1758">
      <colorScale>
        <cfvo type="num" val="0"/>
        <cfvo type="num" val="1"/>
        <color theme="0"/>
        <color theme="1" tint="0.499984740745262"/>
      </colorScale>
    </cfRule>
  </conditionalFormatting>
  <conditionalFormatting sqref="BN10">
    <cfRule type="colorScale" priority="1757">
      <colorScale>
        <cfvo type="num" val="0"/>
        <cfvo type="num" val="1"/>
        <color theme="0"/>
        <color theme="1" tint="0.499984740745262"/>
      </colorScale>
    </cfRule>
  </conditionalFormatting>
  <conditionalFormatting sqref="BO11">
    <cfRule type="colorScale" priority="1756">
      <colorScale>
        <cfvo type="num" val="0"/>
        <cfvo type="num" val="1"/>
        <color theme="0"/>
        <color theme="1" tint="0.499984740745262"/>
      </colorScale>
    </cfRule>
  </conditionalFormatting>
  <conditionalFormatting sqref="BO11">
    <cfRule type="colorScale" priority="1755">
      <colorScale>
        <cfvo type="num" val="0"/>
        <cfvo type="num" val="1"/>
        <color theme="0"/>
        <color theme="1" tint="0.499984740745262"/>
      </colorScale>
    </cfRule>
  </conditionalFormatting>
  <conditionalFormatting sqref="BP12">
    <cfRule type="colorScale" priority="1754">
      <colorScale>
        <cfvo type="num" val="0"/>
        <cfvo type="num" val="1"/>
        <color theme="0"/>
        <color theme="1" tint="0.499984740745262"/>
      </colorScale>
    </cfRule>
  </conditionalFormatting>
  <conditionalFormatting sqref="BP12">
    <cfRule type="colorScale" priority="1753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752">
      <colorScale>
        <cfvo type="num" val="0"/>
        <cfvo type="num" val="1"/>
        <color theme="0"/>
        <color theme="1" tint="0.499984740745262"/>
      </colorScale>
    </cfRule>
  </conditionalFormatting>
  <conditionalFormatting sqref="BS15">
    <cfRule type="colorScale" priority="1751">
      <colorScale>
        <cfvo type="num" val="0"/>
        <cfvo type="num" val="1"/>
        <color theme="0"/>
        <color theme="1" tint="0.499984740745262"/>
      </colorScale>
    </cfRule>
  </conditionalFormatting>
  <conditionalFormatting sqref="BH5">
    <cfRule type="colorScale" priority="1750">
      <colorScale>
        <cfvo type="num" val="0"/>
        <cfvo type="num" val="1"/>
        <color theme="0"/>
        <color theme="1" tint="0.499984740745262"/>
      </colorScale>
    </cfRule>
  </conditionalFormatting>
  <conditionalFormatting sqref="BH5">
    <cfRule type="colorScale" priority="1749">
      <colorScale>
        <cfvo type="num" val="0"/>
        <cfvo type="num" val="1"/>
        <color theme="0"/>
        <color theme="1" tint="0.499984740745262"/>
      </colorScale>
    </cfRule>
  </conditionalFormatting>
  <conditionalFormatting sqref="BI6:BI7">
    <cfRule type="colorScale" priority="1748">
      <colorScale>
        <cfvo type="num" val="0"/>
        <cfvo type="num" val="1"/>
        <color theme="0"/>
        <color theme="1" tint="0.499984740745262"/>
      </colorScale>
    </cfRule>
  </conditionalFormatting>
  <conditionalFormatting sqref="BI6:BI7">
    <cfRule type="colorScale" priority="1747">
      <colorScale>
        <cfvo type="num" val="0"/>
        <cfvo type="num" val="1"/>
        <color theme="0"/>
        <color theme="1" tint="0.499984740745262"/>
      </colorScale>
    </cfRule>
  </conditionalFormatting>
  <conditionalFormatting sqref="BJ7:BJ8">
    <cfRule type="colorScale" priority="1746">
      <colorScale>
        <cfvo type="num" val="0"/>
        <cfvo type="num" val="1"/>
        <color theme="0"/>
        <color theme="1" tint="0.499984740745262"/>
      </colorScale>
    </cfRule>
  </conditionalFormatting>
  <conditionalFormatting sqref="BJ7:BJ8">
    <cfRule type="colorScale" priority="1745">
      <colorScale>
        <cfvo type="num" val="0"/>
        <cfvo type="num" val="1"/>
        <color theme="0"/>
        <color theme="1" tint="0.499984740745262"/>
      </colorScale>
    </cfRule>
  </conditionalFormatting>
  <conditionalFormatting sqref="BK8">
    <cfRule type="colorScale" priority="1744">
      <colorScale>
        <cfvo type="num" val="0"/>
        <cfvo type="num" val="1"/>
        <color theme="0"/>
        <color theme="1" tint="0.499984740745262"/>
      </colorScale>
    </cfRule>
  </conditionalFormatting>
  <conditionalFormatting sqref="BK8">
    <cfRule type="colorScale" priority="1743">
      <colorScale>
        <cfvo type="num" val="0"/>
        <cfvo type="num" val="1"/>
        <color theme="0"/>
        <color theme="1" tint="0.499984740745262"/>
      </colorScale>
    </cfRule>
  </conditionalFormatting>
  <conditionalFormatting sqref="BN12:BO12">
    <cfRule type="colorScale" priority="1742">
      <colorScale>
        <cfvo type="num" val="0"/>
        <cfvo type="num" val="1"/>
        <color theme="0"/>
        <color theme="1" tint="0.499984740745262"/>
      </colorScale>
    </cfRule>
  </conditionalFormatting>
  <conditionalFormatting sqref="BN12:BO12">
    <cfRule type="colorScale" priority="1741">
      <colorScale>
        <cfvo type="num" val="0"/>
        <cfvo type="num" val="1"/>
        <color theme="0"/>
        <color theme="1" tint="0.499984740745262"/>
      </colorScale>
    </cfRule>
  </conditionalFormatting>
  <conditionalFormatting sqref="BN11">
    <cfRule type="colorScale" priority="1740">
      <colorScale>
        <cfvo type="num" val="0"/>
        <cfvo type="num" val="1"/>
        <color theme="0"/>
        <color theme="1" tint="0.499984740745262"/>
      </colorScale>
    </cfRule>
  </conditionalFormatting>
  <conditionalFormatting sqref="BN11">
    <cfRule type="colorScale" priority="1739">
      <colorScale>
        <cfvo type="num" val="0"/>
        <cfvo type="num" val="1"/>
        <color theme="0"/>
        <color theme="1" tint="0.499984740745262"/>
      </colorScale>
    </cfRule>
  </conditionalFormatting>
  <conditionalFormatting sqref="AU22:AU23">
    <cfRule type="colorScale" priority="1738">
      <colorScale>
        <cfvo type="num" val="0"/>
        <cfvo type="num" val="1"/>
        <color theme="0"/>
        <color theme="1" tint="0.499984740745262"/>
      </colorScale>
    </cfRule>
  </conditionalFormatting>
  <conditionalFormatting sqref="AU22:AU23">
    <cfRule type="colorScale" priority="1737">
      <colorScale>
        <cfvo type="num" val="0"/>
        <cfvo type="num" val="1"/>
        <color theme="0"/>
        <color theme="1" tint="0.499984740745262"/>
      </colorScale>
    </cfRule>
  </conditionalFormatting>
  <conditionalFormatting sqref="AV20:AV21">
    <cfRule type="colorScale" priority="1736">
      <colorScale>
        <cfvo type="num" val="0"/>
        <cfvo type="num" val="1"/>
        <color theme="0"/>
        <color theme="1" tint="0.499984740745262"/>
      </colorScale>
    </cfRule>
  </conditionalFormatting>
  <conditionalFormatting sqref="AV20:AV21">
    <cfRule type="colorScale" priority="1735">
      <colorScale>
        <cfvo type="num" val="0"/>
        <cfvo type="num" val="1"/>
        <color theme="0"/>
        <color theme="1" tint="0.499984740745262"/>
      </colorScale>
    </cfRule>
  </conditionalFormatting>
  <conditionalFormatting sqref="AX16:AX17">
    <cfRule type="colorScale" priority="1734">
      <colorScale>
        <cfvo type="num" val="0"/>
        <cfvo type="num" val="1"/>
        <color theme="0"/>
        <color theme="1" tint="0.499984740745262"/>
      </colorScale>
    </cfRule>
  </conditionalFormatting>
  <conditionalFormatting sqref="AX16:AX17">
    <cfRule type="colorScale" priority="1733">
      <colorScale>
        <cfvo type="num" val="0"/>
        <cfvo type="num" val="1"/>
        <color theme="0"/>
        <color theme="1" tint="0.499984740745262"/>
      </colorScale>
    </cfRule>
  </conditionalFormatting>
  <conditionalFormatting sqref="AZ12:AZ13">
    <cfRule type="colorScale" priority="1732">
      <colorScale>
        <cfvo type="num" val="0"/>
        <cfvo type="num" val="1"/>
        <color theme="0"/>
        <color theme="1" tint="0.499984740745262"/>
      </colorScale>
    </cfRule>
  </conditionalFormatting>
  <conditionalFormatting sqref="AZ12:AZ13">
    <cfRule type="colorScale" priority="1731">
      <colorScale>
        <cfvo type="num" val="0"/>
        <cfvo type="num" val="1"/>
        <color theme="0"/>
        <color theme="1" tint="0.499984740745262"/>
      </colorScale>
    </cfRule>
  </conditionalFormatting>
  <conditionalFormatting sqref="BC6:BC7">
    <cfRule type="colorScale" priority="1730">
      <colorScale>
        <cfvo type="num" val="0"/>
        <cfvo type="num" val="1"/>
        <color theme="0"/>
        <color theme="1" tint="0.499984740745262"/>
      </colorScale>
    </cfRule>
  </conditionalFormatting>
  <conditionalFormatting sqref="BC6:BC7">
    <cfRule type="colorScale" priority="1729">
      <colorScale>
        <cfvo type="num" val="0"/>
        <cfvo type="num" val="1"/>
        <color theme="0"/>
        <color theme="1" tint="0.499984740745262"/>
      </colorScale>
    </cfRule>
  </conditionalFormatting>
  <conditionalFormatting sqref="BD4:BD5">
    <cfRule type="colorScale" priority="1728">
      <colorScale>
        <cfvo type="num" val="0"/>
        <cfvo type="num" val="1"/>
        <color theme="0"/>
        <color theme="1" tint="0.499984740745262"/>
      </colorScale>
    </cfRule>
  </conditionalFormatting>
  <conditionalFormatting sqref="BD4:BD5">
    <cfRule type="colorScale" priority="1727">
      <colorScale>
        <cfvo type="num" val="0"/>
        <cfvo type="num" val="1"/>
        <color theme="0"/>
        <color theme="1" tint="0.499984740745262"/>
      </colorScale>
    </cfRule>
  </conditionalFormatting>
  <conditionalFormatting sqref="BE2:BE3">
    <cfRule type="colorScale" priority="1726">
      <colorScale>
        <cfvo type="num" val="0"/>
        <cfvo type="num" val="1"/>
        <color theme="0"/>
        <color theme="1" tint="0.499984740745262"/>
      </colorScale>
    </cfRule>
  </conditionalFormatting>
  <conditionalFormatting sqref="BE2:BE3">
    <cfRule type="colorScale" priority="1725">
      <colorScale>
        <cfvo type="num" val="0"/>
        <cfvo type="num" val="1"/>
        <color theme="0"/>
        <color theme="1" tint="0.499984740745262"/>
      </colorScale>
    </cfRule>
  </conditionalFormatting>
  <conditionalFormatting sqref="BF2:BF3">
    <cfRule type="colorScale" priority="1724">
      <colorScale>
        <cfvo type="num" val="0"/>
        <cfvo type="num" val="1"/>
        <color theme="0"/>
        <color theme="1" tint="0.499984740745262"/>
      </colorScale>
    </cfRule>
  </conditionalFormatting>
  <conditionalFormatting sqref="BF2:BF3">
    <cfRule type="colorScale" priority="1723">
      <colorScale>
        <cfvo type="num" val="0"/>
        <cfvo type="num" val="1"/>
        <color theme="0"/>
        <color theme="1" tint="0.499984740745262"/>
      </colorScale>
    </cfRule>
  </conditionalFormatting>
  <conditionalFormatting sqref="BM16:BM17">
    <cfRule type="colorScale" priority="1722">
      <colorScale>
        <cfvo type="num" val="0"/>
        <cfvo type="num" val="1"/>
        <color theme="0"/>
        <color theme="1" tint="0.499984740745262"/>
      </colorScale>
    </cfRule>
  </conditionalFormatting>
  <conditionalFormatting sqref="BM16:BM17">
    <cfRule type="colorScale" priority="1721">
      <colorScale>
        <cfvo type="num" val="0"/>
        <cfvo type="num" val="1"/>
        <color theme="0"/>
        <color theme="1" tint="0.499984740745262"/>
      </colorScale>
    </cfRule>
  </conditionalFormatting>
  <conditionalFormatting sqref="BK12:BK13">
    <cfRule type="colorScale" priority="1720">
      <colorScale>
        <cfvo type="num" val="0"/>
        <cfvo type="num" val="1"/>
        <color theme="0"/>
        <color theme="1" tint="0.499984740745262"/>
      </colorScale>
    </cfRule>
  </conditionalFormatting>
  <conditionalFormatting sqref="BK12:BK13">
    <cfRule type="colorScale" priority="1719">
      <colorScale>
        <cfvo type="num" val="0"/>
        <cfvo type="num" val="1"/>
        <color theme="0"/>
        <color theme="1" tint="0.499984740745262"/>
      </colorScale>
    </cfRule>
  </conditionalFormatting>
  <conditionalFormatting sqref="BI8:BI9">
    <cfRule type="colorScale" priority="1718">
      <colorScale>
        <cfvo type="num" val="0"/>
        <cfvo type="num" val="1"/>
        <color theme="0"/>
        <color theme="1" tint="0.499984740745262"/>
      </colorScale>
    </cfRule>
  </conditionalFormatting>
  <conditionalFormatting sqref="BI8:BI9">
    <cfRule type="colorScale" priority="1717">
      <colorScale>
        <cfvo type="num" val="0"/>
        <cfvo type="num" val="1"/>
        <color theme="0"/>
        <color theme="1" tint="0.499984740745262"/>
      </colorScale>
    </cfRule>
  </conditionalFormatting>
  <conditionalFormatting sqref="BH6:BH7">
    <cfRule type="colorScale" priority="1716">
      <colorScale>
        <cfvo type="num" val="0"/>
        <cfvo type="num" val="1"/>
        <color theme="0"/>
        <color theme="1" tint="0.499984740745262"/>
      </colorScale>
    </cfRule>
  </conditionalFormatting>
  <conditionalFormatting sqref="BH6:BH7">
    <cfRule type="colorScale" priority="1715">
      <colorScale>
        <cfvo type="num" val="0"/>
        <cfvo type="num" val="1"/>
        <color theme="0"/>
        <color theme="1" tint="0.499984740745262"/>
      </colorScale>
    </cfRule>
  </conditionalFormatting>
  <conditionalFormatting sqref="BG4:BG5">
    <cfRule type="colorScale" priority="1714">
      <colorScale>
        <cfvo type="num" val="0"/>
        <cfvo type="num" val="1"/>
        <color theme="0"/>
        <color theme="1" tint="0.499984740745262"/>
      </colorScale>
    </cfRule>
  </conditionalFormatting>
  <conditionalFormatting sqref="BG4:BG5">
    <cfRule type="colorScale" priority="1713">
      <colorScale>
        <cfvo type="num" val="0"/>
        <cfvo type="num" val="1"/>
        <color theme="0"/>
        <color theme="1" tint="0.499984740745262"/>
      </colorScale>
    </cfRule>
  </conditionalFormatting>
  <conditionalFormatting sqref="BE4:BF5">
    <cfRule type="colorScale" priority="1712">
      <colorScale>
        <cfvo type="num" val="0"/>
        <cfvo type="num" val="1"/>
        <color theme="0"/>
        <color theme="1" tint="0.499984740745262"/>
      </colorScale>
    </cfRule>
  </conditionalFormatting>
  <conditionalFormatting sqref="BE4:BF5">
    <cfRule type="colorScale" priority="1711">
      <colorScale>
        <cfvo type="num" val="0"/>
        <cfvo type="num" val="1"/>
        <color theme="0"/>
        <color theme="1" tint="0.499984740745262"/>
      </colorScale>
    </cfRule>
  </conditionalFormatting>
  <conditionalFormatting sqref="AV22">
    <cfRule type="colorScale" priority="1710">
      <colorScale>
        <cfvo type="num" val="0"/>
        <cfvo type="num" val="1"/>
        <color theme="0"/>
        <color theme="1" tint="0.499984740745262"/>
      </colorScale>
    </cfRule>
  </conditionalFormatting>
  <conditionalFormatting sqref="AV22">
    <cfRule type="colorScale" priority="1709">
      <colorScale>
        <cfvo type="num" val="0"/>
        <cfvo type="num" val="1"/>
        <color theme="0"/>
        <color theme="1" tint="0.499984740745262"/>
      </colorScale>
    </cfRule>
  </conditionalFormatting>
  <conditionalFormatting sqref="AV23">
    <cfRule type="colorScale" priority="1708">
      <colorScale>
        <cfvo type="num" val="0"/>
        <cfvo type="num" val="1"/>
        <color theme="0"/>
        <color theme="1" tint="0.499984740745262"/>
      </colorScale>
    </cfRule>
  </conditionalFormatting>
  <conditionalFormatting sqref="AV23">
    <cfRule type="colorScale" priority="1707">
      <colorScale>
        <cfvo type="num" val="0"/>
        <cfvo type="num" val="1"/>
        <color theme="0"/>
        <color theme="1" tint="0.499984740745262"/>
      </colorScale>
    </cfRule>
  </conditionalFormatting>
  <conditionalFormatting sqref="AJ13:AJ22">
    <cfRule type="colorScale" priority="1706">
      <colorScale>
        <cfvo type="num" val="0"/>
        <cfvo type="num" val="1"/>
        <color theme="0"/>
        <color theme="1" tint="0.499984740745262"/>
      </colorScale>
    </cfRule>
  </conditionalFormatting>
  <conditionalFormatting sqref="AJ13:AJ22">
    <cfRule type="colorScale" priority="1705">
      <colorScale>
        <cfvo type="num" val="0"/>
        <cfvo type="num" val="1"/>
        <color theme="0"/>
        <color theme="1" tint="0.499984740745262"/>
      </colorScale>
    </cfRule>
  </conditionalFormatting>
  <conditionalFormatting sqref="AJ13">
    <cfRule type="colorScale" priority="1704">
      <colorScale>
        <cfvo type="num" val="0"/>
        <cfvo type="num" val="1"/>
        <color theme="0"/>
        <color theme="1" tint="0.499984740745262"/>
      </colorScale>
    </cfRule>
  </conditionalFormatting>
  <conditionalFormatting sqref="AJ13">
    <cfRule type="colorScale" priority="1703">
      <colorScale>
        <cfvo type="num" val="0"/>
        <cfvo type="num" val="1"/>
        <color theme="0"/>
        <color theme="1" tint="0.499984740745262"/>
      </colorScale>
    </cfRule>
  </conditionalFormatting>
  <conditionalFormatting sqref="AK7:AK16">
    <cfRule type="colorScale" priority="1702">
      <colorScale>
        <cfvo type="num" val="0"/>
        <cfvo type="num" val="1"/>
        <color theme="0"/>
        <color theme="1" tint="0.499984740745262"/>
      </colorScale>
    </cfRule>
  </conditionalFormatting>
  <conditionalFormatting sqref="AK7:AK16">
    <cfRule type="colorScale" priority="1701">
      <colorScale>
        <cfvo type="num" val="0"/>
        <cfvo type="num" val="1"/>
        <color theme="0"/>
        <color theme="1" tint="0.499984740745262"/>
      </colorScale>
    </cfRule>
  </conditionalFormatting>
  <conditionalFormatting sqref="AK7">
    <cfRule type="colorScale" priority="1700">
      <colorScale>
        <cfvo type="num" val="0"/>
        <cfvo type="num" val="1"/>
        <color theme="0"/>
        <color theme="1" tint="0.499984740745262"/>
      </colorScale>
    </cfRule>
  </conditionalFormatting>
  <conditionalFormatting sqref="AK7">
    <cfRule type="colorScale" priority="1699">
      <colorScale>
        <cfvo type="num" val="0"/>
        <cfvo type="num" val="1"/>
        <color theme="0"/>
        <color theme="1" tint="0.499984740745262"/>
      </colorScale>
    </cfRule>
  </conditionalFormatting>
  <conditionalFormatting sqref="AM1:AM17">
    <cfRule type="colorScale" priority="1698">
      <colorScale>
        <cfvo type="num" val="0"/>
        <cfvo type="num" val="1"/>
        <color theme="0"/>
        <color theme="1" tint="0.499984740745262"/>
      </colorScale>
    </cfRule>
  </conditionalFormatting>
  <conditionalFormatting sqref="AM1:AM17">
    <cfRule type="colorScale" priority="1697">
      <colorScale>
        <cfvo type="num" val="0"/>
        <cfvo type="num" val="1"/>
        <color theme="0"/>
        <color theme="1" tint="0.499984740745262"/>
      </colorScale>
    </cfRule>
  </conditionalFormatting>
  <conditionalFormatting sqref="AM1">
    <cfRule type="colorScale" priority="1696">
      <colorScale>
        <cfvo type="num" val="0"/>
        <cfvo type="num" val="1"/>
        <color theme="0"/>
        <color theme="1" tint="0.499984740745262"/>
      </colorScale>
    </cfRule>
  </conditionalFormatting>
  <conditionalFormatting sqref="AM1">
    <cfRule type="colorScale" priority="1695">
      <colorScale>
        <cfvo type="num" val="0"/>
        <cfvo type="num" val="1"/>
        <color theme="0"/>
        <color theme="1" tint="0.499984740745262"/>
      </colorScale>
    </cfRule>
  </conditionalFormatting>
  <conditionalFormatting sqref="AM3:AM5">
    <cfRule type="colorScale" priority="1694">
      <colorScale>
        <cfvo type="num" val="0"/>
        <cfvo type="num" val="1"/>
        <color theme="0"/>
        <color theme="1" tint="0.499984740745262"/>
      </colorScale>
    </cfRule>
  </conditionalFormatting>
  <conditionalFormatting sqref="AM3:AM5">
    <cfRule type="colorScale" priority="1693">
      <colorScale>
        <cfvo type="num" val="0"/>
        <cfvo type="num" val="1"/>
        <color theme="0"/>
        <color theme="1" tint="0.499984740745262"/>
      </colorScale>
    </cfRule>
  </conditionalFormatting>
  <conditionalFormatting sqref="AM1">
    <cfRule type="colorScale" priority="1692">
      <colorScale>
        <cfvo type="num" val="0"/>
        <cfvo type="num" val="1"/>
        <color theme="0"/>
        <color theme="1" tint="0.499984740745262"/>
      </colorScale>
    </cfRule>
  </conditionalFormatting>
  <conditionalFormatting sqref="AM1">
    <cfRule type="colorScale" priority="1691">
      <colorScale>
        <cfvo type="num" val="0"/>
        <cfvo type="num" val="1"/>
        <color theme="0"/>
        <color theme="1" tint="0.499984740745262"/>
      </colorScale>
    </cfRule>
  </conditionalFormatting>
  <conditionalFormatting sqref="AM3">
    <cfRule type="colorScale" priority="1690">
      <colorScale>
        <cfvo type="num" val="0"/>
        <cfvo type="num" val="1"/>
        <color theme="0"/>
        <color theme="1" tint="0.499984740745262"/>
      </colorScale>
    </cfRule>
  </conditionalFormatting>
  <conditionalFormatting sqref="AM3">
    <cfRule type="colorScale" priority="1689">
      <colorScale>
        <cfvo type="num" val="0"/>
        <cfvo type="num" val="1"/>
        <color theme="0"/>
        <color theme="1" tint="0.499984740745262"/>
      </colorScale>
    </cfRule>
  </conditionalFormatting>
  <conditionalFormatting sqref="AM5:AM7">
    <cfRule type="colorScale" priority="1688">
      <colorScale>
        <cfvo type="num" val="0"/>
        <cfvo type="num" val="1"/>
        <color theme="0"/>
        <color theme="1" tint="0.499984740745262"/>
      </colorScale>
    </cfRule>
  </conditionalFormatting>
  <conditionalFormatting sqref="AM5:AM7">
    <cfRule type="colorScale" priority="1687">
      <colorScale>
        <cfvo type="num" val="0"/>
        <cfvo type="num" val="1"/>
        <color theme="0"/>
        <color theme="1" tint="0.499984740745262"/>
      </colorScale>
    </cfRule>
  </conditionalFormatting>
  <conditionalFormatting sqref="S50">
    <cfRule type="colorScale" priority="1566">
      <colorScale>
        <cfvo type="num" val="0"/>
        <cfvo type="num" val="1"/>
        <color theme="0"/>
        <color theme="1" tint="0.499984740745262"/>
      </colorScale>
    </cfRule>
  </conditionalFormatting>
  <conditionalFormatting sqref="S50">
    <cfRule type="colorScale" priority="1565">
      <colorScale>
        <cfvo type="num" val="0"/>
        <cfvo type="num" val="1"/>
        <color theme="0"/>
        <color theme="1" tint="0.499984740745262"/>
      </colorScale>
    </cfRule>
  </conditionalFormatting>
  <conditionalFormatting sqref="AM2">
    <cfRule type="colorScale" priority="1684">
      <colorScale>
        <cfvo type="num" val="0"/>
        <cfvo type="num" val="1"/>
        <color theme="0"/>
        <color theme="1" tint="0.499984740745262"/>
      </colorScale>
    </cfRule>
  </conditionalFormatting>
  <conditionalFormatting sqref="AM2">
    <cfRule type="colorScale" priority="1683">
      <colorScale>
        <cfvo type="num" val="0"/>
        <cfvo type="num" val="1"/>
        <color theme="0"/>
        <color theme="1" tint="0.499984740745262"/>
      </colorScale>
    </cfRule>
  </conditionalFormatting>
  <conditionalFormatting sqref="AM4">
    <cfRule type="colorScale" priority="1682">
      <colorScale>
        <cfvo type="num" val="0"/>
        <cfvo type="num" val="1"/>
        <color theme="0"/>
        <color theme="1" tint="0.499984740745262"/>
      </colorScale>
    </cfRule>
  </conditionalFormatting>
  <conditionalFormatting sqref="AM4">
    <cfRule type="colorScale" priority="1681">
      <colorScale>
        <cfvo type="num" val="0"/>
        <cfvo type="num" val="1"/>
        <color theme="0"/>
        <color theme="1" tint="0.499984740745262"/>
      </colorScale>
    </cfRule>
  </conditionalFormatting>
  <conditionalFormatting sqref="I45:K46">
    <cfRule type="colorScale" priority="1680">
      <colorScale>
        <cfvo type="num" val="0"/>
        <cfvo type="num" val="1"/>
        <color theme="0"/>
        <color theme="1" tint="0.499984740745262"/>
      </colorScale>
    </cfRule>
  </conditionalFormatting>
  <conditionalFormatting sqref="I45:K46">
    <cfRule type="colorScale" priority="1679">
      <colorScale>
        <cfvo type="num" val="0"/>
        <cfvo type="num" val="1"/>
        <color theme="0"/>
        <color theme="1" tint="0.499984740745262"/>
      </colorScale>
    </cfRule>
  </conditionalFormatting>
  <conditionalFormatting sqref="I46">
    <cfRule type="colorScale" priority="1678">
      <colorScale>
        <cfvo type="num" val="0"/>
        <cfvo type="num" val="1"/>
        <color theme="0"/>
        <color theme="1" tint="0.499984740745262"/>
      </colorScale>
    </cfRule>
  </conditionalFormatting>
  <conditionalFormatting sqref="I46">
    <cfRule type="colorScale" priority="1677">
      <colorScale>
        <cfvo type="num" val="0"/>
        <cfvo type="num" val="1"/>
        <color theme="0"/>
        <color theme="1" tint="0.499984740745262"/>
      </colorScale>
    </cfRule>
  </conditionalFormatting>
  <conditionalFormatting sqref="I45">
    <cfRule type="colorScale" priority="1670">
      <colorScale>
        <cfvo type="num" val="0"/>
        <cfvo type="num" val="1"/>
        <color theme="0"/>
        <color theme="1" tint="0.499984740745262"/>
      </colorScale>
    </cfRule>
  </conditionalFormatting>
  <conditionalFormatting sqref="I45">
    <cfRule type="colorScale" priority="1669">
      <colorScale>
        <cfvo type="num" val="0"/>
        <cfvo type="num" val="1"/>
        <color theme="0"/>
        <color theme="1" tint="0.499984740745262"/>
      </colorScale>
    </cfRule>
  </conditionalFormatting>
  <conditionalFormatting sqref="K46">
    <cfRule type="colorScale" priority="1676">
      <colorScale>
        <cfvo type="num" val="0"/>
        <cfvo type="num" val="1"/>
        <color theme="0"/>
        <color theme="1" tint="0.499984740745262"/>
      </colorScale>
    </cfRule>
  </conditionalFormatting>
  <conditionalFormatting sqref="K46">
    <cfRule type="colorScale" priority="1675">
      <colorScale>
        <cfvo type="num" val="0"/>
        <cfvo type="num" val="1"/>
        <color theme="0"/>
        <color theme="1" tint="0.499984740745262"/>
      </colorScale>
    </cfRule>
  </conditionalFormatting>
  <conditionalFormatting sqref="Q70">
    <cfRule type="colorScale" priority="1346">
      <colorScale>
        <cfvo type="num" val="0"/>
        <cfvo type="num" val="1"/>
        <color theme="0"/>
        <color theme="1" tint="0.499984740745262"/>
      </colorScale>
    </cfRule>
  </conditionalFormatting>
  <conditionalFormatting sqref="Q70">
    <cfRule type="colorScale" priority="1345">
      <colorScale>
        <cfvo type="num" val="0"/>
        <cfvo type="num" val="1"/>
        <color theme="0"/>
        <color theme="1" tint="0.499984740745262"/>
      </colorScale>
    </cfRule>
  </conditionalFormatting>
  <conditionalFormatting sqref="I46">
    <cfRule type="colorScale" priority="1668">
      <colorScale>
        <cfvo type="num" val="0"/>
        <cfvo type="num" val="1"/>
        <color theme="0"/>
        <color theme="1" tint="0.499984740745262"/>
      </colorScale>
    </cfRule>
  </conditionalFormatting>
  <conditionalFormatting sqref="I46">
    <cfRule type="colorScale" priority="1667">
      <colorScale>
        <cfvo type="num" val="0"/>
        <cfvo type="num" val="1"/>
        <color theme="0"/>
        <color theme="1" tint="0.499984740745262"/>
      </colorScale>
    </cfRule>
  </conditionalFormatting>
  <conditionalFormatting sqref="AB74 V73 AA73:AB73">
    <cfRule type="colorScale" priority="1220">
      <colorScale>
        <cfvo type="num" val="0"/>
        <cfvo type="num" val="1"/>
        <color theme="0"/>
        <color theme="1" tint="0.499984740745262"/>
      </colorScale>
    </cfRule>
  </conditionalFormatting>
  <conditionalFormatting sqref="AB74 V73 AA73:AB73">
    <cfRule type="colorScale" priority="1219">
      <colorScale>
        <cfvo type="num" val="0"/>
        <cfvo type="num" val="1"/>
        <color theme="0"/>
        <color theme="1" tint="0.499984740745262"/>
      </colorScale>
    </cfRule>
  </conditionalFormatting>
  <conditionalFormatting sqref="I46">
    <cfRule type="colorScale" priority="1664">
      <colorScale>
        <cfvo type="num" val="0"/>
        <cfvo type="num" val="1"/>
        <color theme="0"/>
        <color theme="1" tint="0.499984740745262"/>
      </colorScale>
    </cfRule>
  </conditionalFormatting>
  <conditionalFormatting sqref="I46">
    <cfRule type="colorScale" priority="1663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1662">
      <colorScale>
        <cfvo type="num" val="0"/>
        <cfvo type="num" val="1"/>
        <color theme="0"/>
        <color theme="1" tint="0.499984740745262"/>
      </colorScale>
    </cfRule>
  </conditionalFormatting>
  <conditionalFormatting sqref="J45">
    <cfRule type="colorScale" priority="1661">
      <colorScale>
        <cfvo type="num" val="0"/>
        <cfvo type="num" val="1"/>
        <color theme="0"/>
        <color theme="1" tint="0.499984740745262"/>
      </colorScale>
    </cfRule>
  </conditionalFormatting>
  <conditionalFormatting sqref="AA70">
    <cfRule type="colorScale" priority="1214">
      <colorScale>
        <cfvo type="num" val="0"/>
        <cfvo type="num" val="1"/>
        <color theme="0"/>
        <color theme="1" tint="0.499984740745262"/>
      </colorScale>
    </cfRule>
  </conditionalFormatting>
  <conditionalFormatting sqref="AA70">
    <cfRule type="colorScale" priority="1213">
      <colorScale>
        <cfvo type="num" val="0"/>
        <cfvo type="num" val="1"/>
        <color theme="0"/>
        <color theme="1" tint="0.499984740745262"/>
      </colorScale>
    </cfRule>
  </conditionalFormatting>
  <conditionalFormatting sqref="L45:L46">
    <cfRule type="colorScale" priority="1658">
      <colorScale>
        <cfvo type="num" val="0"/>
        <cfvo type="num" val="1"/>
        <color theme="0"/>
        <color theme="1" tint="0.499984740745262"/>
      </colorScale>
    </cfRule>
  </conditionalFormatting>
  <conditionalFormatting sqref="L45:L46">
    <cfRule type="colorScale" priority="1657">
      <colorScale>
        <cfvo type="num" val="0"/>
        <cfvo type="num" val="1"/>
        <color theme="0"/>
        <color theme="1" tint="0.499984740745262"/>
      </colorScale>
    </cfRule>
  </conditionalFormatting>
  <conditionalFormatting sqref="L46">
    <cfRule type="colorScale" priority="1656">
      <colorScale>
        <cfvo type="num" val="0"/>
        <cfvo type="num" val="1"/>
        <color theme="0"/>
        <color theme="1" tint="0.499984740745262"/>
      </colorScale>
    </cfRule>
  </conditionalFormatting>
  <conditionalFormatting sqref="L46">
    <cfRule type="colorScale" priority="1655">
      <colorScale>
        <cfvo type="num" val="0"/>
        <cfvo type="num" val="1"/>
        <color theme="0"/>
        <color theme="1" tint="0.499984740745262"/>
      </colorScale>
    </cfRule>
  </conditionalFormatting>
  <conditionalFormatting sqref="G71">
    <cfRule type="colorScale" priority="1328">
      <colorScale>
        <cfvo type="num" val="0"/>
        <cfvo type="num" val="1"/>
        <color theme="0"/>
        <color theme="1" tint="0.499984740745262"/>
      </colorScale>
    </cfRule>
  </conditionalFormatting>
  <conditionalFormatting sqref="G71">
    <cfRule type="colorScale" priority="1327">
      <colorScale>
        <cfvo type="num" val="0"/>
        <cfvo type="num" val="1"/>
        <color theme="0"/>
        <color theme="1" tint="0.499984740745262"/>
      </colorScale>
    </cfRule>
  </conditionalFormatting>
  <conditionalFormatting sqref="H46">
    <cfRule type="colorScale" priority="1652">
      <colorScale>
        <cfvo type="num" val="0"/>
        <cfvo type="num" val="1"/>
        <color theme="0"/>
        <color theme="1" tint="0.499984740745262"/>
      </colorScale>
    </cfRule>
  </conditionalFormatting>
  <conditionalFormatting sqref="H46">
    <cfRule type="colorScale" priority="1651">
      <colorScale>
        <cfvo type="num" val="0"/>
        <cfvo type="num" val="1"/>
        <color theme="0"/>
        <color theme="1" tint="0.499984740745262"/>
      </colorScale>
    </cfRule>
  </conditionalFormatting>
  <conditionalFormatting sqref="G46">
    <cfRule type="colorScale" priority="1650">
      <colorScale>
        <cfvo type="num" val="0"/>
        <cfvo type="num" val="1"/>
        <color theme="0"/>
        <color theme="1" tint="0.499984740745262"/>
      </colorScale>
    </cfRule>
  </conditionalFormatting>
  <conditionalFormatting sqref="G46">
    <cfRule type="colorScale" priority="1649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1528">
      <colorScale>
        <cfvo type="num" val="0"/>
        <cfvo type="num" val="1"/>
        <color theme="0"/>
        <color theme="1" tint="0.499984740745262"/>
      </colorScale>
    </cfRule>
  </conditionalFormatting>
  <conditionalFormatting sqref="F58">
    <cfRule type="colorScale" priority="1527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1646">
      <colorScale>
        <cfvo type="num" val="0"/>
        <cfvo type="num" val="1"/>
        <color theme="0"/>
        <color theme="1" tint="0.499984740745262"/>
      </colorScale>
    </cfRule>
  </conditionalFormatting>
  <conditionalFormatting sqref="N46">
    <cfRule type="colorScale" priority="1645">
      <colorScale>
        <cfvo type="num" val="0"/>
        <cfvo type="num" val="1"/>
        <color theme="0"/>
        <color theme="1" tint="0.499984740745262"/>
      </colorScale>
    </cfRule>
  </conditionalFormatting>
  <conditionalFormatting sqref="O47">
    <cfRule type="colorScale" priority="1644">
      <colorScale>
        <cfvo type="num" val="0"/>
        <cfvo type="num" val="1"/>
        <color theme="0"/>
        <color theme="1" tint="0.499984740745262"/>
      </colorScale>
    </cfRule>
  </conditionalFormatting>
  <conditionalFormatting sqref="O47">
    <cfRule type="colorScale" priority="1643">
      <colorScale>
        <cfvo type="num" val="0"/>
        <cfvo type="num" val="1"/>
        <color theme="0"/>
        <color theme="1" tint="0.499984740745262"/>
      </colorScale>
    </cfRule>
  </conditionalFormatting>
  <conditionalFormatting sqref="AA53:AJ54">
    <cfRule type="colorScale" priority="1382">
      <colorScale>
        <cfvo type="num" val="0"/>
        <cfvo type="num" val="1"/>
        <color theme="0"/>
        <color theme="1" tint="0.499984740745262"/>
      </colorScale>
    </cfRule>
  </conditionalFormatting>
  <conditionalFormatting sqref="AA53:AJ54">
    <cfRule type="colorScale" priority="1381">
      <colorScale>
        <cfvo type="num" val="0"/>
        <cfvo type="num" val="1"/>
        <color theme="0"/>
        <color theme="1" tint="0.499984740745262"/>
      </colorScale>
    </cfRule>
  </conditionalFormatting>
  <conditionalFormatting sqref="V71">
    <cfRule type="colorScale" priority="1258">
      <colorScale>
        <cfvo type="num" val="0"/>
        <cfvo type="num" val="1"/>
        <color theme="0"/>
        <color theme="1" tint="0.499984740745262"/>
      </colorScale>
    </cfRule>
  </conditionalFormatting>
  <conditionalFormatting sqref="V71">
    <cfRule type="colorScale" priority="1257">
      <colorScale>
        <cfvo type="num" val="0"/>
        <cfvo type="num" val="1"/>
        <color theme="0"/>
        <color theme="1" tint="0.499984740745262"/>
      </colorScale>
    </cfRule>
  </conditionalFormatting>
  <conditionalFormatting sqref="K68:M69">
    <cfRule type="colorScale" priority="1372">
      <colorScale>
        <cfvo type="num" val="0"/>
        <cfvo type="num" val="1"/>
        <color theme="0"/>
        <color theme="1" tint="0.499984740745262"/>
      </colorScale>
    </cfRule>
  </conditionalFormatting>
  <conditionalFormatting sqref="K68:M69">
    <cfRule type="colorScale" priority="1371">
      <colorScale>
        <cfvo type="num" val="0"/>
        <cfvo type="num" val="1"/>
        <color theme="0"/>
        <color theme="1" tint="0.499984740745262"/>
      </colorScale>
    </cfRule>
  </conditionalFormatting>
  <conditionalFormatting sqref="AC141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AD140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O56">
    <cfRule type="colorScale" priority="1624">
      <colorScale>
        <cfvo type="num" val="0"/>
        <cfvo type="num" val="1"/>
        <color theme="0"/>
        <color theme="1" tint="0.499984740745262"/>
      </colorScale>
    </cfRule>
  </conditionalFormatting>
  <conditionalFormatting sqref="O56">
    <cfRule type="colorScale" priority="1623">
      <colorScale>
        <cfvo type="num" val="0"/>
        <cfvo type="num" val="1"/>
        <color theme="0"/>
        <color theme="1" tint="0.499984740745262"/>
      </colorScale>
    </cfRule>
  </conditionalFormatting>
  <conditionalFormatting sqref="Z71">
    <cfRule type="colorScale" priority="1244">
      <colorScale>
        <cfvo type="num" val="0"/>
        <cfvo type="num" val="1"/>
        <color theme="0"/>
        <color theme="1" tint="0.499984740745262"/>
      </colorScale>
    </cfRule>
  </conditionalFormatting>
  <conditionalFormatting sqref="Z71">
    <cfRule type="colorScale" priority="1243">
      <colorScale>
        <cfvo type="num" val="0"/>
        <cfvo type="num" val="1"/>
        <color theme="0"/>
        <color theme="1" tint="0.499984740745262"/>
      </colorScale>
    </cfRule>
  </conditionalFormatting>
  <conditionalFormatting sqref="AA71">
    <cfRule type="colorScale" priority="1242">
      <colorScale>
        <cfvo type="num" val="0"/>
        <cfvo type="num" val="1"/>
        <color theme="0"/>
        <color theme="1" tint="0.499984740745262"/>
      </colorScale>
    </cfRule>
  </conditionalFormatting>
  <conditionalFormatting sqref="AA71">
    <cfRule type="colorScale" priority="1241">
      <colorScale>
        <cfvo type="num" val="0"/>
        <cfvo type="num" val="1"/>
        <color theme="0"/>
        <color theme="1" tint="0.499984740745262"/>
      </colorScale>
    </cfRule>
  </conditionalFormatting>
  <conditionalFormatting sqref="AB72">
    <cfRule type="colorScale" priority="1240">
      <colorScale>
        <cfvo type="num" val="0"/>
        <cfvo type="num" val="1"/>
        <color theme="0"/>
        <color theme="1" tint="0.499984740745262"/>
      </colorScale>
    </cfRule>
  </conditionalFormatting>
  <conditionalFormatting sqref="AB72">
    <cfRule type="colorScale" priority="1239">
      <colorScale>
        <cfvo type="num" val="0"/>
        <cfvo type="num" val="1"/>
        <color theme="0"/>
        <color theme="1" tint="0.499984740745262"/>
      </colorScale>
    </cfRule>
  </conditionalFormatting>
  <conditionalFormatting sqref="AD154:AJ154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AC154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L83">
    <cfRule type="colorScale" priority="1282">
      <colorScale>
        <cfvo type="num" val="0"/>
        <cfvo type="num" val="1"/>
        <color theme="0"/>
        <color theme="1" tint="0.499984740745262"/>
      </colorScale>
    </cfRule>
  </conditionalFormatting>
  <conditionalFormatting sqref="L83">
    <cfRule type="colorScale" priority="1281">
      <colorScale>
        <cfvo type="num" val="0"/>
        <cfvo type="num" val="1"/>
        <color theme="0"/>
        <color theme="1" tint="0.499984740745262"/>
      </colorScale>
    </cfRule>
  </conditionalFormatting>
  <conditionalFormatting sqref="F56">
    <cfRule type="colorScale" priority="1606">
      <colorScale>
        <cfvo type="num" val="0"/>
        <cfvo type="num" val="1"/>
        <color theme="0"/>
        <color theme="1" tint="0.499984740745262"/>
      </colorScale>
    </cfRule>
  </conditionalFormatting>
  <conditionalFormatting sqref="F56">
    <cfRule type="colorScale" priority="1605">
      <colorScale>
        <cfvo type="num" val="0"/>
        <cfvo type="num" val="1"/>
        <color theme="0"/>
        <color theme="1" tint="0.499984740745262"/>
      </colorScale>
    </cfRule>
  </conditionalFormatting>
  <conditionalFormatting sqref="E55">
    <cfRule type="colorScale" priority="1604">
      <colorScale>
        <cfvo type="num" val="0"/>
        <cfvo type="num" val="1"/>
        <color theme="0"/>
        <color theme="1" tint="0.499984740745262"/>
      </colorScale>
    </cfRule>
  </conditionalFormatting>
  <conditionalFormatting sqref="E55">
    <cfRule type="colorScale" priority="1603">
      <colorScale>
        <cfvo type="num" val="0"/>
        <cfvo type="num" val="1"/>
        <color theme="0"/>
        <color theme="1" tint="0.499984740745262"/>
      </colorScale>
    </cfRule>
  </conditionalFormatting>
  <conditionalFormatting sqref="K83">
    <cfRule type="colorScale" priority="1280">
      <colorScale>
        <cfvo type="num" val="0"/>
        <cfvo type="num" val="1"/>
        <color theme="0"/>
        <color theme="1" tint="0.499984740745262"/>
      </colorScale>
    </cfRule>
  </conditionalFormatting>
  <conditionalFormatting sqref="K83">
    <cfRule type="colorScale" priority="1279">
      <colorScale>
        <cfvo type="num" val="0"/>
        <cfvo type="num" val="1"/>
        <color theme="0"/>
        <color theme="1" tint="0.499984740745262"/>
      </colorScale>
    </cfRule>
  </conditionalFormatting>
  <conditionalFormatting sqref="D53">
    <cfRule type="colorScale" priority="1600">
      <colorScale>
        <cfvo type="num" val="0"/>
        <cfvo type="num" val="1"/>
        <color theme="0"/>
        <color theme="1" tint="0.499984740745262"/>
      </colorScale>
    </cfRule>
  </conditionalFormatting>
  <conditionalFormatting sqref="D53">
    <cfRule type="colorScale" priority="1599">
      <colorScale>
        <cfvo type="num" val="0"/>
        <cfvo type="num" val="1"/>
        <color theme="0"/>
        <color theme="1" tint="0.499984740745262"/>
      </colorScale>
    </cfRule>
  </conditionalFormatting>
  <conditionalFormatting sqref="D52">
    <cfRule type="colorScale" priority="1598">
      <colorScale>
        <cfvo type="num" val="0"/>
        <cfvo type="num" val="1"/>
        <color theme="0"/>
        <color theme="1" tint="0.499984740745262"/>
      </colorScale>
    </cfRule>
  </conditionalFormatting>
  <conditionalFormatting sqref="D52">
    <cfRule type="colorScale" priority="1597">
      <colorScale>
        <cfvo type="num" val="0"/>
        <cfvo type="num" val="1"/>
        <color theme="0"/>
        <color theme="1" tint="0.499984740745262"/>
      </colorScale>
    </cfRule>
  </conditionalFormatting>
  <conditionalFormatting sqref="D51">
    <cfRule type="colorScale" priority="1596">
      <colorScale>
        <cfvo type="num" val="0"/>
        <cfvo type="num" val="1"/>
        <color theme="0"/>
        <color theme="1" tint="0.499984740745262"/>
      </colorScale>
    </cfRule>
  </conditionalFormatting>
  <conditionalFormatting sqref="D51">
    <cfRule type="colorScale" priority="1595">
      <colorScale>
        <cfvo type="num" val="0"/>
        <cfvo type="num" val="1"/>
        <color theme="0"/>
        <color theme="1" tint="0.499984740745262"/>
      </colorScale>
    </cfRule>
  </conditionalFormatting>
  <conditionalFormatting sqref="D50">
    <cfRule type="colorScale" priority="1594">
      <colorScale>
        <cfvo type="num" val="0"/>
        <cfvo type="num" val="1"/>
        <color theme="0"/>
        <color theme="1" tint="0.499984740745262"/>
      </colorScale>
    </cfRule>
  </conditionalFormatting>
  <conditionalFormatting sqref="D50">
    <cfRule type="colorScale" priority="1593">
      <colorScale>
        <cfvo type="num" val="0"/>
        <cfvo type="num" val="1"/>
        <color theme="0"/>
        <color theme="1" tint="0.499984740745262"/>
      </colorScale>
    </cfRule>
  </conditionalFormatting>
  <conditionalFormatting sqref="E49">
    <cfRule type="colorScale" priority="1592">
      <colorScale>
        <cfvo type="num" val="0"/>
        <cfvo type="num" val="1"/>
        <color theme="0"/>
        <color theme="1" tint="0.499984740745262"/>
      </colorScale>
    </cfRule>
  </conditionalFormatting>
  <conditionalFormatting sqref="E49">
    <cfRule type="colorScale" priority="1591">
      <colorScale>
        <cfvo type="num" val="0"/>
        <cfvo type="num" val="1"/>
        <color theme="0"/>
        <color theme="1" tint="0.499984740745262"/>
      </colorScale>
    </cfRule>
  </conditionalFormatting>
  <conditionalFormatting sqref="E48">
    <cfRule type="colorScale" priority="1590">
      <colorScale>
        <cfvo type="num" val="0"/>
        <cfvo type="num" val="1"/>
        <color theme="0"/>
        <color theme="1" tint="0.499984740745262"/>
      </colorScale>
    </cfRule>
  </conditionalFormatting>
  <conditionalFormatting sqref="E48">
    <cfRule type="colorScale" priority="1589">
      <colorScale>
        <cfvo type="num" val="0"/>
        <cfvo type="num" val="1"/>
        <color theme="0"/>
        <color theme="1" tint="0.499984740745262"/>
      </colorScale>
    </cfRule>
  </conditionalFormatting>
  <conditionalFormatting sqref="Y48">
    <cfRule type="colorScale" priority="1466">
      <colorScale>
        <cfvo type="num" val="0"/>
        <cfvo type="num" val="1"/>
        <color theme="0"/>
        <color theme="1" tint="0.499984740745262"/>
      </colorScale>
    </cfRule>
  </conditionalFormatting>
  <conditionalFormatting sqref="Y48">
    <cfRule type="colorScale" priority="1465">
      <colorScale>
        <cfvo type="num" val="0"/>
        <cfvo type="num" val="1"/>
        <color theme="0"/>
        <color theme="1" tint="0.499984740745262"/>
      </colorScale>
    </cfRule>
  </conditionalFormatting>
  <conditionalFormatting sqref="F48:O49 F55:O55">
    <cfRule type="colorScale" priority="1584">
      <colorScale>
        <cfvo type="num" val="0"/>
        <cfvo type="num" val="1"/>
        <color theme="0"/>
        <color theme="1" tint="0.499984740745262"/>
      </colorScale>
    </cfRule>
  </conditionalFormatting>
  <conditionalFormatting sqref="F48:O49 F55:O55">
    <cfRule type="colorScale" priority="1583">
      <colorScale>
        <cfvo type="num" val="0"/>
        <cfvo type="num" val="1"/>
        <color theme="0"/>
        <color theme="1" tint="0.499984740745262"/>
      </colorScale>
    </cfRule>
  </conditionalFormatting>
  <conditionalFormatting sqref="M45">
    <cfRule type="colorScale" priority="1580">
      <colorScale>
        <cfvo type="num" val="0"/>
        <cfvo type="num" val="1"/>
        <color theme="0"/>
        <color theme="1" tint="0.499984740745262"/>
      </colorScale>
    </cfRule>
  </conditionalFormatting>
  <conditionalFormatting sqref="M45">
    <cfRule type="colorScale" priority="1579">
      <colorScale>
        <cfvo type="num" val="0"/>
        <cfvo type="num" val="1"/>
        <color theme="0"/>
        <color theme="1" tint="0.499984740745262"/>
      </colorScale>
    </cfRule>
  </conditionalFormatting>
  <conditionalFormatting sqref="N45">
    <cfRule type="colorScale" priority="1578">
      <colorScale>
        <cfvo type="num" val="0"/>
        <cfvo type="num" val="1"/>
        <color theme="0"/>
        <color theme="1" tint="0.499984740745262"/>
      </colorScale>
    </cfRule>
  </conditionalFormatting>
  <conditionalFormatting sqref="N45">
    <cfRule type="colorScale" priority="1577">
      <colorScale>
        <cfvo type="num" val="0"/>
        <cfvo type="num" val="1"/>
        <color theme="0"/>
        <color theme="1" tint="0.499984740745262"/>
      </colorScale>
    </cfRule>
  </conditionalFormatting>
  <conditionalFormatting sqref="AG45">
    <cfRule type="colorScale" priority="1456">
      <colorScale>
        <cfvo type="num" val="0"/>
        <cfvo type="num" val="1"/>
        <color theme="0"/>
        <color theme="1" tint="0.499984740745262"/>
      </colorScale>
    </cfRule>
  </conditionalFormatting>
  <conditionalFormatting sqref="AG45">
    <cfRule type="colorScale" priority="1455">
      <colorScale>
        <cfvo type="num" val="0"/>
        <cfvo type="num" val="1"/>
        <color theme="0"/>
        <color theme="1" tint="0.499984740745262"/>
      </colorScale>
    </cfRule>
  </conditionalFormatting>
  <conditionalFormatting sqref="Q69">
    <cfRule type="colorScale" priority="1314">
      <colorScale>
        <cfvo type="num" val="0"/>
        <cfvo type="num" val="1"/>
        <color theme="0"/>
        <color theme="1" tint="0.499984740745262"/>
      </colorScale>
    </cfRule>
  </conditionalFormatting>
  <conditionalFormatting sqref="Q69">
    <cfRule type="colorScale" priority="1313">
      <colorScale>
        <cfvo type="num" val="0"/>
        <cfvo type="num" val="1"/>
        <color theme="0"/>
        <color theme="1" tint="0.499984740745262"/>
      </colorScale>
    </cfRule>
  </conditionalFormatting>
  <conditionalFormatting sqref="R48">
    <cfRule type="colorScale" priority="1570">
      <colorScale>
        <cfvo type="num" val="0"/>
        <cfvo type="num" val="1"/>
        <color theme="0"/>
        <color theme="1" tint="0.499984740745262"/>
      </colorScale>
    </cfRule>
  </conditionalFormatting>
  <conditionalFormatting sqref="R48">
    <cfRule type="colorScale" priority="1569">
      <colorScale>
        <cfvo type="num" val="0"/>
        <cfvo type="num" val="1"/>
        <color theme="0"/>
        <color theme="1" tint="0.499984740745262"/>
      </colorScale>
    </cfRule>
  </conditionalFormatting>
  <conditionalFormatting sqref="AL48">
    <cfRule type="colorScale" priority="1448">
      <colorScale>
        <cfvo type="num" val="0"/>
        <cfvo type="num" val="1"/>
        <color theme="0"/>
        <color theme="1" tint="0.499984740745262"/>
      </colorScale>
    </cfRule>
  </conditionalFormatting>
  <conditionalFormatting sqref="AL48">
    <cfRule type="colorScale" priority="1447">
      <colorScale>
        <cfvo type="num" val="0"/>
        <cfvo type="num" val="1"/>
        <color theme="0"/>
        <color theme="1" tint="0.499984740745262"/>
      </colorScale>
    </cfRule>
  </conditionalFormatting>
  <conditionalFormatting sqref="S51">
    <cfRule type="colorScale" priority="1564">
      <colorScale>
        <cfvo type="num" val="0"/>
        <cfvo type="num" val="1"/>
        <color theme="0"/>
        <color theme="1" tint="0.499984740745262"/>
      </colorScale>
    </cfRule>
  </conditionalFormatting>
  <conditionalFormatting sqref="S51">
    <cfRule type="colorScale" priority="1563">
      <colorScale>
        <cfvo type="num" val="0"/>
        <cfvo type="num" val="1"/>
        <color theme="0"/>
        <color theme="1" tint="0.499984740745262"/>
      </colorScale>
    </cfRule>
  </conditionalFormatting>
  <conditionalFormatting sqref="AM51">
    <cfRule type="colorScale" priority="1442">
      <colorScale>
        <cfvo type="num" val="0"/>
        <cfvo type="num" val="1"/>
        <color theme="0"/>
        <color theme="1" tint="0.499984740745262"/>
      </colorScale>
    </cfRule>
  </conditionalFormatting>
  <conditionalFormatting sqref="AM51">
    <cfRule type="colorScale" priority="1441">
      <colorScale>
        <cfvo type="num" val="0"/>
        <cfvo type="num" val="1"/>
        <color theme="0"/>
        <color theme="1" tint="0.499984740745262"/>
      </colorScale>
    </cfRule>
  </conditionalFormatting>
  <conditionalFormatting sqref="S53">
    <cfRule type="colorScale" priority="1560">
      <colorScale>
        <cfvo type="num" val="0"/>
        <cfvo type="num" val="1"/>
        <color theme="0"/>
        <color theme="1" tint="0.499984740745262"/>
      </colorScale>
    </cfRule>
  </conditionalFormatting>
  <conditionalFormatting sqref="S53">
    <cfRule type="colorScale" priority="1559">
      <colorScale>
        <cfvo type="num" val="0"/>
        <cfvo type="num" val="1"/>
        <color theme="0"/>
        <color theme="1" tint="0.499984740745262"/>
      </colorScale>
    </cfRule>
  </conditionalFormatting>
  <conditionalFormatting sqref="S54">
    <cfRule type="colorScale" priority="1558">
      <colorScale>
        <cfvo type="num" val="0"/>
        <cfvo type="num" val="1"/>
        <color theme="0"/>
        <color theme="1" tint="0.499984740745262"/>
      </colorScale>
    </cfRule>
  </conditionalFormatting>
  <conditionalFormatting sqref="S54">
    <cfRule type="colorScale" priority="1557">
      <colorScale>
        <cfvo type="num" val="0"/>
        <cfvo type="num" val="1"/>
        <color theme="0"/>
        <color theme="1" tint="0.499984740745262"/>
      </colorScale>
    </cfRule>
  </conditionalFormatting>
  <conditionalFormatting sqref="R56">
    <cfRule type="colorScale" priority="1554">
      <colorScale>
        <cfvo type="num" val="0"/>
        <cfvo type="num" val="1"/>
        <color theme="0"/>
        <color theme="1" tint="0.499984740745262"/>
      </colorScale>
    </cfRule>
  </conditionalFormatting>
  <conditionalFormatting sqref="R56">
    <cfRule type="colorScale" priority="1553">
      <colorScale>
        <cfvo type="num" val="0"/>
        <cfvo type="num" val="1"/>
        <color theme="0"/>
        <color theme="1" tint="0.499984740745262"/>
      </colorScale>
    </cfRule>
  </conditionalFormatting>
  <conditionalFormatting sqref="T80">
    <cfRule type="colorScale" priority="1292">
      <colorScale>
        <cfvo type="num" val="0"/>
        <cfvo type="num" val="1"/>
        <color theme="0"/>
        <color theme="1" tint="0.499984740745262"/>
      </colorScale>
    </cfRule>
  </conditionalFormatting>
  <conditionalFormatting sqref="T80">
    <cfRule type="colorScale" priority="1291">
      <colorScale>
        <cfvo type="num" val="0"/>
        <cfvo type="num" val="1"/>
        <color theme="0"/>
        <color theme="1" tint="0.499984740745262"/>
      </colorScale>
    </cfRule>
  </conditionalFormatting>
  <conditionalFormatting sqref="AC72:AD77 AD78:AD79">
    <cfRule type="colorScale" priority="1172">
      <colorScale>
        <cfvo type="num" val="0"/>
        <cfvo type="num" val="1"/>
        <color theme="0"/>
        <color theme="1" tint="0.499984740745262"/>
      </colorScale>
    </cfRule>
  </conditionalFormatting>
  <conditionalFormatting sqref="AC72:AD77 AD78:AD79">
    <cfRule type="colorScale" priority="1171">
      <colorScale>
        <cfvo type="num" val="0"/>
        <cfvo type="num" val="1"/>
        <color theme="0"/>
        <color theme="1" tint="0.499984740745262"/>
      </colorScale>
    </cfRule>
  </conditionalFormatting>
  <conditionalFormatting sqref="M60">
    <cfRule type="colorScale" priority="1542">
      <colorScale>
        <cfvo type="num" val="0"/>
        <cfvo type="num" val="1"/>
        <color theme="0"/>
        <color theme="1" tint="0.499984740745262"/>
      </colorScale>
    </cfRule>
  </conditionalFormatting>
  <conditionalFormatting sqref="M60">
    <cfRule type="colorScale" priority="1541">
      <colorScale>
        <cfvo type="num" val="0"/>
        <cfvo type="num" val="1"/>
        <color theme="0"/>
        <color theme="1" tint="0.499984740745262"/>
      </colorScale>
    </cfRule>
  </conditionalFormatting>
  <conditionalFormatting sqref="L60">
    <cfRule type="colorScale" priority="1540">
      <colorScale>
        <cfvo type="num" val="0"/>
        <cfvo type="num" val="1"/>
        <color theme="0"/>
        <color theme="1" tint="0.499984740745262"/>
      </colorScale>
    </cfRule>
  </conditionalFormatting>
  <conditionalFormatting sqref="L60">
    <cfRule type="colorScale" priority="1539">
      <colorScale>
        <cfvo type="num" val="0"/>
        <cfvo type="num" val="1"/>
        <color theme="0"/>
        <color theme="1" tint="0.499984740745262"/>
      </colorScale>
    </cfRule>
  </conditionalFormatting>
  <conditionalFormatting sqref="K60">
    <cfRule type="colorScale" priority="1538">
      <colorScale>
        <cfvo type="num" val="0"/>
        <cfvo type="num" val="1"/>
        <color theme="0"/>
        <color theme="1" tint="0.499984740745262"/>
      </colorScale>
    </cfRule>
  </conditionalFormatting>
  <conditionalFormatting sqref="K60">
    <cfRule type="colorScale" priority="1537">
      <colorScale>
        <cfvo type="num" val="0"/>
        <cfvo type="num" val="1"/>
        <color theme="0"/>
        <color theme="1" tint="0.499984740745262"/>
      </colorScale>
    </cfRule>
  </conditionalFormatting>
  <conditionalFormatting sqref="J60">
    <cfRule type="colorScale" priority="1536">
      <colorScale>
        <cfvo type="num" val="0"/>
        <cfvo type="num" val="1"/>
        <color theme="0"/>
        <color theme="1" tint="0.499984740745262"/>
      </colorScale>
    </cfRule>
  </conditionalFormatting>
  <conditionalFormatting sqref="J60">
    <cfRule type="colorScale" priority="1535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1534">
      <colorScale>
        <cfvo type="num" val="0"/>
        <cfvo type="num" val="1"/>
        <color theme="0"/>
        <color theme="1" tint="0.499984740745262"/>
      </colorScale>
    </cfRule>
  </conditionalFormatting>
  <conditionalFormatting sqref="I60">
    <cfRule type="colorScale" priority="1533">
      <colorScale>
        <cfvo type="num" val="0"/>
        <cfvo type="num" val="1"/>
        <color theme="0"/>
        <color theme="1" tint="0.499984740745262"/>
      </colorScale>
    </cfRule>
  </conditionalFormatting>
  <conditionalFormatting sqref="H81">
    <cfRule type="colorScale" priority="1278">
      <colorScale>
        <cfvo type="num" val="0"/>
        <cfvo type="num" val="1"/>
        <color theme="0"/>
        <color theme="1" tint="0.499984740745262"/>
      </colorScale>
    </cfRule>
  </conditionalFormatting>
  <conditionalFormatting sqref="H81">
    <cfRule type="colorScale" priority="1277">
      <colorScale>
        <cfvo type="num" val="0"/>
        <cfvo type="num" val="1"/>
        <color theme="0"/>
        <color theme="1" tint="0.499984740745262"/>
      </colorScale>
    </cfRule>
  </conditionalFormatting>
  <conditionalFormatting sqref="D54">
    <cfRule type="colorScale" priority="1520">
      <colorScale>
        <cfvo type="num" val="0"/>
        <cfvo type="num" val="1"/>
        <color theme="0"/>
        <color theme="1" tint="0.499984740745262"/>
      </colorScale>
    </cfRule>
  </conditionalFormatting>
  <conditionalFormatting sqref="D54">
    <cfRule type="colorScale" priority="1519">
      <colorScale>
        <cfvo type="num" val="0"/>
        <cfvo type="num" val="1"/>
        <color theme="0"/>
        <color theme="1" tint="0.499984740745262"/>
      </colorScale>
    </cfRule>
  </conditionalFormatting>
  <conditionalFormatting sqref="P47:Q56 Q57:Q58">
    <cfRule type="colorScale" priority="1518">
      <colorScale>
        <cfvo type="num" val="0"/>
        <cfvo type="num" val="1"/>
        <color theme="0"/>
        <color theme="1" tint="0.499984740745262"/>
      </colorScale>
    </cfRule>
  </conditionalFormatting>
  <conditionalFormatting sqref="P47:Q56 Q57:Q58">
    <cfRule type="colorScale" priority="1517">
      <colorScale>
        <cfvo type="num" val="0"/>
        <cfvo type="num" val="1"/>
        <color theme="0"/>
        <color theme="1" tint="0.499984740745262"/>
      </colorScale>
    </cfRule>
  </conditionalFormatting>
  <conditionalFormatting sqref="AB59">
    <cfRule type="colorScale" priority="1396">
      <colorScale>
        <cfvo type="num" val="0"/>
        <cfvo type="num" val="1"/>
        <color theme="0"/>
        <color theme="1" tint="0.499984740745262"/>
      </colorScale>
    </cfRule>
  </conditionalFormatting>
  <conditionalFormatting sqref="AB59">
    <cfRule type="colorScale" priority="1395">
      <colorScale>
        <cfvo type="num" val="0"/>
        <cfvo type="num" val="1"/>
        <color theme="0"/>
        <color theme="1" tint="0.499984740745262"/>
      </colorScale>
    </cfRule>
  </conditionalFormatting>
  <conditionalFormatting sqref="G57:P59">
    <cfRule type="colorScale" priority="1514">
      <colorScale>
        <cfvo type="num" val="0"/>
        <cfvo type="num" val="1"/>
        <color theme="0"/>
        <color theme="1" tint="0.499984740745262"/>
      </colorScale>
    </cfRule>
  </conditionalFormatting>
  <conditionalFormatting sqref="G57:P59">
    <cfRule type="colorScale" priority="1513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1512">
      <colorScale>
        <cfvo type="num" val="0"/>
        <cfvo type="num" val="1"/>
        <color theme="0"/>
        <color theme="1" tint="0.499984740745262"/>
      </colorScale>
    </cfRule>
  </conditionalFormatting>
  <conditionalFormatting sqref="F57">
    <cfRule type="colorScale" priority="1511">
      <colorScale>
        <cfvo type="num" val="0"/>
        <cfvo type="num" val="1"/>
        <color theme="0"/>
        <color theme="1" tint="0.499984740745262"/>
      </colorScale>
    </cfRule>
  </conditionalFormatting>
  <conditionalFormatting sqref="AC45:AD46">
    <cfRule type="colorScale" priority="1510">
      <colorScale>
        <cfvo type="num" val="0"/>
        <cfvo type="num" val="1"/>
        <color theme="0"/>
        <color theme="1" tint="0.499984740745262"/>
      </colorScale>
    </cfRule>
  </conditionalFormatting>
  <conditionalFormatting sqref="AC45:AD46">
    <cfRule type="colorScale" priority="1509">
      <colorScale>
        <cfvo type="num" val="0"/>
        <cfvo type="num" val="1"/>
        <color theme="0"/>
        <color theme="1" tint="0.499984740745262"/>
      </colorScale>
    </cfRule>
  </conditionalFormatting>
  <conditionalFormatting sqref="AC46">
    <cfRule type="colorScale" priority="1508">
      <colorScale>
        <cfvo type="num" val="0"/>
        <cfvo type="num" val="1"/>
        <color theme="0"/>
        <color theme="1" tint="0.499984740745262"/>
      </colorScale>
    </cfRule>
  </conditionalFormatting>
  <conditionalFormatting sqref="AC46">
    <cfRule type="colorScale" priority="1507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1504">
      <colorScale>
        <cfvo type="num" val="0"/>
        <cfvo type="num" val="1"/>
        <color theme="0"/>
        <color theme="1" tint="0.499984740745262"/>
      </colorScale>
    </cfRule>
  </conditionalFormatting>
  <conditionalFormatting sqref="AC45">
    <cfRule type="colorScale" priority="1503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1272">
      <colorScale>
        <cfvo type="num" val="0"/>
        <cfvo type="num" val="1"/>
        <color theme="0"/>
        <color theme="1" tint="0.499984740745262"/>
      </colorScale>
    </cfRule>
  </conditionalFormatting>
  <conditionalFormatting sqref="F78">
    <cfRule type="colorScale" priority="1271">
      <colorScale>
        <cfvo type="num" val="0"/>
        <cfvo type="num" val="1"/>
        <color theme="0"/>
        <color theme="1" tint="0.499984740745262"/>
      </colorScale>
    </cfRule>
  </conditionalFormatting>
  <conditionalFormatting sqref="AC46">
    <cfRule type="colorScale" priority="1502">
      <colorScale>
        <cfvo type="num" val="0"/>
        <cfvo type="num" val="1"/>
        <color theme="0"/>
        <color theme="1" tint="0.499984740745262"/>
      </colorScale>
    </cfRule>
  </conditionalFormatting>
  <conditionalFormatting sqref="AC46">
    <cfRule type="colorScale" priority="1501">
      <colorScale>
        <cfvo type="num" val="0"/>
        <cfvo type="num" val="1"/>
        <color theme="0"/>
        <color theme="1" tint="0.499984740745262"/>
      </colorScale>
    </cfRule>
  </conditionalFormatting>
  <conditionalFormatting sqref="AB51:AI52">
    <cfRule type="colorScale" priority="1380">
      <colorScale>
        <cfvo type="num" val="0"/>
        <cfvo type="num" val="1"/>
        <color theme="0"/>
        <color theme="1" tint="0.499984740745262"/>
      </colorScale>
    </cfRule>
  </conditionalFormatting>
  <conditionalFormatting sqref="AB51:AI52">
    <cfRule type="colorScale" priority="1379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1492">
      <colorScale>
        <cfvo type="num" val="0"/>
        <cfvo type="num" val="1"/>
        <color theme="0"/>
        <color theme="1" tint="0.499984740745262"/>
      </colorScale>
    </cfRule>
  </conditionalFormatting>
  <conditionalFormatting sqref="AB46">
    <cfRule type="colorScale" priority="1491">
      <colorScale>
        <cfvo type="num" val="0"/>
        <cfvo type="num" val="1"/>
        <color theme="0"/>
        <color theme="1" tint="0.499984740745262"/>
      </colorScale>
    </cfRule>
  </conditionalFormatting>
  <conditionalFormatting sqref="K68">
    <cfRule type="colorScale" priority="1366">
      <colorScale>
        <cfvo type="num" val="0"/>
        <cfvo type="num" val="1"/>
        <color theme="0"/>
        <color theme="1" tint="0.499984740745262"/>
      </colorScale>
    </cfRule>
  </conditionalFormatting>
  <conditionalFormatting sqref="K68">
    <cfRule type="colorScale" priority="1365">
      <colorScale>
        <cfvo type="num" val="0"/>
        <cfvo type="num" val="1"/>
        <color theme="0"/>
        <color theme="1" tint="0.499984740745262"/>
      </colorScale>
    </cfRule>
  </conditionalFormatting>
  <conditionalFormatting sqref="N69">
    <cfRule type="colorScale" priority="1356">
      <colorScale>
        <cfvo type="num" val="0"/>
        <cfvo type="num" val="1"/>
        <color theme="0"/>
        <color theme="1" tint="0.499984740745262"/>
      </colorScale>
    </cfRule>
  </conditionalFormatting>
  <conditionalFormatting sqref="N69">
    <cfRule type="colorScale" priority="1355">
      <colorScale>
        <cfvo type="num" val="0"/>
        <cfvo type="num" val="1"/>
        <color theme="0"/>
        <color theme="1" tint="0.499984740745262"/>
      </colorScale>
    </cfRule>
  </conditionalFormatting>
  <conditionalFormatting sqref="Y55">
    <cfRule type="colorScale" priority="1478">
      <colorScale>
        <cfvo type="num" val="0"/>
        <cfvo type="num" val="1"/>
        <color theme="0"/>
        <color theme="1" tint="0.499984740745262"/>
      </colorScale>
    </cfRule>
  </conditionalFormatting>
  <conditionalFormatting sqref="Y55">
    <cfRule type="colorScale" priority="1477">
      <colorScale>
        <cfvo type="num" val="0"/>
        <cfvo type="num" val="1"/>
        <color theme="0"/>
        <color theme="1" tint="0.499984740745262"/>
      </colorScale>
    </cfRule>
  </conditionalFormatting>
  <conditionalFormatting sqref="X53">
    <cfRule type="colorScale" priority="1476">
      <colorScale>
        <cfvo type="num" val="0"/>
        <cfvo type="num" val="1"/>
        <color theme="0"/>
        <color theme="1" tint="0.499984740745262"/>
      </colorScale>
    </cfRule>
  </conditionalFormatting>
  <conditionalFormatting sqref="X53">
    <cfRule type="colorScale" priority="1475">
      <colorScale>
        <cfvo type="num" val="0"/>
        <cfvo type="num" val="1"/>
        <color theme="0"/>
        <color theme="1" tint="0.499984740745262"/>
      </colorScale>
    </cfRule>
  </conditionalFormatting>
  <conditionalFormatting sqref="X52">
    <cfRule type="colorScale" priority="1474">
      <colorScale>
        <cfvo type="num" val="0"/>
        <cfvo type="num" val="1"/>
        <color theme="0"/>
        <color theme="1" tint="0.499984740745262"/>
      </colorScale>
    </cfRule>
  </conditionalFormatting>
  <conditionalFormatting sqref="X52">
    <cfRule type="colorScale" priority="1473">
      <colorScale>
        <cfvo type="num" val="0"/>
        <cfvo type="num" val="1"/>
        <color theme="0"/>
        <color theme="1" tint="0.499984740745262"/>
      </colorScale>
    </cfRule>
  </conditionalFormatting>
  <conditionalFormatting sqref="X51">
    <cfRule type="colorScale" priority="1472">
      <colorScale>
        <cfvo type="num" val="0"/>
        <cfvo type="num" val="1"/>
        <color theme="0"/>
        <color theme="1" tint="0.499984740745262"/>
      </colorScale>
    </cfRule>
  </conditionalFormatting>
  <conditionalFormatting sqref="X51">
    <cfRule type="colorScale" priority="1471">
      <colorScale>
        <cfvo type="num" val="0"/>
        <cfvo type="num" val="1"/>
        <color theme="0"/>
        <color theme="1" tint="0.499984740745262"/>
      </colorScale>
    </cfRule>
  </conditionalFormatting>
  <conditionalFormatting sqref="Z47">
    <cfRule type="colorScale" priority="1464">
      <colorScale>
        <cfvo type="num" val="0"/>
        <cfvo type="num" val="1"/>
        <color theme="0"/>
        <color theme="1" tint="0.499984740745262"/>
      </colorScale>
    </cfRule>
  </conditionalFormatting>
  <conditionalFormatting sqref="Z47">
    <cfRule type="colorScale" priority="1463">
      <colorScale>
        <cfvo type="num" val="0"/>
        <cfvo type="num" val="1"/>
        <color theme="0"/>
        <color theme="1" tint="0.499984740745262"/>
      </colorScale>
    </cfRule>
  </conditionalFormatting>
  <conditionalFormatting sqref="Z48:AC48 Z49:AB49 AI49 AH48:AI48">
    <cfRule type="colorScale" priority="1460">
      <colorScale>
        <cfvo type="num" val="0"/>
        <cfvo type="num" val="1"/>
        <color theme="0"/>
        <color theme="1" tint="0.499984740745262"/>
      </colorScale>
    </cfRule>
  </conditionalFormatting>
  <conditionalFormatting sqref="Z48:AC48 Z49:AB49 AI49 AH48:AI48">
    <cfRule type="colorScale" priority="1459">
      <colorScale>
        <cfvo type="num" val="0"/>
        <cfvo type="num" val="1"/>
        <color theme="0"/>
        <color theme="1" tint="0.499984740745262"/>
      </colorScale>
    </cfRule>
  </conditionalFormatting>
  <conditionalFormatting sqref="Y50:AB50 Y53:Z54 Y51:AA52 AI50">
    <cfRule type="colorScale" priority="1458">
      <colorScale>
        <cfvo type="num" val="0"/>
        <cfvo type="num" val="1"/>
        <color theme="0"/>
        <color theme="1" tint="0.499984740745262"/>
      </colorScale>
    </cfRule>
  </conditionalFormatting>
  <conditionalFormatting sqref="Y50:AB50 Y53:Z54 Y51:AA52 AI50">
    <cfRule type="colorScale" priority="1457">
      <colorScale>
        <cfvo type="num" val="0"/>
        <cfvo type="num" val="1"/>
        <color theme="0"/>
        <color theme="1" tint="0.499984740745262"/>
      </colorScale>
    </cfRule>
  </conditionalFormatting>
  <conditionalFormatting sqref="G72">
    <cfRule type="colorScale" priority="1330">
      <colorScale>
        <cfvo type="num" val="0"/>
        <cfvo type="num" val="1"/>
        <color theme="0"/>
        <color theme="1" tint="0.499984740745262"/>
      </colorScale>
    </cfRule>
  </conditionalFormatting>
  <conditionalFormatting sqref="G72">
    <cfRule type="colorScale" priority="1329">
      <colorScale>
        <cfvo type="num" val="0"/>
        <cfvo type="num" val="1"/>
        <color theme="0"/>
        <color theme="1" tint="0.499984740745262"/>
      </colorScale>
    </cfRule>
  </conditionalFormatting>
  <conditionalFormatting sqref="AL49">
    <cfRule type="colorScale" priority="1446">
      <colorScale>
        <cfvo type="num" val="0"/>
        <cfvo type="num" val="1"/>
        <color theme="0"/>
        <color theme="1" tint="0.499984740745262"/>
      </colorScale>
    </cfRule>
  </conditionalFormatting>
  <conditionalFormatting sqref="AL49">
    <cfRule type="colorScale" priority="1445">
      <colorScale>
        <cfvo type="num" val="0"/>
        <cfvo type="num" val="1"/>
        <color theme="0"/>
        <color theme="1" tint="0.499984740745262"/>
      </colorScale>
    </cfRule>
  </conditionalFormatting>
  <conditionalFormatting sqref="I70:P70 I79:P79">
    <cfRule type="colorScale" priority="1324">
      <colorScale>
        <cfvo type="num" val="0"/>
        <cfvo type="num" val="1"/>
        <color theme="0"/>
        <color theme="1" tint="0.499984740745262"/>
      </colorScale>
    </cfRule>
  </conditionalFormatting>
  <conditionalFormatting sqref="I70:P70 I79:P79">
    <cfRule type="colorScale" priority="1323">
      <colorScale>
        <cfvo type="num" val="0"/>
        <cfvo type="num" val="1"/>
        <color theme="0"/>
        <color theme="1" tint="0.499984740745262"/>
      </colorScale>
    </cfRule>
  </conditionalFormatting>
  <conditionalFormatting sqref="AM52">
    <cfRule type="colorScale" priority="1440">
      <colorScale>
        <cfvo type="num" val="0"/>
        <cfvo type="num" val="1"/>
        <color theme="0"/>
        <color theme="1" tint="0.499984740745262"/>
      </colorScale>
    </cfRule>
  </conditionalFormatting>
  <conditionalFormatting sqref="AM52">
    <cfRule type="colorScale" priority="1439">
      <colorScale>
        <cfvo type="num" val="0"/>
        <cfvo type="num" val="1"/>
        <color theme="0"/>
        <color theme="1" tint="0.499984740745262"/>
      </colorScale>
    </cfRule>
  </conditionalFormatting>
  <conditionalFormatting sqref="R69">
    <cfRule type="colorScale" priority="1312">
      <colorScale>
        <cfvo type="num" val="0"/>
        <cfvo type="num" val="1"/>
        <color theme="0"/>
        <color theme="1" tint="0.499984740745262"/>
      </colorScale>
    </cfRule>
  </conditionalFormatting>
  <conditionalFormatting sqref="R69">
    <cfRule type="colorScale" priority="1311">
      <colorScale>
        <cfvo type="num" val="0"/>
        <cfvo type="num" val="1"/>
        <color theme="0"/>
        <color theme="1" tint="0.499984740745262"/>
      </colorScale>
    </cfRule>
  </conditionalFormatting>
  <conditionalFormatting sqref="X85">
    <cfRule type="colorScale" priority="1184">
      <colorScale>
        <cfvo type="num" val="0"/>
        <cfvo type="num" val="1"/>
        <color theme="0"/>
        <color theme="1" tint="0.499984740745262"/>
      </colorScale>
    </cfRule>
  </conditionalFormatting>
  <conditionalFormatting sqref="X85">
    <cfRule type="colorScale" priority="1183">
      <colorScale>
        <cfvo type="num" val="0"/>
        <cfvo type="num" val="1"/>
        <color theme="0"/>
        <color theme="1" tint="0.499984740745262"/>
      </colorScale>
    </cfRule>
  </conditionalFormatting>
  <conditionalFormatting sqref="T72">
    <cfRule type="colorScale" priority="1308">
      <colorScale>
        <cfvo type="num" val="0"/>
        <cfvo type="num" val="1"/>
        <color theme="0"/>
        <color theme="1" tint="0.499984740745262"/>
      </colorScale>
    </cfRule>
  </conditionalFormatting>
  <conditionalFormatting sqref="T72">
    <cfRule type="colorScale" priority="1307">
      <colorScale>
        <cfvo type="num" val="0"/>
        <cfvo type="num" val="1"/>
        <color theme="0"/>
        <color theme="1" tint="0.499984740745262"/>
      </colorScale>
    </cfRule>
  </conditionalFormatting>
  <conditionalFormatting sqref="U75">
    <cfRule type="colorScale" priority="1302">
      <colorScale>
        <cfvo type="num" val="0"/>
        <cfvo type="num" val="1"/>
        <color theme="0"/>
        <color theme="1" tint="0.499984740745262"/>
      </colorScale>
    </cfRule>
  </conditionalFormatting>
  <conditionalFormatting sqref="U75">
    <cfRule type="colorScale" priority="1301">
      <colorScale>
        <cfvo type="num" val="0"/>
        <cfvo type="num" val="1"/>
        <color theme="0"/>
        <color theme="1" tint="0.499984740745262"/>
      </colorScale>
    </cfRule>
  </conditionalFormatting>
  <conditionalFormatting sqref="AE75:AE80">
    <cfRule type="colorScale" priority="1170">
      <colorScale>
        <cfvo type="num" val="0"/>
        <cfvo type="num" val="1"/>
        <color theme="0"/>
        <color theme="1" tint="0.499984740745262"/>
      </colorScale>
    </cfRule>
  </conditionalFormatting>
  <conditionalFormatting sqref="AE75:AE80">
    <cfRule type="colorScale" priority="1169">
      <colorScale>
        <cfvo type="num" val="0"/>
        <cfvo type="num" val="1"/>
        <color theme="0"/>
        <color theme="1" tint="0.499984740745262"/>
      </colorScale>
    </cfRule>
  </conditionalFormatting>
  <conditionalFormatting sqref="W84:AC84">
    <cfRule type="colorScale" priority="1168">
      <colorScale>
        <cfvo type="num" val="0"/>
        <cfvo type="num" val="1"/>
        <color theme="0"/>
        <color theme="1" tint="0.499984740745262"/>
      </colorScale>
    </cfRule>
  </conditionalFormatting>
  <conditionalFormatting sqref="W84:AC84">
    <cfRule type="colorScale" priority="1167">
      <colorScale>
        <cfvo type="num" val="0"/>
        <cfvo type="num" val="1"/>
        <color theme="0"/>
        <color theme="1" tint="0.499984740745262"/>
      </colorScale>
    </cfRule>
  </conditionalFormatting>
  <conditionalFormatting sqref="X55">
    <cfRule type="colorScale" priority="1410">
      <colorScale>
        <cfvo type="num" val="0"/>
        <cfvo type="num" val="1"/>
        <color theme="0"/>
        <color theme="1" tint="0.499984740745262"/>
      </colorScale>
    </cfRule>
  </conditionalFormatting>
  <conditionalFormatting sqref="X55">
    <cfRule type="colorScale" priority="1409">
      <colorScale>
        <cfvo type="num" val="0"/>
        <cfvo type="num" val="1"/>
        <color theme="0"/>
        <color theme="1" tint="0.499984740745262"/>
      </colorScale>
    </cfRule>
  </conditionalFormatting>
  <conditionalFormatting sqref="N83">
    <cfRule type="colorScale" priority="1286">
      <colorScale>
        <cfvo type="num" val="0"/>
        <cfvo type="num" val="1"/>
        <color theme="0"/>
        <color theme="1" tint="0.499984740745262"/>
      </colorScale>
    </cfRule>
  </conditionalFormatting>
  <conditionalFormatting sqref="N83">
    <cfRule type="colorScale" priority="1285">
      <colorScale>
        <cfvo type="num" val="0"/>
        <cfvo type="num" val="1"/>
        <color theme="0"/>
        <color theme="1" tint="0.499984740745262"/>
      </colorScale>
    </cfRule>
  </conditionalFormatting>
  <conditionalFormatting sqref="AD59:AJ59">
    <cfRule type="colorScale" priority="1402">
      <colorScale>
        <cfvo type="num" val="0"/>
        <cfvo type="num" val="1"/>
        <color theme="0"/>
        <color theme="1" tint="0.499984740745262"/>
      </colorScale>
    </cfRule>
  </conditionalFormatting>
  <conditionalFormatting sqref="AD59:AJ59">
    <cfRule type="colorScale" priority="1401">
      <colorScale>
        <cfvo type="num" val="0"/>
        <cfvo type="num" val="1"/>
        <color theme="0"/>
        <color theme="1" tint="0.499984740745262"/>
      </colorScale>
    </cfRule>
  </conditionalFormatting>
  <conditionalFormatting sqref="G79">
    <cfRule type="colorScale" priority="1274">
      <colorScale>
        <cfvo type="num" val="0"/>
        <cfvo type="num" val="1"/>
        <color theme="0"/>
        <color theme="1" tint="0.499984740745262"/>
      </colorScale>
    </cfRule>
  </conditionalFormatting>
  <conditionalFormatting sqref="G79">
    <cfRule type="colorScale" priority="1273">
      <colorScale>
        <cfvo type="num" val="0"/>
        <cfvo type="num" val="1"/>
        <color theme="0"/>
        <color theme="1" tint="0.499984740745262"/>
      </colorScale>
    </cfRule>
  </conditionalFormatting>
  <conditionalFormatting sqref="AC59">
    <cfRule type="colorScale" priority="1398">
      <colorScale>
        <cfvo type="num" val="0"/>
        <cfvo type="num" val="1"/>
        <color theme="0"/>
        <color theme="1" tint="0.499984740745262"/>
      </colorScale>
    </cfRule>
  </conditionalFormatting>
  <conditionalFormatting sqref="AC59">
    <cfRule type="colorScale" priority="1397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1390">
      <colorScale>
        <cfvo type="num" val="0"/>
        <cfvo type="num" val="1"/>
        <color theme="0"/>
        <color theme="1" tint="0.499984740745262"/>
      </colorScale>
    </cfRule>
  </conditionalFormatting>
  <conditionalFormatting sqref="Y59">
    <cfRule type="colorScale" priority="1389">
      <colorScale>
        <cfvo type="num" val="0"/>
        <cfvo type="num" val="1"/>
        <color theme="0"/>
        <color theme="1" tint="0.499984740745262"/>
      </colorScale>
    </cfRule>
  </conditionalFormatting>
  <conditionalFormatting sqref="X59:AM60">
    <cfRule type="colorScale" priority="1388">
      <colorScale>
        <cfvo type="num" val="0"/>
        <cfvo type="num" val="1"/>
        <color theme="0"/>
        <color theme="1" tint="0.499984740745262"/>
      </colorScale>
    </cfRule>
  </conditionalFormatting>
  <conditionalFormatting sqref="X59:AM60">
    <cfRule type="colorScale" priority="1387">
      <colorScale>
        <cfvo type="num" val="0"/>
        <cfvo type="num" val="1"/>
        <color theme="0"/>
        <color theme="1" tint="0.499984740745262"/>
      </colorScale>
    </cfRule>
  </conditionalFormatting>
  <conditionalFormatting sqref="V70:W71">
    <cfRule type="colorScale" priority="1260">
      <colorScale>
        <cfvo type="num" val="0"/>
        <cfvo type="num" val="1"/>
        <color theme="0"/>
        <color theme="1" tint="0.499984740745262"/>
      </colorScale>
    </cfRule>
  </conditionalFormatting>
  <conditionalFormatting sqref="V70:W71">
    <cfRule type="colorScale" priority="1259">
      <colorScale>
        <cfvo type="num" val="0"/>
        <cfvo type="num" val="1"/>
        <color theme="0"/>
        <color theme="1" tint="0.499984740745262"/>
      </colorScale>
    </cfRule>
  </conditionalFormatting>
  <conditionalFormatting sqref="V71">
    <cfRule type="colorScale" priority="1252">
      <colorScale>
        <cfvo type="num" val="0"/>
        <cfvo type="num" val="1"/>
        <color theme="0"/>
        <color theme="1" tint="0.499984740745262"/>
      </colorScale>
    </cfRule>
  </conditionalFormatting>
  <conditionalFormatting sqref="V71">
    <cfRule type="colorScale" priority="1251">
      <colorScale>
        <cfvo type="num" val="0"/>
        <cfvo type="num" val="1"/>
        <color theme="0"/>
        <color theme="1" tint="0.499984740745262"/>
      </colorScale>
    </cfRule>
  </conditionalFormatting>
  <conditionalFormatting sqref="W70">
    <cfRule type="colorScale" priority="1250">
      <colorScale>
        <cfvo type="num" val="0"/>
        <cfvo type="num" val="1"/>
        <color theme="0"/>
        <color theme="1" tint="0.499984740745262"/>
      </colorScale>
    </cfRule>
  </conditionalFormatting>
  <conditionalFormatting sqref="W70">
    <cfRule type="colorScale" priority="1249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1344">
      <colorScale>
        <cfvo type="num" val="0"/>
        <cfvo type="num" val="1"/>
        <color theme="0"/>
        <color theme="1" tint="0.499984740745262"/>
      </colorScale>
    </cfRule>
  </conditionalFormatting>
  <conditionalFormatting sqref="Q79">
    <cfRule type="colorScale" priority="1343">
      <colorScale>
        <cfvo type="num" val="0"/>
        <cfvo type="num" val="1"/>
        <color theme="0"/>
        <color theme="1" tint="0.499984740745262"/>
      </colorScale>
    </cfRule>
  </conditionalFormatting>
  <conditionalFormatting sqref="H79">
    <cfRule type="colorScale" priority="1342">
      <colorScale>
        <cfvo type="num" val="0"/>
        <cfvo type="num" val="1"/>
        <color theme="0"/>
        <color theme="1" tint="0.499984740745262"/>
      </colorScale>
    </cfRule>
  </conditionalFormatting>
  <conditionalFormatting sqref="H79">
    <cfRule type="colorScale" priority="1341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1338">
      <colorScale>
        <cfvo type="num" val="0"/>
        <cfvo type="num" val="1"/>
        <color theme="0"/>
        <color theme="1" tint="0.499984740745262"/>
      </colorScale>
    </cfRule>
  </conditionalFormatting>
  <conditionalFormatting sqref="F76">
    <cfRule type="colorScale" priority="1337">
      <colorScale>
        <cfvo type="num" val="0"/>
        <cfvo type="num" val="1"/>
        <color theme="0"/>
        <color theme="1" tint="0.499984740745262"/>
      </colorScale>
    </cfRule>
  </conditionalFormatting>
  <conditionalFormatting sqref="F75">
    <cfRule type="colorScale" priority="1336">
      <colorScale>
        <cfvo type="num" val="0"/>
        <cfvo type="num" val="1"/>
        <color theme="0"/>
        <color theme="1" tint="0.499984740745262"/>
      </colorScale>
    </cfRule>
  </conditionalFormatting>
  <conditionalFormatting sqref="F75">
    <cfRule type="colorScale" priority="1335">
      <colorScale>
        <cfvo type="num" val="0"/>
        <cfvo type="num" val="1"/>
        <color theme="0"/>
        <color theme="1" tint="0.499984740745262"/>
      </colorScale>
    </cfRule>
  </conditionalFormatting>
  <conditionalFormatting sqref="F73">
    <cfRule type="colorScale" priority="1332">
      <colorScale>
        <cfvo type="num" val="0"/>
        <cfvo type="num" val="1"/>
        <color theme="0"/>
        <color theme="1" tint="0.499984740745262"/>
      </colorScale>
    </cfRule>
  </conditionalFormatting>
  <conditionalFormatting sqref="F73">
    <cfRule type="colorScale" priority="1331">
      <colorScale>
        <cfvo type="num" val="0"/>
        <cfvo type="num" val="1"/>
        <color theme="0"/>
        <color theme="1" tint="0.499984740745262"/>
      </colorScale>
    </cfRule>
  </conditionalFormatting>
  <conditionalFormatting sqref="AE73">
    <cfRule type="colorScale" priority="1208">
      <colorScale>
        <cfvo type="num" val="0"/>
        <cfvo type="num" val="1"/>
        <color theme="0"/>
        <color theme="1" tint="0.499984740745262"/>
      </colorScale>
    </cfRule>
  </conditionalFormatting>
  <conditionalFormatting sqref="AE73">
    <cfRule type="colorScale" priority="1207">
      <colorScale>
        <cfvo type="num" val="0"/>
        <cfvo type="num" val="1"/>
        <color theme="0"/>
        <color theme="1" tint="0.499984740745262"/>
      </colorScale>
    </cfRule>
  </conditionalFormatting>
  <conditionalFormatting sqref="H70">
    <cfRule type="colorScale" priority="1326">
      <colorScale>
        <cfvo type="num" val="0"/>
        <cfvo type="num" val="1"/>
        <color theme="0"/>
        <color theme="1" tint="0.499984740745262"/>
      </colorScale>
    </cfRule>
  </conditionalFormatting>
  <conditionalFormatting sqref="H70">
    <cfRule type="colorScale" priority="1325">
      <colorScale>
        <cfvo type="num" val="0"/>
        <cfvo type="num" val="1"/>
        <color theme="0"/>
        <color theme="1" tint="0.499984740745262"/>
      </colorScale>
    </cfRule>
  </conditionalFormatting>
  <conditionalFormatting sqref="H71:Q72 H78:Q78">
    <cfRule type="colorScale" priority="1322">
      <colorScale>
        <cfvo type="num" val="0"/>
        <cfvo type="num" val="1"/>
        <color theme="0"/>
        <color theme="1" tint="0.499984740745262"/>
      </colorScale>
    </cfRule>
  </conditionalFormatting>
  <conditionalFormatting sqref="H71:Q72 H78:Q78">
    <cfRule type="colorScale" priority="1321">
      <colorScale>
        <cfvo type="num" val="0"/>
        <cfvo type="num" val="1"/>
        <color theme="0"/>
        <color theme="1" tint="0.499984740745262"/>
      </colorScale>
    </cfRule>
  </conditionalFormatting>
  <conditionalFormatting sqref="G73:Q77">
    <cfRule type="colorScale" priority="1320">
      <colorScale>
        <cfvo type="num" val="0"/>
        <cfvo type="num" val="1"/>
        <color theme="0"/>
        <color theme="1" tint="0.499984740745262"/>
      </colorScale>
    </cfRule>
  </conditionalFormatting>
  <conditionalFormatting sqref="G73:Q77">
    <cfRule type="colorScale" priority="1319">
      <colorScale>
        <cfvo type="num" val="0"/>
        <cfvo type="num" val="1"/>
        <color theme="0"/>
        <color theme="1" tint="0.499984740745262"/>
      </colorScale>
    </cfRule>
  </conditionalFormatting>
  <conditionalFormatting sqref="AF78">
    <cfRule type="colorScale" priority="1198">
      <colorScale>
        <cfvo type="num" val="0"/>
        <cfvo type="num" val="1"/>
        <color theme="0"/>
        <color theme="1" tint="0.499984740745262"/>
      </colorScale>
    </cfRule>
  </conditionalFormatting>
  <conditionalFormatting sqref="AF78">
    <cfRule type="colorScale" priority="1197">
      <colorScale>
        <cfvo type="num" val="0"/>
        <cfvo type="num" val="1"/>
        <color theme="0"/>
        <color theme="1" tint="0.499984740745262"/>
      </colorScale>
    </cfRule>
  </conditionalFormatting>
  <conditionalFormatting sqref="AF79">
    <cfRule type="colorScale" priority="1196">
      <colorScale>
        <cfvo type="num" val="0"/>
        <cfvo type="num" val="1"/>
        <color theme="0"/>
        <color theme="1" tint="0.499984740745262"/>
      </colorScale>
    </cfRule>
  </conditionalFormatting>
  <conditionalFormatting sqref="AF79">
    <cfRule type="colorScale" priority="1195">
      <colorScale>
        <cfvo type="num" val="0"/>
        <cfvo type="num" val="1"/>
        <color theme="0"/>
        <color theme="1" tint="0.499984740745262"/>
      </colorScale>
    </cfRule>
  </conditionalFormatting>
  <conditionalFormatting sqref="AF80">
    <cfRule type="colorScale" priority="1194">
      <colorScale>
        <cfvo type="num" val="0"/>
        <cfvo type="num" val="1"/>
        <color theme="0"/>
        <color theme="1" tint="0.499984740745262"/>
      </colorScale>
    </cfRule>
  </conditionalFormatting>
  <conditionalFormatting sqref="AF80">
    <cfRule type="colorScale" priority="1193">
      <colorScale>
        <cfvo type="num" val="0"/>
        <cfvo type="num" val="1"/>
        <color theme="0"/>
        <color theme="1" tint="0.499984740745262"/>
      </colorScale>
    </cfRule>
  </conditionalFormatting>
  <conditionalFormatting sqref="AA85">
    <cfRule type="colorScale" priority="1190">
      <colorScale>
        <cfvo type="num" val="0"/>
        <cfvo type="num" val="1"/>
        <color theme="0"/>
        <color theme="1" tint="0.499984740745262"/>
      </colorScale>
    </cfRule>
  </conditionalFormatting>
  <conditionalFormatting sqref="AA85">
    <cfRule type="colorScale" priority="1189">
      <colorScale>
        <cfvo type="num" val="0"/>
        <cfvo type="num" val="1"/>
        <color theme="0"/>
        <color theme="1" tint="0.499984740745262"/>
      </colorScale>
    </cfRule>
  </conditionalFormatting>
  <conditionalFormatting sqref="Y85">
    <cfRule type="colorScale" priority="1186">
      <colorScale>
        <cfvo type="num" val="0"/>
        <cfvo type="num" val="1"/>
        <color theme="0"/>
        <color theme="1" tint="0.499984740745262"/>
      </colorScale>
    </cfRule>
  </conditionalFormatting>
  <conditionalFormatting sqref="Y85">
    <cfRule type="colorScale" priority="1185">
      <colorScale>
        <cfvo type="num" val="0"/>
        <cfvo type="num" val="1"/>
        <color theme="0"/>
        <color theme="1" tint="0.499984740745262"/>
      </colorScale>
    </cfRule>
  </conditionalFormatting>
  <conditionalFormatting sqref="AA154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AA154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Z154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Z154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Y154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V82:AE82">
    <cfRule type="colorScale" priority="1154">
      <colorScale>
        <cfvo type="num" val="0"/>
        <cfvo type="num" val="1"/>
        <color theme="0"/>
        <color theme="1" tint="0.499984740745262"/>
      </colorScale>
    </cfRule>
  </conditionalFormatting>
  <conditionalFormatting sqref="Y154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V82:AE82">
    <cfRule type="colorScale" priority="1153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1270">
      <colorScale>
        <cfvo type="num" val="0"/>
        <cfvo type="num" val="1"/>
        <color theme="0"/>
        <color theme="1" tint="0.499984740745262"/>
      </colorScale>
    </cfRule>
  </conditionalFormatting>
  <conditionalFormatting sqref="F77">
    <cfRule type="colorScale" priority="1269">
      <colorScale>
        <cfvo type="num" val="0"/>
        <cfvo type="num" val="1"/>
        <color theme="0"/>
        <color theme="1" tint="0.499984740745262"/>
      </colorScale>
    </cfRule>
  </conditionalFormatting>
  <conditionalFormatting sqref="R70:S79 S80:S81">
    <cfRule type="colorScale" priority="1268">
      <colorScale>
        <cfvo type="num" val="0"/>
        <cfvo type="num" val="1"/>
        <color theme="0"/>
        <color theme="1" tint="0.499984740745262"/>
      </colorScale>
    </cfRule>
  </conditionalFormatting>
  <conditionalFormatting sqref="R70:S79 S80:S81">
    <cfRule type="colorScale" priority="1267">
      <colorScale>
        <cfvo type="num" val="0"/>
        <cfvo type="num" val="1"/>
        <color theme="0"/>
        <color theme="1" tint="0.499984740745262"/>
      </colorScale>
    </cfRule>
  </conditionalFormatting>
  <conditionalFormatting sqref="V74:AA75">
    <cfRule type="colorScale" priority="1146">
      <colorScale>
        <cfvo type="num" val="0"/>
        <cfvo type="num" val="1"/>
        <color theme="0"/>
        <color theme="1" tint="0.499984740745262"/>
      </colorScale>
    </cfRule>
  </conditionalFormatting>
  <conditionalFormatting sqref="V74:AA75">
    <cfRule type="colorScale" priority="1145">
      <colorScale>
        <cfvo type="num" val="0"/>
        <cfvo type="num" val="1"/>
        <color theme="0"/>
        <color theme="1" tint="0.499984740745262"/>
      </colorScale>
    </cfRule>
  </conditionalFormatting>
  <conditionalFormatting sqref="X70:Y71">
    <cfRule type="colorScale" priority="1142">
      <colorScale>
        <cfvo type="num" val="0"/>
        <cfvo type="num" val="1"/>
        <color theme="0"/>
        <color theme="1" tint="0.499984740745262"/>
      </colorScale>
    </cfRule>
  </conditionalFormatting>
  <conditionalFormatting sqref="AC71">
    <cfRule type="colorScale" priority="1210">
      <colorScale>
        <cfvo type="num" val="0"/>
        <cfvo type="num" val="1"/>
        <color theme="0"/>
        <color theme="1" tint="0.499984740745262"/>
      </colorScale>
    </cfRule>
  </conditionalFormatting>
  <conditionalFormatting sqref="AC71">
    <cfRule type="colorScale" priority="1209">
      <colorScale>
        <cfvo type="num" val="0"/>
        <cfvo type="num" val="1"/>
        <color theme="0"/>
        <color theme="1" tint="0.499984740745262"/>
      </colorScale>
    </cfRule>
  </conditionalFormatting>
  <conditionalFormatting sqref="AE81">
    <cfRule type="colorScale" priority="1192">
      <colorScale>
        <cfvo type="num" val="0"/>
        <cfvo type="num" val="1"/>
        <color theme="0"/>
        <color theme="1" tint="0.499984740745262"/>
      </colorScale>
    </cfRule>
  </conditionalFormatting>
  <conditionalFormatting sqref="AE81">
    <cfRule type="colorScale" priority="1191">
      <colorScale>
        <cfvo type="num" val="0"/>
        <cfvo type="num" val="1"/>
        <color theme="0"/>
        <color theme="1" tint="0.499984740745262"/>
      </colorScale>
    </cfRule>
  </conditionalFormatting>
  <conditionalFormatting sqref="W85">
    <cfRule type="colorScale" priority="1182">
      <colorScale>
        <cfvo type="num" val="0"/>
        <cfvo type="num" val="1"/>
        <color theme="0"/>
        <color theme="1" tint="0.499984740745262"/>
      </colorScale>
    </cfRule>
  </conditionalFormatting>
  <conditionalFormatting sqref="W85">
    <cfRule type="colorScale" priority="1181">
      <colorScale>
        <cfvo type="num" val="0"/>
        <cfvo type="num" val="1"/>
        <color theme="0"/>
        <color theme="1" tint="0.499984740745262"/>
      </colorScale>
    </cfRule>
  </conditionalFormatting>
  <conditionalFormatting sqref="W72:Z73">
    <cfRule type="colorScale" priority="1144">
      <colorScale>
        <cfvo type="num" val="0"/>
        <cfvo type="num" val="1"/>
        <color theme="0"/>
        <color theme="1" tint="0.499984740745262"/>
      </colorScale>
    </cfRule>
  </conditionalFormatting>
  <conditionalFormatting sqref="W72:Z73">
    <cfRule type="colorScale" priority="1143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1204">
      <colorScale>
        <cfvo type="num" val="0"/>
        <cfvo type="num" val="1"/>
        <color theme="0"/>
        <color theme="1" tint="0.499984740745262"/>
      </colorScale>
    </cfRule>
  </conditionalFormatting>
  <conditionalFormatting sqref="AF75">
    <cfRule type="colorScale" priority="1203">
      <colorScale>
        <cfvo type="num" val="0"/>
        <cfvo type="num" val="1"/>
        <color theme="0"/>
        <color theme="1" tint="0.499984740745262"/>
      </colorScale>
    </cfRule>
  </conditionalFormatting>
  <conditionalFormatting sqref="V85">
    <cfRule type="colorScale" priority="1180">
      <colorScale>
        <cfvo type="num" val="0"/>
        <cfvo type="num" val="1"/>
        <color theme="0"/>
        <color theme="1" tint="0.499984740745262"/>
      </colorScale>
    </cfRule>
  </conditionalFormatting>
  <conditionalFormatting sqref="V85">
    <cfRule type="colorScale" priority="1179">
      <colorScale>
        <cfvo type="num" val="0"/>
        <cfvo type="num" val="1"/>
        <color theme="0"/>
        <color theme="1" tint="0.499984740745262"/>
      </colorScale>
    </cfRule>
  </conditionalFormatting>
  <conditionalFormatting sqref="Z85">
    <cfRule type="colorScale" priority="1188">
      <colorScale>
        <cfvo type="num" val="0"/>
        <cfvo type="num" val="1"/>
        <color theme="0"/>
        <color theme="1" tint="0.499984740745262"/>
      </colorScale>
    </cfRule>
  </conditionalFormatting>
  <conditionalFormatting sqref="Z85">
    <cfRule type="colorScale" priority="1187">
      <colorScale>
        <cfvo type="num" val="0"/>
        <cfvo type="num" val="1"/>
        <color theme="0"/>
        <color theme="1" tint="0.499984740745262"/>
      </colorScale>
    </cfRule>
  </conditionalFormatting>
  <conditionalFormatting sqref="V80:AD81">
    <cfRule type="colorScale" priority="1152">
      <colorScale>
        <cfvo type="num" val="0"/>
        <cfvo type="num" val="1"/>
        <color theme="0"/>
        <color theme="1" tint="0.499984740745262"/>
      </colorScale>
    </cfRule>
  </conditionalFormatting>
  <conditionalFormatting sqref="V80:AD81">
    <cfRule type="colorScale" priority="1151">
      <colorScale>
        <cfvo type="num" val="0"/>
        <cfvo type="num" val="1"/>
        <color theme="0"/>
        <color theme="1" tint="0.499984740745262"/>
      </colorScale>
    </cfRule>
  </conditionalFormatting>
  <conditionalFormatting sqref="V78:AC79">
    <cfRule type="colorScale" priority="1150">
      <colorScale>
        <cfvo type="num" val="0"/>
        <cfvo type="num" val="1"/>
        <color theme="0"/>
        <color theme="1" tint="0.499984740745262"/>
      </colorScale>
    </cfRule>
  </conditionalFormatting>
  <conditionalFormatting sqref="V78:AC79">
    <cfRule type="colorScale" priority="1149">
      <colorScale>
        <cfvo type="num" val="0"/>
        <cfvo type="num" val="1"/>
        <color theme="0"/>
        <color theme="1" tint="0.499984740745262"/>
      </colorScale>
    </cfRule>
  </conditionalFormatting>
  <conditionalFormatting sqref="V76:AB77">
    <cfRule type="colorScale" priority="1148">
      <colorScale>
        <cfvo type="num" val="0"/>
        <cfvo type="num" val="1"/>
        <color theme="0"/>
        <color theme="1" tint="0.499984740745262"/>
      </colorScale>
    </cfRule>
  </conditionalFormatting>
  <conditionalFormatting sqref="V76:AB77">
    <cfRule type="colorScale" priority="1147">
      <colorScale>
        <cfvo type="num" val="0"/>
        <cfvo type="num" val="1"/>
        <color theme="0"/>
        <color theme="1" tint="0.499984740745262"/>
      </colorScale>
    </cfRule>
  </conditionalFormatting>
  <conditionalFormatting sqref="AA72 V72">
    <cfRule type="colorScale" priority="1222">
      <colorScale>
        <cfvo type="num" val="0"/>
        <cfvo type="num" val="1"/>
        <color theme="0"/>
        <color theme="1" tint="0.499984740745262"/>
      </colorScale>
    </cfRule>
  </conditionalFormatting>
  <conditionalFormatting sqref="AA72 V72">
    <cfRule type="colorScale" priority="1221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1218">
      <colorScale>
        <cfvo type="num" val="0"/>
        <cfvo type="num" val="1"/>
        <color theme="0"/>
        <color theme="1" tint="0.499984740745262"/>
      </colorScale>
    </cfRule>
  </conditionalFormatting>
  <conditionalFormatting sqref="AB75">
    <cfRule type="colorScale" priority="1217">
      <colorScale>
        <cfvo type="num" val="0"/>
        <cfvo type="num" val="1"/>
        <color theme="0"/>
        <color theme="1" tint="0.499984740745262"/>
      </colorScale>
    </cfRule>
  </conditionalFormatting>
  <conditionalFormatting sqref="Z70">
    <cfRule type="colorScale" priority="1216">
      <colorScale>
        <cfvo type="num" val="0"/>
        <cfvo type="num" val="1"/>
        <color theme="0"/>
        <color theme="1" tint="0.499984740745262"/>
      </colorScale>
    </cfRule>
  </conditionalFormatting>
  <conditionalFormatting sqref="Z70">
    <cfRule type="colorScale" priority="1215">
      <colorScale>
        <cfvo type="num" val="0"/>
        <cfvo type="num" val="1"/>
        <color theme="0"/>
        <color theme="1" tint="0.499984740745262"/>
      </colorScale>
    </cfRule>
  </conditionalFormatting>
  <conditionalFormatting sqref="AB71">
    <cfRule type="colorScale" priority="1212">
      <colorScale>
        <cfvo type="num" val="0"/>
        <cfvo type="num" val="1"/>
        <color theme="0"/>
        <color theme="1" tint="0.499984740745262"/>
      </colorScale>
    </cfRule>
  </conditionalFormatting>
  <conditionalFormatting sqref="AB71">
    <cfRule type="colorScale" priority="1211">
      <colorScale>
        <cfvo type="num" val="0"/>
        <cfvo type="num" val="1"/>
        <color theme="0"/>
        <color theme="1" tint="0.499984740745262"/>
      </colorScale>
    </cfRule>
  </conditionalFormatting>
  <conditionalFormatting sqref="AE74">
    <cfRule type="colorScale" priority="1206">
      <colorScale>
        <cfvo type="num" val="0"/>
        <cfvo type="num" val="1"/>
        <color theme="0"/>
        <color theme="1" tint="0.499984740745262"/>
      </colorScale>
    </cfRule>
  </conditionalFormatting>
  <conditionalFormatting sqref="AE74">
    <cfRule type="colorScale" priority="1205">
      <colorScale>
        <cfvo type="num" val="0"/>
        <cfvo type="num" val="1"/>
        <color theme="0"/>
        <color theme="1" tint="0.499984740745262"/>
      </colorScale>
    </cfRule>
  </conditionalFormatting>
  <conditionalFormatting sqref="AF76">
    <cfRule type="colorScale" priority="1202">
      <colorScale>
        <cfvo type="num" val="0"/>
        <cfvo type="num" val="1"/>
        <color theme="0"/>
        <color theme="1" tint="0.499984740745262"/>
      </colorScale>
    </cfRule>
  </conditionalFormatting>
  <conditionalFormatting sqref="AF76">
    <cfRule type="colorScale" priority="1201">
      <colorScale>
        <cfvo type="num" val="0"/>
        <cfvo type="num" val="1"/>
        <color theme="0"/>
        <color theme="1" tint="0.499984740745262"/>
      </colorScale>
    </cfRule>
  </conditionalFormatting>
  <conditionalFormatting sqref="AF77">
    <cfRule type="colorScale" priority="1200">
      <colorScale>
        <cfvo type="num" val="0"/>
        <cfvo type="num" val="1"/>
        <color theme="0"/>
        <color theme="1" tint="0.499984740745262"/>
      </colorScale>
    </cfRule>
  </conditionalFormatting>
  <conditionalFormatting sqref="AF77">
    <cfRule type="colorScale" priority="1199">
      <colorScale>
        <cfvo type="num" val="0"/>
        <cfvo type="num" val="1"/>
        <color theme="0"/>
        <color theme="1" tint="0.499984740745262"/>
      </colorScale>
    </cfRule>
  </conditionalFormatting>
  <conditionalFormatting sqref="V84">
    <cfRule type="colorScale" priority="1166">
      <colorScale>
        <cfvo type="num" val="0"/>
        <cfvo type="num" val="1"/>
        <color theme="0"/>
        <color theme="1" tint="0.499984740745262"/>
      </colorScale>
    </cfRule>
  </conditionalFormatting>
  <conditionalFormatting sqref="V84">
    <cfRule type="colorScale" priority="1165">
      <colorScale>
        <cfvo type="num" val="0"/>
        <cfvo type="num" val="1"/>
        <color theme="0"/>
        <color theme="1" tint="0.499984740745262"/>
      </colorScale>
    </cfRule>
  </conditionalFormatting>
  <conditionalFormatting sqref="U86">
    <cfRule type="colorScale" priority="1140">
      <colorScale>
        <cfvo type="num" val="0"/>
        <cfvo type="num" val="1"/>
        <color theme="0"/>
        <color theme="1" tint="0.499984740745262"/>
      </colorScale>
    </cfRule>
  </conditionalFormatting>
  <conditionalFormatting sqref="AE140:AF141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AE140:AF141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U79:U85">
    <cfRule type="colorScale" priority="1137">
      <colorScale>
        <cfvo type="num" val="0"/>
        <cfvo type="num" val="1"/>
        <color theme="0"/>
        <color theme="1" tint="0.499984740745262"/>
      </colorScale>
    </cfRule>
  </conditionalFormatting>
  <conditionalFormatting sqref="U79:U85">
    <cfRule type="colorScale" priority="1136">
      <colorScale>
        <cfvo type="num" val="0"/>
        <cfvo type="num" val="1"/>
        <color theme="0"/>
        <color theme="1" tint="0.499984740745262"/>
      </colorScale>
    </cfRule>
  </conditionalFormatting>
  <conditionalFormatting sqref="T81:T85">
    <cfRule type="colorScale" priority="1135">
      <colorScale>
        <cfvo type="num" val="0"/>
        <cfvo type="num" val="1"/>
        <color theme="0"/>
        <color theme="1" tint="0.499984740745262"/>
      </colorScale>
    </cfRule>
  </conditionalFormatting>
  <conditionalFormatting sqref="T81:T85">
    <cfRule type="colorScale" priority="1134">
      <colorScale>
        <cfvo type="num" val="0"/>
        <cfvo type="num" val="1"/>
        <color theme="0"/>
        <color theme="1" tint="0.499984740745262"/>
      </colorScale>
    </cfRule>
  </conditionalFormatting>
  <conditionalFormatting sqref="S82:S85">
    <cfRule type="colorScale" priority="1133">
      <colorScale>
        <cfvo type="num" val="0"/>
        <cfvo type="num" val="1"/>
        <color theme="0"/>
        <color theme="1" tint="0.499984740745262"/>
      </colorScale>
    </cfRule>
  </conditionalFormatting>
  <conditionalFormatting sqref="S82:S85">
    <cfRule type="colorScale" priority="1132">
      <colorScale>
        <cfvo type="num" val="0"/>
        <cfvo type="num" val="1"/>
        <color theme="0"/>
        <color theme="1" tint="0.499984740745262"/>
      </colorScale>
    </cfRule>
  </conditionalFormatting>
  <conditionalFormatting sqref="R83">
    <cfRule type="colorScale" priority="1131">
      <colorScale>
        <cfvo type="num" val="0"/>
        <cfvo type="num" val="1"/>
        <color theme="0"/>
        <color theme="1" tint="0.499984740745262"/>
      </colorScale>
    </cfRule>
  </conditionalFormatting>
  <conditionalFormatting sqref="R83">
    <cfRule type="colorScale" priority="1130">
      <colorScale>
        <cfvo type="num" val="0"/>
        <cfvo type="num" val="1"/>
        <color theme="0"/>
        <color theme="1" tint="0.499984740745262"/>
      </colorScale>
    </cfRule>
  </conditionalFormatting>
  <conditionalFormatting sqref="Q84:R85">
    <cfRule type="colorScale" priority="1129">
      <colorScale>
        <cfvo type="num" val="0"/>
        <cfvo type="num" val="1"/>
        <color theme="0"/>
        <color theme="1" tint="0.499984740745262"/>
      </colorScale>
    </cfRule>
  </conditionalFormatting>
  <conditionalFormatting sqref="Q84:R85">
    <cfRule type="colorScale" priority="1128">
      <colorScale>
        <cfvo type="num" val="0"/>
        <cfvo type="num" val="1"/>
        <color theme="0"/>
        <color theme="1" tint="0.499984740745262"/>
      </colorScale>
    </cfRule>
  </conditionalFormatting>
  <conditionalFormatting sqref="N141">
    <cfRule type="colorScale" priority="439">
      <colorScale>
        <cfvo type="num" val="0"/>
        <cfvo type="num" val="1"/>
        <color theme="0"/>
        <color theme="1" tint="0.499984740745262"/>
      </colorScale>
    </cfRule>
  </conditionalFormatting>
  <conditionalFormatting sqref="N155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N155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F151">
    <cfRule type="colorScale" priority="434">
      <colorScale>
        <cfvo type="num" val="0"/>
        <cfvo type="num" val="1"/>
        <color theme="0"/>
        <color theme="1" tint="0.499984740745262"/>
      </colorScale>
    </cfRule>
  </conditionalFormatting>
  <conditionalFormatting sqref="F151">
    <cfRule type="colorScale" priority="433">
      <colorScale>
        <cfvo type="num" val="0"/>
        <cfvo type="num" val="1"/>
        <color theme="0"/>
        <color theme="1" tint="0.499984740745262"/>
      </colorScale>
    </cfRule>
  </conditionalFormatting>
  <conditionalFormatting sqref="E151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E151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D149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D149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P142:Q151 Q152:Q153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P142:Q151 Q152:Q153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K155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K155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I155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I155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D150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D150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X145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X145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Y144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Y144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O151">
    <cfRule type="colorScale" priority="436">
      <colorScale>
        <cfvo type="num" val="0"/>
        <cfvo type="num" val="1"/>
        <color theme="0"/>
        <color theme="1" tint="0.499984740745262"/>
      </colorScale>
    </cfRule>
  </conditionalFormatting>
  <conditionalFormatting sqref="O151">
    <cfRule type="colorScale" priority="435">
      <colorScale>
        <cfvo type="num" val="0"/>
        <cfvo type="num" val="1"/>
        <color theme="0"/>
        <color theme="1" tint="0.499984740745262"/>
      </colorScale>
    </cfRule>
  </conditionalFormatting>
  <conditionalFormatting sqref="D148">
    <cfRule type="colorScale" priority="430">
      <colorScale>
        <cfvo type="num" val="0"/>
        <cfvo type="num" val="1"/>
        <color theme="0"/>
        <color theme="1" tint="0.499984740745262"/>
      </colorScale>
    </cfRule>
  </conditionalFormatting>
  <conditionalFormatting sqref="D148">
    <cfRule type="colorScale" priority="429">
      <colorScale>
        <cfvo type="num" val="0"/>
        <cfvo type="num" val="1"/>
        <color theme="0"/>
        <color theme="1" tint="0.499984740745262"/>
      </colorScale>
    </cfRule>
  </conditionalFormatting>
  <conditionalFormatting sqref="D147">
    <cfRule type="colorScale" priority="428">
      <colorScale>
        <cfvo type="num" val="0"/>
        <cfvo type="num" val="1"/>
        <color theme="0"/>
        <color theme="1" tint="0.499984740745262"/>
      </colorScale>
    </cfRule>
  </conditionalFormatting>
  <conditionalFormatting sqref="D147">
    <cfRule type="colorScale" priority="427">
      <colorScale>
        <cfvo type="num" val="0"/>
        <cfvo type="num" val="1"/>
        <color theme="0"/>
        <color theme="1" tint="0.499984740745262"/>
      </colorScale>
    </cfRule>
  </conditionalFormatting>
  <conditionalFormatting sqref="D146">
    <cfRule type="colorScale" priority="426">
      <colorScale>
        <cfvo type="num" val="0"/>
        <cfvo type="num" val="1"/>
        <color theme="0"/>
        <color theme="1" tint="0.499984740745262"/>
      </colorScale>
    </cfRule>
  </conditionalFormatting>
  <conditionalFormatting sqref="D146">
    <cfRule type="colorScale" priority="425">
      <colorScale>
        <cfvo type="num" val="0"/>
        <cfvo type="num" val="1"/>
        <color theme="0"/>
        <color theme="1" tint="0.499984740745262"/>
      </colorScale>
    </cfRule>
  </conditionalFormatting>
  <conditionalFormatting sqref="D145">
    <cfRule type="colorScale" priority="424">
      <colorScale>
        <cfvo type="num" val="0"/>
        <cfvo type="num" val="1"/>
        <color theme="0"/>
        <color theme="1" tint="0.499984740745262"/>
      </colorScale>
    </cfRule>
  </conditionalFormatting>
  <conditionalFormatting sqref="D145">
    <cfRule type="colorScale" priority="423">
      <colorScale>
        <cfvo type="num" val="0"/>
        <cfvo type="num" val="1"/>
        <color theme="0"/>
        <color theme="1" tint="0.499984740745262"/>
      </colorScale>
    </cfRule>
  </conditionalFormatting>
  <conditionalFormatting sqref="E143">
    <cfRule type="colorScale" priority="420">
      <colorScale>
        <cfvo type="num" val="0"/>
        <cfvo type="num" val="1"/>
        <color theme="0"/>
        <color theme="1" tint="0.499984740745262"/>
      </colorScale>
    </cfRule>
  </conditionalFormatting>
  <conditionalFormatting sqref="E143">
    <cfRule type="colorScale" priority="419">
      <colorScale>
        <cfvo type="num" val="0"/>
        <cfvo type="num" val="1"/>
        <color theme="0"/>
        <color theme="1" tint="0.499984740745262"/>
      </colorScale>
    </cfRule>
  </conditionalFormatting>
  <conditionalFormatting sqref="F142">
    <cfRule type="colorScale" priority="418">
      <colorScale>
        <cfvo type="num" val="0"/>
        <cfvo type="num" val="1"/>
        <color theme="0"/>
        <color theme="1" tint="0.499984740745262"/>
      </colorScale>
    </cfRule>
  </conditionalFormatting>
  <conditionalFormatting sqref="F142">
    <cfRule type="colorScale" priority="417">
      <colorScale>
        <cfvo type="num" val="0"/>
        <cfvo type="num" val="1"/>
        <color theme="0"/>
        <color theme="1" tint="0.499984740745262"/>
      </colorScale>
    </cfRule>
  </conditionalFormatting>
  <conditionalFormatting sqref="G142:N142 G151:N151">
    <cfRule type="colorScale" priority="416">
      <colorScale>
        <cfvo type="num" val="0"/>
        <cfvo type="num" val="1"/>
        <color theme="0"/>
        <color theme="1" tint="0.499984740745262"/>
      </colorScale>
    </cfRule>
  </conditionalFormatting>
  <conditionalFormatting sqref="G142:N142 G151:N151">
    <cfRule type="colorScale" priority="415">
      <colorScale>
        <cfvo type="num" val="0"/>
        <cfvo type="num" val="1"/>
        <color theme="0"/>
        <color theme="1" tint="0.499984740745262"/>
      </colorScale>
    </cfRule>
  </conditionalFormatting>
  <conditionalFormatting sqref="AI142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AI142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Y150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Y150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X148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F143:O144 F150:O150">
    <cfRule type="colorScale" priority="414">
      <colorScale>
        <cfvo type="num" val="0"/>
        <cfvo type="num" val="1"/>
        <color theme="0"/>
        <color theme="1" tint="0.499984740745262"/>
      </colorScale>
    </cfRule>
  </conditionalFormatting>
  <conditionalFormatting sqref="F143:O144 F150:O150">
    <cfRule type="colorScale" priority="413">
      <colorScale>
        <cfvo type="num" val="0"/>
        <cfvo type="num" val="1"/>
        <color theme="0"/>
        <color theme="1" tint="0.499984740745262"/>
      </colorScale>
    </cfRule>
  </conditionalFormatting>
  <conditionalFormatting sqref="AC141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AC141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G152:P154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G152:P154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Z150:AK151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O141">
    <cfRule type="colorScale" priority="406">
      <colorScale>
        <cfvo type="num" val="0"/>
        <cfvo type="num" val="1"/>
        <color theme="0"/>
        <color theme="1" tint="0.499984740745262"/>
      </colorScale>
    </cfRule>
  </conditionalFormatting>
  <conditionalFormatting sqref="O141">
    <cfRule type="colorScale" priority="405">
      <colorScale>
        <cfvo type="num" val="0"/>
        <cfvo type="num" val="1"/>
        <color theme="0"/>
        <color theme="1" tint="0.499984740745262"/>
      </colorScale>
    </cfRule>
  </conditionalFormatting>
  <conditionalFormatting sqref="R144">
    <cfRule type="colorScale" priority="400">
      <colorScale>
        <cfvo type="num" val="0"/>
        <cfvo type="num" val="1"/>
        <color theme="0"/>
        <color theme="1" tint="0.499984740745262"/>
      </colorScale>
    </cfRule>
  </conditionalFormatting>
  <conditionalFormatting sqref="R144">
    <cfRule type="colorScale" priority="399">
      <colorScale>
        <cfvo type="num" val="0"/>
        <cfvo type="num" val="1"/>
        <color theme="0"/>
        <color theme="1" tint="0.499984740745262"/>
      </colorScale>
    </cfRule>
  </conditionalFormatting>
  <conditionalFormatting sqref="R152">
    <cfRule type="colorScale" priority="384">
      <colorScale>
        <cfvo type="num" val="0"/>
        <cfvo type="num" val="1"/>
        <color theme="0"/>
        <color theme="1" tint="0.499984740745262"/>
      </colorScale>
    </cfRule>
  </conditionalFormatting>
  <conditionalFormatting sqref="R152">
    <cfRule type="colorScale" priority="383">
      <colorScale>
        <cfvo type="num" val="0"/>
        <cfvo type="num" val="1"/>
        <color theme="0"/>
        <color theme="1" tint="0.499984740745262"/>
      </colorScale>
    </cfRule>
  </conditionalFormatting>
  <conditionalFormatting sqref="F153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F153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F152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F152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X148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AD140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E145:O149">
    <cfRule type="colorScale" priority="412">
      <colorScale>
        <cfvo type="num" val="0"/>
        <cfvo type="num" val="1"/>
        <color theme="0"/>
        <color theme="1" tint="0.499984740745262"/>
      </colorScale>
    </cfRule>
  </conditionalFormatting>
  <conditionalFormatting sqref="E145:O149">
    <cfRule type="colorScale" priority="411">
      <colorScale>
        <cfvo type="num" val="0"/>
        <cfvo type="num" val="1"/>
        <color theme="0"/>
        <color theme="1" tint="0.499984740745262"/>
      </colorScale>
    </cfRule>
  </conditionalFormatting>
  <conditionalFormatting sqref="AH140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AH140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AL143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AL143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S147">
    <cfRule type="colorScale" priority="394">
      <colorScale>
        <cfvo type="num" val="0"/>
        <cfvo type="num" val="1"/>
        <color theme="0"/>
        <color theme="1" tint="0.499984740745262"/>
      </colorScale>
    </cfRule>
  </conditionalFormatting>
  <conditionalFormatting sqref="S147">
    <cfRule type="colorScale" priority="393">
      <colorScale>
        <cfvo type="num" val="0"/>
        <cfvo type="num" val="1"/>
        <color theme="0"/>
        <color theme="1" tint="0.499984740745262"/>
      </colorScale>
    </cfRule>
  </conditionalFormatting>
  <conditionalFormatting sqref="X146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X146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O142">
    <cfRule type="colorScale" priority="438">
      <colorScale>
        <cfvo type="num" val="0"/>
        <cfvo type="num" val="1"/>
        <color theme="0"/>
        <color theme="1" tint="0.499984740745262"/>
      </colorScale>
    </cfRule>
  </conditionalFormatting>
  <conditionalFormatting sqref="O142">
    <cfRule type="colorScale" priority="437">
      <colorScale>
        <cfvo type="num" val="0"/>
        <cfvo type="num" val="1"/>
        <color theme="0"/>
        <color theme="1" tint="0.499984740745262"/>
      </colorScale>
    </cfRule>
  </conditionalFormatting>
  <conditionalFormatting sqref="AA142:AC142 AH142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AA142:AC142 AH142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Z143:AC143 Z144:AB144 AI144 AH143:AI14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Z143:AC143 Z144:AB144 AI144 AH143:AI143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Y145:AB145 Y148:Z149 Y146:AA147 AI145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Y145:AB145 Y148:Z149 Y146:AA147 AI145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AC140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AC140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AC141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AC141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M155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M155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R145:R150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R145:R150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AJ142:AK147 AK148:AK149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AJ142:AK147 AK148:AK149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AC141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A141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A141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E150">
    <cfRule type="colorScale" priority="432">
      <colorScale>
        <cfvo type="num" val="0"/>
        <cfvo type="num" val="1"/>
        <color theme="0"/>
        <color theme="1" tint="0.499984740745262"/>
      </colorScale>
    </cfRule>
  </conditionalFormatting>
  <conditionalFormatting sqref="E150">
    <cfRule type="colorScale" priority="431">
      <colorScale>
        <cfvo type="num" val="0"/>
        <cfvo type="num" val="1"/>
        <color theme="0"/>
        <color theme="1" tint="0.499984740745262"/>
      </colorScale>
    </cfRule>
  </conditionalFormatting>
  <conditionalFormatting sqref="E144">
    <cfRule type="colorScale" priority="422">
      <colorScale>
        <cfvo type="num" val="0"/>
        <cfvo type="num" val="1"/>
        <color theme="0"/>
        <color theme="1" tint="0.499984740745262"/>
      </colorScale>
    </cfRule>
  </conditionalFormatting>
  <conditionalFormatting sqref="E144">
    <cfRule type="colorScale" priority="421">
      <colorScale>
        <cfvo type="num" val="0"/>
        <cfvo type="num" val="1"/>
        <color theme="0"/>
        <color theme="1" tint="0.499984740745262"/>
      </colorScale>
    </cfRule>
  </conditionalFormatting>
  <conditionalFormatting sqref="S146">
    <cfRule type="colorScale" priority="396">
      <colorScale>
        <cfvo type="num" val="0"/>
        <cfvo type="num" val="1"/>
        <color theme="0"/>
        <color theme="1" tint="0.499984740745262"/>
      </colorScale>
    </cfRule>
  </conditionalFormatting>
  <conditionalFormatting sqref="S146">
    <cfRule type="colorScale" priority="395">
      <colorScale>
        <cfvo type="num" val="0"/>
        <cfvo type="num" val="1"/>
        <color theme="0"/>
        <color theme="1" tint="0.499984740745262"/>
      </colorScale>
    </cfRule>
  </conditionalFormatting>
  <conditionalFormatting sqref="S149">
    <cfRule type="colorScale" priority="390">
      <colorScale>
        <cfvo type="num" val="0"/>
        <cfvo type="num" val="1"/>
        <color theme="0"/>
        <color theme="1" tint="0.499984740745262"/>
      </colorScale>
    </cfRule>
  </conditionalFormatting>
  <conditionalFormatting sqref="S149">
    <cfRule type="colorScale" priority="389">
      <colorScale>
        <cfvo type="num" val="0"/>
        <cfvo type="num" val="1"/>
        <color theme="0"/>
        <color theme="1" tint="0.499984740745262"/>
      </colorScale>
    </cfRule>
  </conditionalFormatting>
  <conditionalFormatting sqref="L155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L155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Y151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Y151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J155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J155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E152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E152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AL145:AL150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AL145:AL150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AD154:AJ154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AC140:AD141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AC140:AD141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AB141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AB141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X147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X147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Y143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Y143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Z142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Z142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M140">
    <cfRule type="colorScale" priority="410">
      <colorScale>
        <cfvo type="num" val="0"/>
        <cfvo type="num" val="1"/>
        <color theme="0"/>
        <color theme="1" tint="0.499984740745262"/>
      </colorScale>
    </cfRule>
  </conditionalFormatting>
  <conditionalFormatting sqref="M140">
    <cfRule type="colorScale" priority="409">
      <colorScale>
        <cfvo type="num" val="0"/>
        <cfvo type="num" val="1"/>
        <color theme="0"/>
        <color theme="1" tint="0.499984740745262"/>
      </colorScale>
    </cfRule>
  </conditionalFormatting>
  <conditionalFormatting sqref="N140">
    <cfRule type="colorScale" priority="408">
      <colorScale>
        <cfvo type="num" val="0"/>
        <cfvo type="num" val="1"/>
        <color theme="0"/>
        <color theme="1" tint="0.499984740745262"/>
      </colorScale>
    </cfRule>
  </conditionalFormatting>
  <conditionalFormatting sqref="N140">
    <cfRule type="colorScale" priority="407">
      <colorScale>
        <cfvo type="num" val="0"/>
        <cfvo type="num" val="1"/>
        <color theme="0"/>
        <color theme="1" tint="0.499984740745262"/>
      </colorScale>
    </cfRule>
  </conditionalFormatting>
  <conditionalFormatting sqref="P141">
    <cfRule type="colorScale" priority="404">
      <colorScale>
        <cfvo type="num" val="0"/>
        <cfvo type="num" val="1"/>
        <color theme="0"/>
        <color theme="1" tint="0.499984740745262"/>
      </colorScale>
    </cfRule>
  </conditionalFormatting>
  <conditionalFormatting sqref="P141">
    <cfRule type="colorScale" priority="403">
      <colorScale>
        <cfvo type="num" val="0"/>
        <cfvo type="num" val="1"/>
        <color theme="0"/>
        <color theme="1" tint="0.499984740745262"/>
      </colorScale>
    </cfRule>
  </conditionalFormatting>
  <conditionalFormatting sqref="R143">
    <cfRule type="colorScale" priority="402">
      <colorScale>
        <cfvo type="num" val="0"/>
        <cfvo type="num" val="1"/>
        <color theme="0"/>
        <color theme="1" tint="0.499984740745262"/>
      </colorScale>
    </cfRule>
  </conditionalFormatting>
  <conditionalFormatting sqref="R143">
    <cfRule type="colorScale" priority="401">
      <colorScale>
        <cfvo type="num" val="0"/>
        <cfvo type="num" val="1"/>
        <color theme="0"/>
        <color theme="1" tint="0.499984740745262"/>
      </colorScale>
    </cfRule>
  </conditionalFormatting>
  <conditionalFormatting sqref="S145">
    <cfRule type="colorScale" priority="398">
      <colorScale>
        <cfvo type="num" val="0"/>
        <cfvo type="num" val="1"/>
        <color theme="0"/>
        <color theme="1" tint="0.499984740745262"/>
      </colorScale>
    </cfRule>
  </conditionalFormatting>
  <conditionalFormatting sqref="S145">
    <cfRule type="colorScale" priority="397">
      <colorScale>
        <cfvo type="num" val="0"/>
        <cfvo type="num" val="1"/>
        <color theme="0"/>
        <color theme="1" tint="0.499984740745262"/>
      </colorScale>
    </cfRule>
  </conditionalFormatting>
  <conditionalFormatting sqref="AM146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AM146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S148">
    <cfRule type="colorScale" priority="392">
      <colorScale>
        <cfvo type="num" val="0"/>
        <cfvo type="num" val="1"/>
        <color theme="0"/>
        <color theme="1" tint="0.499984740745262"/>
      </colorScale>
    </cfRule>
  </conditionalFormatting>
  <conditionalFormatting sqref="S148">
    <cfRule type="colorScale" priority="391">
      <colorScale>
        <cfvo type="num" val="0"/>
        <cfvo type="num" val="1"/>
        <color theme="0"/>
        <color theme="1" tint="0.499984740745262"/>
      </colorScale>
    </cfRule>
  </conditionalFormatting>
  <conditionalFormatting sqref="S150">
    <cfRule type="colorScale" priority="388">
      <colorScale>
        <cfvo type="num" val="0"/>
        <cfvo type="num" val="1"/>
        <color theme="0"/>
        <color theme="1" tint="0.499984740745262"/>
      </colorScale>
    </cfRule>
  </conditionalFormatting>
  <conditionalFormatting sqref="S150">
    <cfRule type="colorScale" priority="387">
      <colorScale>
        <cfvo type="num" val="0"/>
        <cfvo type="num" val="1"/>
        <color theme="0"/>
        <color theme="1" tint="0.499984740745262"/>
      </colorScale>
    </cfRule>
  </conditionalFormatting>
  <conditionalFormatting sqref="R151">
    <cfRule type="colorScale" priority="386">
      <colorScale>
        <cfvo type="num" val="0"/>
        <cfvo type="num" val="1"/>
        <color theme="0"/>
        <color theme="1" tint="0.499984740745262"/>
      </colorScale>
    </cfRule>
  </conditionalFormatting>
  <conditionalFormatting sqref="R151">
    <cfRule type="colorScale" priority="385">
      <colorScale>
        <cfvo type="num" val="0"/>
        <cfvo type="num" val="1"/>
        <color theme="0"/>
        <color theme="1" tint="0.499984740745262"/>
      </colorScale>
    </cfRule>
  </conditionalFormatting>
  <conditionalFormatting sqref="AL151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AL151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AH155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AH155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AG155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AG155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AE155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AE155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AC155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AC155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AB154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AB154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AG141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AG141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AH141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AH141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X154:AM155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X154:AM155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Z150:AK151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AM145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AM145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AF155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AF155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X150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X150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Y152:AL153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Y152:AL153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M148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AM148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X149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X149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AD155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AD155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AG140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AG140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AI141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AI141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AJ141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AJ141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AL144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AL144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AM147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AM147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AM149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AM149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AM150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AM150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AC154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AA148:AJ149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AA148:AJ149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AB146:AI147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AB146:AI147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AC144:AH145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AC144:AH145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AD142:AG143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AD142:AG143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V107:AE107 V108:AF109">
    <cfRule type="colorScale" priority="920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863">
      <colorScale>
        <cfvo type="num" val="0"/>
        <cfvo type="num" val="1"/>
        <color theme="0"/>
        <color theme="1" tint="0.499984740745262"/>
      </colorScale>
    </cfRule>
  </conditionalFormatting>
  <conditionalFormatting sqref="P92">
    <cfRule type="colorScale" priority="862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915">
      <colorScale>
        <cfvo type="num" val="0"/>
        <cfvo type="num" val="1"/>
        <color theme="0"/>
        <color theme="1" tint="0.499984740745262"/>
      </colorScale>
    </cfRule>
  </conditionalFormatting>
  <conditionalFormatting sqref="M93">
    <cfRule type="colorScale" priority="914">
      <colorScale>
        <cfvo type="num" val="0"/>
        <cfvo type="num" val="1"/>
        <color theme="0"/>
        <color theme="1" tint="0.499984740745262"/>
      </colorScale>
    </cfRule>
  </conditionalFormatting>
  <conditionalFormatting sqref="U100">
    <cfRule type="colorScale" priority="847">
      <colorScale>
        <cfvo type="num" val="0"/>
        <cfvo type="num" val="1"/>
        <color theme="0"/>
        <color theme="1" tint="0.499984740745262"/>
      </colorScale>
    </cfRule>
  </conditionalFormatting>
  <conditionalFormatting sqref="U100">
    <cfRule type="colorScale" priority="846">
      <colorScale>
        <cfvo type="num" val="0"/>
        <cfvo type="num" val="1"/>
        <color theme="0"/>
        <color theme="1" tint="0.499984740745262"/>
      </colorScale>
    </cfRule>
  </conditionalFormatting>
  <conditionalFormatting sqref="U102">
    <cfRule type="colorScale" priority="843">
      <colorScale>
        <cfvo type="num" val="0"/>
        <cfvo type="num" val="1"/>
        <color theme="0"/>
        <color theme="1" tint="0.499984740745262"/>
      </colorScale>
    </cfRule>
  </conditionalFormatting>
  <conditionalFormatting sqref="U102">
    <cfRule type="colorScale" priority="842">
      <colorScale>
        <cfvo type="num" val="0"/>
        <cfvo type="num" val="1"/>
        <color theme="0"/>
        <color theme="1" tint="0.499984740745262"/>
      </colorScale>
    </cfRule>
  </conditionalFormatting>
  <conditionalFormatting sqref="T103">
    <cfRule type="colorScale" priority="841">
      <colorScale>
        <cfvo type="num" val="0"/>
        <cfvo type="num" val="1"/>
        <color theme="0"/>
        <color theme="1" tint="0.499984740745262"/>
      </colorScale>
    </cfRule>
  </conditionalFormatting>
  <conditionalFormatting sqref="T103">
    <cfRule type="colorScale" priority="840">
      <colorScale>
        <cfvo type="num" val="0"/>
        <cfvo type="num" val="1"/>
        <color theme="0"/>
        <color theme="1" tint="0.499984740745262"/>
      </colorScale>
    </cfRule>
  </conditionalFormatting>
  <conditionalFormatting sqref="T95">
    <cfRule type="colorScale" priority="857">
      <colorScale>
        <cfvo type="num" val="0"/>
        <cfvo type="num" val="1"/>
        <color theme="0"/>
        <color theme="1" tint="0.499984740745262"/>
      </colorScale>
    </cfRule>
  </conditionalFormatting>
  <conditionalFormatting sqref="T95">
    <cfRule type="colorScale" priority="856">
      <colorScale>
        <cfvo type="num" val="0"/>
        <cfvo type="num" val="1"/>
        <color theme="0"/>
        <color theme="1" tint="0.499984740745262"/>
      </colorScale>
    </cfRule>
  </conditionalFormatting>
  <conditionalFormatting sqref="U97">
    <cfRule type="colorScale" priority="853">
      <colorScale>
        <cfvo type="num" val="0"/>
        <cfvo type="num" val="1"/>
        <color theme="0"/>
        <color theme="1" tint="0.499984740745262"/>
      </colorScale>
    </cfRule>
  </conditionalFormatting>
  <conditionalFormatting sqref="U97">
    <cfRule type="colorScale" priority="852">
      <colorScale>
        <cfvo type="num" val="0"/>
        <cfvo type="num" val="1"/>
        <color theme="0"/>
        <color theme="1" tint="0.499984740745262"/>
      </colorScale>
    </cfRule>
  </conditionalFormatting>
  <conditionalFormatting sqref="U101">
    <cfRule type="colorScale" priority="845">
      <colorScale>
        <cfvo type="num" val="0"/>
        <cfvo type="num" val="1"/>
        <color theme="0"/>
        <color theme="1" tint="0.499984740745262"/>
      </colorScale>
    </cfRule>
  </conditionalFormatting>
  <conditionalFormatting sqref="U101">
    <cfRule type="colorScale" priority="844">
      <colorScale>
        <cfvo type="num" val="0"/>
        <cfvo type="num" val="1"/>
        <color theme="0"/>
        <color theme="1" tint="0.499984740745262"/>
      </colorScale>
    </cfRule>
  </conditionalFormatting>
  <conditionalFormatting sqref="V94">
    <cfRule type="colorScale" priority="803">
      <colorScale>
        <cfvo type="num" val="0"/>
        <cfvo type="num" val="1"/>
        <color theme="0"/>
        <color theme="1" tint="0.499984740745262"/>
      </colorScale>
    </cfRule>
  </conditionalFormatting>
  <conditionalFormatting sqref="V94">
    <cfRule type="colorScale" priority="802">
      <colorScale>
        <cfvo type="num" val="0"/>
        <cfvo type="num" val="1"/>
        <color theme="0"/>
        <color theme="1" tint="0.499984740745262"/>
      </colorScale>
    </cfRule>
  </conditionalFormatting>
  <conditionalFormatting sqref="V95">
    <cfRule type="colorScale" priority="801">
      <colorScale>
        <cfvo type="num" val="0"/>
        <cfvo type="num" val="1"/>
        <color theme="0"/>
        <color theme="1" tint="0.499984740745262"/>
      </colorScale>
    </cfRule>
  </conditionalFormatting>
  <conditionalFormatting sqref="V95">
    <cfRule type="colorScale" priority="800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917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916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911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910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909">
      <colorScale>
        <cfvo type="num" val="0"/>
        <cfvo type="num" val="1"/>
        <color theme="0"/>
        <color theme="1" tint="0.499984740745262"/>
      </colorScale>
    </cfRule>
  </conditionalFormatting>
  <conditionalFormatting sqref="K93">
    <cfRule type="colorScale" priority="908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907">
      <colorScale>
        <cfvo type="num" val="0"/>
        <cfvo type="num" val="1"/>
        <color theme="0"/>
        <color theme="1" tint="0.499984740745262"/>
      </colorScale>
    </cfRule>
  </conditionalFormatting>
  <conditionalFormatting sqref="L92">
    <cfRule type="colorScale" priority="906">
      <colorScale>
        <cfvo type="num" val="0"/>
        <cfvo type="num" val="1"/>
        <color theme="0"/>
        <color theme="1" tint="0.499984740745262"/>
      </colorScale>
    </cfRule>
  </conditionalFormatting>
  <conditionalFormatting sqref="N92:N93">
    <cfRule type="colorScale" priority="905">
      <colorScale>
        <cfvo type="num" val="0"/>
        <cfvo type="num" val="1"/>
        <color theme="0"/>
        <color theme="1" tint="0.499984740745262"/>
      </colorScale>
    </cfRule>
  </conditionalFormatting>
  <conditionalFormatting sqref="N92:N93">
    <cfRule type="colorScale" priority="904">
      <colorScale>
        <cfvo type="num" val="0"/>
        <cfvo type="num" val="1"/>
        <color theme="0"/>
        <color theme="1" tint="0.499984740745262"/>
      </colorScale>
    </cfRule>
  </conditionalFormatting>
  <conditionalFormatting sqref="J93">
    <cfRule type="colorScale" priority="901">
      <colorScale>
        <cfvo type="num" val="0"/>
        <cfvo type="num" val="1"/>
        <color theme="0"/>
        <color theme="1" tint="0.499984740745262"/>
      </colorScale>
    </cfRule>
  </conditionalFormatting>
  <conditionalFormatting sqref="J93">
    <cfRule type="colorScale" priority="900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899">
      <colorScale>
        <cfvo type="num" val="0"/>
        <cfvo type="num" val="1"/>
        <color theme="0"/>
        <color theme="1" tint="0.499984740745262"/>
      </colorScale>
    </cfRule>
  </conditionalFormatting>
  <conditionalFormatting sqref="I93">
    <cfRule type="colorScale" priority="898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897">
      <colorScale>
        <cfvo type="num" val="0"/>
        <cfvo type="num" val="1"/>
        <color theme="0"/>
        <color theme="1" tint="0.499984740745262"/>
      </colorScale>
    </cfRule>
  </conditionalFormatting>
  <conditionalFormatting sqref="O93">
    <cfRule type="colorScale" priority="896">
      <colorScale>
        <cfvo type="num" val="0"/>
        <cfvo type="num" val="1"/>
        <color theme="0"/>
        <color theme="1" tint="0.499984740745262"/>
      </colorScale>
    </cfRule>
  </conditionalFormatting>
  <conditionalFormatting sqref="T97:T102">
    <cfRule type="colorScale" priority="813">
      <colorScale>
        <cfvo type="num" val="0"/>
        <cfvo type="num" val="1"/>
        <color theme="0"/>
        <color theme="1" tint="0.499984740745262"/>
      </colorScale>
    </cfRule>
  </conditionalFormatting>
  <conditionalFormatting sqref="T97:T102">
    <cfRule type="colorScale" priority="812">
      <colorScale>
        <cfvo type="num" val="0"/>
        <cfvo type="num" val="1"/>
        <color theme="0"/>
        <color theme="1" tint="0.499984740745262"/>
      </colorScale>
    </cfRule>
  </conditionalFormatting>
  <conditionalFormatting sqref="I104:R106">
    <cfRule type="colorScale" priority="811">
      <colorScale>
        <cfvo type="num" val="0"/>
        <cfvo type="num" val="1"/>
        <color theme="0"/>
        <color theme="1" tint="0.499984740745262"/>
      </colorScale>
    </cfRule>
  </conditionalFormatting>
  <conditionalFormatting sqref="I104:R106">
    <cfRule type="colorScale" priority="810">
      <colorScale>
        <cfvo type="num" val="0"/>
        <cfvo type="num" val="1"/>
        <color theme="0"/>
        <color theme="1" tint="0.499984740745262"/>
      </colorScale>
    </cfRule>
  </conditionalFormatting>
  <conditionalFormatting sqref="H104">
    <cfRule type="colorScale" priority="808">
      <colorScale>
        <cfvo type="num" val="0"/>
        <cfvo type="num" val="1"/>
        <color theme="0"/>
        <color theme="1" tint="0.499984740745262"/>
      </colorScale>
    </cfRule>
  </conditionalFormatting>
  <conditionalFormatting sqref="P93">
    <cfRule type="colorScale" priority="895">
      <colorScale>
        <cfvo type="num" val="0"/>
        <cfvo type="num" val="1"/>
        <color theme="0"/>
        <color theme="1" tint="0.499984740745262"/>
      </colorScale>
    </cfRule>
  </conditionalFormatting>
  <conditionalFormatting sqref="P93">
    <cfRule type="colorScale" priority="894">
      <colorScale>
        <cfvo type="num" val="0"/>
        <cfvo type="num" val="1"/>
        <color theme="0"/>
        <color theme="1" tint="0.499984740745262"/>
      </colorScale>
    </cfRule>
  </conditionalFormatting>
  <conditionalFormatting sqref="M107">
    <cfRule type="colorScale" priority="831">
      <colorScale>
        <cfvo type="num" val="0"/>
        <cfvo type="num" val="1"/>
        <color theme="0"/>
        <color theme="1" tint="0.499984740745262"/>
      </colorScale>
    </cfRule>
  </conditionalFormatting>
  <conditionalFormatting sqref="M107">
    <cfRule type="colorScale" priority="830">
      <colorScale>
        <cfvo type="num" val="0"/>
        <cfvo type="num" val="1"/>
        <color theme="0"/>
        <color theme="1" tint="0.499984740745262"/>
      </colorScale>
    </cfRule>
  </conditionalFormatting>
  <conditionalFormatting sqref="P107">
    <cfRule type="colorScale" priority="837">
      <colorScale>
        <cfvo type="num" val="0"/>
        <cfvo type="num" val="1"/>
        <color theme="0"/>
        <color theme="1" tint="0.499984740745262"/>
      </colorScale>
    </cfRule>
  </conditionalFormatting>
  <conditionalFormatting sqref="P107">
    <cfRule type="colorScale" priority="836">
      <colorScale>
        <cfvo type="num" val="0"/>
        <cfvo type="num" val="1"/>
        <color theme="0"/>
        <color theme="1" tint="0.499984740745262"/>
      </colorScale>
    </cfRule>
  </conditionalFormatting>
  <conditionalFormatting sqref="X94:Y95">
    <cfRule type="colorScale" priority="724">
      <colorScale>
        <cfvo type="num" val="0"/>
        <cfvo type="num" val="1"/>
        <color theme="0"/>
        <color theme="1" tint="0.499984740745262"/>
      </colorScale>
    </cfRule>
  </conditionalFormatting>
  <conditionalFormatting sqref="G102">
    <cfRule type="colorScale" priority="887">
      <colorScale>
        <cfvo type="num" val="0"/>
        <cfvo type="num" val="1"/>
        <color theme="0"/>
        <color theme="1" tint="0.499984740745262"/>
      </colorScale>
    </cfRule>
  </conditionalFormatting>
  <conditionalFormatting sqref="G102">
    <cfRule type="colorScale" priority="886">
      <colorScale>
        <cfvo type="num" val="0"/>
        <cfvo type="num" val="1"/>
        <color theme="0"/>
        <color theme="1" tint="0.499984740745262"/>
      </colorScale>
    </cfRule>
  </conditionalFormatting>
  <conditionalFormatting sqref="F98">
    <cfRule type="colorScale" priority="881">
      <colorScale>
        <cfvo type="num" val="0"/>
        <cfvo type="num" val="1"/>
        <color theme="0"/>
        <color theme="1" tint="0.499984740745262"/>
      </colorScale>
    </cfRule>
  </conditionalFormatting>
  <conditionalFormatting sqref="F98">
    <cfRule type="colorScale" priority="880">
      <colorScale>
        <cfvo type="num" val="0"/>
        <cfvo type="num" val="1"/>
        <color theme="0"/>
        <color theme="1" tint="0.499984740745262"/>
      </colorScale>
    </cfRule>
  </conditionalFormatting>
  <conditionalFormatting sqref="O92">
    <cfRule type="colorScale" priority="865">
      <colorScale>
        <cfvo type="num" val="0"/>
        <cfvo type="num" val="1"/>
        <color theme="0"/>
        <color theme="1" tint="0.499984740745262"/>
      </colorScale>
    </cfRule>
  </conditionalFormatting>
  <conditionalFormatting sqref="O92">
    <cfRule type="colorScale" priority="864">
      <colorScale>
        <cfvo type="num" val="0"/>
        <cfvo type="num" val="1"/>
        <color theme="0"/>
        <color theme="1" tint="0.499984740745262"/>
      </colorScale>
    </cfRule>
  </conditionalFormatting>
  <conditionalFormatting sqref="U98">
    <cfRule type="colorScale" priority="851">
      <colorScale>
        <cfvo type="num" val="0"/>
        <cfvo type="num" val="1"/>
        <color theme="0"/>
        <color theme="1" tint="0.499984740745262"/>
      </colorScale>
    </cfRule>
  </conditionalFormatting>
  <conditionalFormatting sqref="U98">
    <cfRule type="colorScale" priority="850">
      <colorScale>
        <cfvo type="num" val="0"/>
        <cfvo type="num" val="1"/>
        <color theme="0"/>
        <color theme="1" tint="0.499984740745262"/>
      </colorScale>
    </cfRule>
  </conditionalFormatting>
  <conditionalFormatting sqref="O107">
    <cfRule type="colorScale" priority="835">
      <colorScale>
        <cfvo type="num" val="0"/>
        <cfvo type="num" val="1"/>
        <color theme="0"/>
        <color theme="1" tint="0.499984740745262"/>
      </colorScale>
    </cfRule>
  </conditionalFormatting>
  <conditionalFormatting sqref="O107">
    <cfRule type="colorScale" priority="834">
      <colorScale>
        <cfvo type="num" val="0"/>
        <cfvo type="num" val="1"/>
        <color theme="0"/>
        <color theme="1" tint="0.499984740745262"/>
      </colorScale>
    </cfRule>
  </conditionalFormatting>
  <conditionalFormatting sqref="H104">
    <cfRule type="colorScale" priority="809">
      <colorScale>
        <cfvo type="num" val="0"/>
        <cfvo type="num" val="1"/>
        <color theme="0"/>
        <color theme="1" tint="0.499984740745262"/>
      </colorScale>
    </cfRule>
  </conditionalFormatting>
  <conditionalFormatting sqref="G104">
    <cfRule type="colorScale" priority="823">
      <colorScale>
        <cfvo type="num" val="0"/>
        <cfvo type="num" val="1"/>
        <color theme="0"/>
        <color theme="1" tint="0.499984740745262"/>
      </colorScale>
    </cfRule>
  </conditionalFormatting>
  <conditionalFormatting sqref="G104">
    <cfRule type="colorScale" priority="822">
      <colorScale>
        <cfvo type="num" val="0"/>
        <cfvo type="num" val="1"/>
        <color theme="0"/>
        <color theme="1" tint="0.499984740745262"/>
      </colorScale>
    </cfRule>
  </conditionalFormatting>
  <conditionalFormatting sqref="Q94">
    <cfRule type="colorScale" priority="893">
      <colorScale>
        <cfvo type="num" val="0"/>
        <cfvo type="num" val="1"/>
        <color theme="0"/>
        <color theme="1" tint="0.499984740745262"/>
      </colorScale>
    </cfRule>
  </conditionalFormatting>
  <conditionalFormatting sqref="Q94">
    <cfRule type="colorScale" priority="892">
      <colorScale>
        <cfvo type="num" val="0"/>
        <cfvo type="num" val="1"/>
        <color theme="0"/>
        <color theme="1" tint="0.499984740745262"/>
      </colorScale>
    </cfRule>
  </conditionalFormatting>
  <conditionalFormatting sqref="V97 AB98 AA97:AB97">
    <cfRule type="colorScale" priority="787">
      <colorScale>
        <cfvo type="num" val="0"/>
        <cfvo type="num" val="1"/>
        <color theme="0"/>
        <color theme="1" tint="0.499984740745262"/>
      </colorScale>
    </cfRule>
  </conditionalFormatting>
  <conditionalFormatting sqref="V97 AB98 AA97:AB97">
    <cfRule type="colorScale" priority="786">
      <colorScale>
        <cfvo type="num" val="0"/>
        <cfvo type="num" val="1"/>
        <color theme="0"/>
        <color theme="1" tint="0.499984740745262"/>
      </colorScale>
    </cfRule>
  </conditionalFormatting>
  <conditionalFormatting sqref="AA94">
    <cfRule type="colorScale" priority="781">
      <colorScale>
        <cfvo type="num" val="0"/>
        <cfvo type="num" val="1"/>
        <color theme="0"/>
        <color theme="1" tint="0.499984740745262"/>
      </colorScale>
    </cfRule>
  </conditionalFormatting>
  <conditionalFormatting sqref="AA94">
    <cfRule type="colorScale" priority="780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875">
      <colorScale>
        <cfvo type="num" val="0"/>
        <cfvo type="num" val="1"/>
        <color theme="0"/>
        <color theme="1" tint="0.499984740745262"/>
      </colorScale>
    </cfRule>
  </conditionalFormatting>
  <conditionalFormatting sqref="G95">
    <cfRule type="colorScale" priority="874">
      <colorScale>
        <cfvo type="num" val="0"/>
        <cfvo type="num" val="1"/>
        <color theme="0"/>
        <color theme="1" tint="0.499984740745262"/>
      </colorScale>
    </cfRule>
  </conditionalFormatting>
  <conditionalFormatting sqref="V95">
    <cfRule type="colorScale" priority="805">
      <colorScale>
        <cfvo type="num" val="0"/>
        <cfvo type="num" val="1"/>
        <color theme="0"/>
        <color theme="1" tint="0.499984740745262"/>
      </colorScale>
    </cfRule>
  </conditionalFormatting>
  <conditionalFormatting sqref="V95">
    <cfRule type="colorScale" priority="804">
      <colorScale>
        <cfvo type="num" val="0"/>
        <cfvo type="num" val="1"/>
        <color theme="0"/>
        <color theme="1" tint="0.499984740745262"/>
      </colorScale>
    </cfRule>
  </conditionalFormatting>
  <conditionalFormatting sqref="K92:M93">
    <cfRule type="colorScale" priority="919">
      <colorScale>
        <cfvo type="num" val="0"/>
        <cfvo type="num" val="1"/>
        <color theme="0"/>
        <color theme="1" tint="0.499984740745262"/>
      </colorScale>
    </cfRule>
  </conditionalFormatting>
  <conditionalFormatting sqref="K92:M93">
    <cfRule type="colorScale" priority="918">
      <colorScale>
        <cfvo type="num" val="0"/>
        <cfvo type="num" val="1"/>
        <color theme="0"/>
        <color theme="1" tint="0.499984740745262"/>
      </colorScale>
    </cfRule>
  </conditionalFormatting>
  <conditionalFormatting sqref="Z95">
    <cfRule type="colorScale" priority="795">
      <colorScale>
        <cfvo type="num" val="0"/>
        <cfvo type="num" val="1"/>
        <color theme="0"/>
        <color theme="1" tint="0.499984740745262"/>
      </colorScale>
    </cfRule>
  </conditionalFormatting>
  <conditionalFormatting sqref="Z95">
    <cfRule type="colorScale" priority="794">
      <colorScale>
        <cfvo type="num" val="0"/>
        <cfvo type="num" val="1"/>
        <color theme="0"/>
        <color theme="1" tint="0.499984740745262"/>
      </colorScale>
    </cfRule>
  </conditionalFormatting>
  <conditionalFormatting sqref="AA95">
    <cfRule type="colorScale" priority="793">
      <colorScale>
        <cfvo type="num" val="0"/>
        <cfvo type="num" val="1"/>
        <color theme="0"/>
        <color theme="1" tint="0.499984740745262"/>
      </colorScale>
    </cfRule>
  </conditionalFormatting>
  <conditionalFormatting sqref="AA95">
    <cfRule type="colorScale" priority="792">
      <colorScale>
        <cfvo type="num" val="0"/>
        <cfvo type="num" val="1"/>
        <color theme="0"/>
        <color theme="1" tint="0.499984740745262"/>
      </colorScale>
    </cfRule>
  </conditionalFormatting>
  <conditionalFormatting sqref="AB96">
    <cfRule type="colorScale" priority="791">
      <colorScale>
        <cfvo type="num" val="0"/>
        <cfvo type="num" val="1"/>
        <color theme="0"/>
        <color theme="1" tint="0.499984740745262"/>
      </colorScale>
    </cfRule>
  </conditionalFormatting>
  <conditionalFormatting sqref="AB96">
    <cfRule type="colorScale" priority="790">
      <colorScale>
        <cfvo type="num" val="0"/>
        <cfvo type="num" val="1"/>
        <color theme="0"/>
        <color theme="1" tint="0.499984740745262"/>
      </colorScale>
    </cfRule>
  </conditionalFormatting>
  <conditionalFormatting sqref="L107">
    <cfRule type="colorScale" priority="829">
      <colorScale>
        <cfvo type="num" val="0"/>
        <cfvo type="num" val="1"/>
        <color theme="0"/>
        <color theme="1" tint="0.499984740745262"/>
      </colorScale>
    </cfRule>
  </conditionalFormatting>
  <conditionalFormatting sqref="L107">
    <cfRule type="colorScale" priority="828">
      <colorScale>
        <cfvo type="num" val="0"/>
        <cfvo type="num" val="1"/>
        <color theme="0"/>
        <color theme="1" tint="0.499984740745262"/>
      </colorScale>
    </cfRule>
  </conditionalFormatting>
  <conditionalFormatting sqref="K107">
    <cfRule type="colorScale" priority="827">
      <colorScale>
        <cfvo type="num" val="0"/>
        <cfvo type="num" val="1"/>
        <color theme="0"/>
        <color theme="1" tint="0.499984740745262"/>
      </colorScale>
    </cfRule>
  </conditionalFormatting>
  <conditionalFormatting sqref="K107">
    <cfRule type="colorScale" priority="826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861">
      <colorScale>
        <cfvo type="num" val="0"/>
        <cfvo type="num" val="1"/>
        <color theme="0"/>
        <color theme="1" tint="0.499984740745262"/>
      </colorScale>
    </cfRule>
  </conditionalFormatting>
  <conditionalFormatting sqref="Q93">
    <cfRule type="colorScale" priority="860">
      <colorScale>
        <cfvo type="num" val="0"/>
        <cfvo type="num" val="1"/>
        <color theme="0"/>
        <color theme="1" tint="0.499984740745262"/>
      </colorScale>
    </cfRule>
  </conditionalFormatting>
  <conditionalFormatting sqref="T104">
    <cfRule type="colorScale" priority="839">
      <colorScale>
        <cfvo type="num" val="0"/>
        <cfvo type="num" val="1"/>
        <color theme="0"/>
        <color theme="1" tint="0.499984740745262"/>
      </colorScale>
    </cfRule>
  </conditionalFormatting>
  <conditionalFormatting sqref="T104">
    <cfRule type="colorScale" priority="838">
      <colorScale>
        <cfvo type="num" val="0"/>
        <cfvo type="num" val="1"/>
        <color theme="0"/>
        <color theme="1" tint="0.499984740745262"/>
      </colorScale>
    </cfRule>
  </conditionalFormatting>
  <conditionalFormatting sqref="AC96:AD101 AD102:AD103">
    <cfRule type="colorScale" priority="745">
      <colorScale>
        <cfvo type="num" val="0"/>
        <cfvo type="num" val="1"/>
        <color theme="0"/>
        <color theme="1" tint="0.499984740745262"/>
      </colorScale>
    </cfRule>
  </conditionalFormatting>
  <conditionalFormatting sqref="AC96:AD101 AD102:AD103">
    <cfRule type="colorScale" priority="744">
      <colorScale>
        <cfvo type="num" val="0"/>
        <cfvo type="num" val="1"/>
        <color theme="0"/>
        <color theme="1" tint="0.499984740745262"/>
      </colorScale>
    </cfRule>
  </conditionalFormatting>
  <conditionalFormatting sqref="H105">
    <cfRule type="colorScale" priority="825">
      <colorScale>
        <cfvo type="num" val="0"/>
        <cfvo type="num" val="1"/>
        <color theme="0"/>
        <color theme="1" tint="0.499984740745262"/>
      </colorScale>
    </cfRule>
  </conditionalFormatting>
  <conditionalFormatting sqref="H105">
    <cfRule type="colorScale" priority="824">
      <colorScale>
        <cfvo type="num" val="0"/>
        <cfvo type="num" val="1"/>
        <color theme="0"/>
        <color theme="1" tint="0.499984740745262"/>
      </colorScale>
    </cfRule>
  </conditionalFormatting>
  <conditionalFormatting sqref="F102">
    <cfRule type="colorScale" priority="819">
      <colorScale>
        <cfvo type="num" val="0"/>
        <cfvo type="num" val="1"/>
        <color theme="0"/>
        <color theme="1" tint="0.499984740745262"/>
      </colorScale>
    </cfRule>
  </conditionalFormatting>
  <conditionalFormatting sqref="F102">
    <cfRule type="colorScale" priority="818">
      <colorScale>
        <cfvo type="num" val="0"/>
        <cfvo type="num" val="1"/>
        <color theme="0"/>
        <color theme="1" tint="0.499984740745262"/>
      </colorScale>
    </cfRule>
  </conditionalFormatting>
  <conditionalFormatting sqref="K92">
    <cfRule type="colorScale" priority="913">
      <colorScale>
        <cfvo type="num" val="0"/>
        <cfvo type="num" val="1"/>
        <color theme="0"/>
        <color theme="1" tint="0.499984740745262"/>
      </colorScale>
    </cfRule>
  </conditionalFormatting>
  <conditionalFormatting sqref="K92">
    <cfRule type="colorScale" priority="912">
      <colorScale>
        <cfvo type="num" val="0"/>
        <cfvo type="num" val="1"/>
        <color theme="0"/>
        <color theme="1" tint="0.499984740745262"/>
      </colorScale>
    </cfRule>
  </conditionalFormatting>
  <conditionalFormatting sqref="N93">
    <cfRule type="colorScale" priority="903">
      <colorScale>
        <cfvo type="num" val="0"/>
        <cfvo type="num" val="1"/>
        <color theme="0"/>
        <color theme="1" tint="0.499984740745262"/>
      </colorScale>
    </cfRule>
  </conditionalFormatting>
  <conditionalFormatting sqref="N93">
    <cfRule type="colorScale" priority="902">
      <colorScale>
        <cfvo type="num" val="0"/>
        <cfvo type="num" val="1"/>
        <color theme="0"/>
        <color theme="1" tint="0.499984740745262"/>
      </colorScale>
    </cfRule>
  </conditionalFormatting>
  <conditionalFormatting sqref="G96">
    <cfRule type="colorScale" priority="877">
      <colorScale>
        <cfvo type="num" val="0"/>
        <cfvo type="num" val="1"/>
        <color theme="0"/>
        <color theme="1" tint="0.499984740745262"/>
      </colorScale>
    </cfRule>
  </conditionalFormatting>
  <conditionalFormatting sqref="G96">
    <cfRule type="colorScale" priority="876">
      <colorScale>
        <cfvo type="num" val="0"/>
        <cfvo type="num" val="1"/>
        <color theme="0"/>
        <color theme="1" tint="0.499984740745262"/>
      </colorScale>
    </cfRule>
  </conditionalFormatting>
  <conditionalFormatting sqref="I94:P94 I103:P103">
    <cfRule type="colorScale" priority="871">
      <colorScale>
        <cfvo type="num" val="0"/>
        <cfvo type="num" val="1"/>
        <color theme="0"/>
        <color theme="1" tint="0.499984740745262"/>
      </colorScale>
    </cfRule>
  </conditionalFormatting>
  <conditionalFormatting sqref="I94:P94 I103:P103">
    <cfRule type="colorScale" priority="870">
      <colorScale>
        <cfvo type="num" val="0"/>
        <cfvo type="num" val="1"/>
        <color theme="0"/>
        <color theme="1" tint="0.499984740745262"/>
      </colorScale>
    </cfRule>
  </conditionalFormatting>
  <conditionalFormatting sqref="R93">
    <cfRule type="colorScale" priority="859">
      <colorScale>
        <cfvo type="num" val="0"/>
        <cfvo type="num" val="1"/>
        <color theme="0"/>
        <color theme="1" tint="0.499984740745262"/>
      </colorScale>
    </cfRule>
  </conditionalFormatting>
  <conditionalFormatting sqref="R93">
    <cfRule type="colorScale" priority="858">
      <colorScale>
        <cfvo type="num" val="0"/>
        <cfvo type="num" val="1"/>
        <color theme="0"/>
        <color theme="1" tint="0.499984740745262"/>
      </colorScale>
    </cfRule>
  </conditionalFormatting>
  <conditionalFormatting sqref="X109">
    <cfRule type="colorScale" priority="751">
      <colorScale>
        <cfvo type="num" val="0"/>
        <cfvo type="num" val="1"/>
        <color theme="0"/>
        <color theme="1" tint="0.499984740745262"/>
      </colorScale>
    </cfRule>
  </conditionalFormatting>
  <conditionalFormatting sqref="X109">
    <cfRule type="colorScale" priority="750">
      <colorScale>
        <cfvo type="num" val="0"/>
        <cfvo type="num" val="1"/>
        <color theme="0"/>
        <color theme="1" tint="0.499984740745262"/>
      </colorScale>
    </cfRule>
  </conditionalFormatting>
  <conditionalFormatting sqref="T96">
    <cfRule type="colorScale" priority="855">
      <colorScale>
        <cfvo type="num" val="0"/>
        <cfvo type="num" val="1"/>
        <color theme="0"/>
        <color theme="1" tint="0.499984740745262"/>
      </colorScale>
    </cfRule>
  </conditionalFormatting>
  <conditionalFormatting sqref="T96">
    <cfRule type="colorScale" priority="854">
      <colorScale>
        <cfvo type="num" val="0"/>
        <cfvo type="num" val="1"/>
        <color theme="0"/>
        <color theme="1" tint="0.499984740745262"/>
      </colorScale>
    </cfRule>
  </conditionalFormatting>
  <conditionalFormatting sqref="U99">
    <cfRule type="colorScale" priority="849">
      <colorScale>
        <cfvo type="num" val="0"/>
        <cfvo type="num" val="1"/>
        <color theme="0"/>
        <color theme="1" tint="0.499984740745262"/>
      </colorScale>
    </cfRule>
  </conditionalFormatting>
  <conditionalFormatting sqref="U99">
    <cfRule type="colorScale" priority="848">
      <colorScale>
        <cfvo type="num" val="0"/>
        <cfvo type="num" val="1"/>
        <color theme="0"/>
        <color theme="1" tint="0.499984740745262"/>
      </colorScale>
    </cfRule>
  </conditionalFormatting>
  <conditionalFormatting sqref="AE99:AE104">
    <cfRule type="colorScale" priority="743">
      <colorScale>
        <cfvo type="num" val="0"/>
        <cfvo type="num" val="1"/>
        <color theme="0"/>
        <color theme="1" tint="0.499984740745262"/>
      </colorScale>
    </cfRule>
  </conditionalFormatting>
  <conditionalFormatting sqref="AE99:AE104">
    <cfRule type="colorScale" priority="742">
      <colorScale>
        <cfvo type="num" val="0"/>
        <cfvo type="num" val="1"/>
        <color theme="0"/>
        <color theme="1" tint="0.499984740745262"/>
      </colorScale>
    </cfRule>
  </conditionalFormatting>
  <conditionalFormatting sqref="W108:AC108">
    <cfRule type="colorScale" priority="741">
      <colorScale>
        <cfvo type="num" val="0"/>
        <cfvo type="num" val="1"/>
        <color theme="0"/>
        <color theme="1" tint="0.499984740745262"/>
      </colorScale>
    </cfRule>
  </conditionalFormatting>
  <conditionalFormatting sqref="W108:AC108">
    <cfRule type="colorScale" priority="740">
      <colorScale>
        <cfvo type="num" val="0"/>
        <cfvo type="num" val="1"/>
        <color theme="0"/>
        <color theme="1" tint="0.499984740745262"/>
      </colorScale>
    </cfRule>
  </conditionalFormatting>
  <conditionalFormatting sqref="N107">
    <cfRule type="colorScale" priority="833">
      <colorScale>
        <cfvo type="num" val="0"/>
        <cfvo type="num" val="1"/>
        <color theme="0"/>
        <color theme="1" tint="0.499984740745262"/>
      </colorScale>
    </cfRule>
  </conditionalFormatting>
  <conditionalFormatting sqref="N107">
    <cfRule type="colorScale" priority="832">
      <colorScale>
        <cfvo type="num" val="0"/>
        <cfvo type="num" val="1"/>
        <color theme="0"/>
        <color theme="1" tint="0.499984740745262"/>
      </colorScale>
    </cfRule>
  </conditionalFormatting>
  <conditionalFormatting sqref="G103">
    <cfRule type="colorScale" priority="821">
      <colorScale>
        <cfvo type="num" val="0"/>
        <cfvo type="num" val="1"/>
        <color theme="0"/>
        <color theme="1" tint="0.499984740745262"/>
      </colorScale>
    </cfRule>
  </conditionalFormatting>
  <conditionalFormatting sqref="G103">
    <cfRule type="colorScale" priority="820">
      <colorScale>
        <cfvo type="num" val="0"/>
        <cfvo type="num" val="1"/>
        <color theme="0"/>
        <color theme="1" tint="0.499984740745262"/>
      </colorScale>
    </cfRule>
  </conditionalFormatting>
  <conditionalFormatting sqref="V94:W95">
    <cfRule type="colorScale" priority="807">
      <colorScale>
        <cfvo type="num" val="0"/>
        <cfvo type="num" val="1"/>
        <color theme="0"/>
        <color theme="1" tint="0.499984740745262"/>
      </colorScale>
    </cfRule>
  </conditionalFormatting>
  <conditionalFormatting sqref="V94:W95">
    <cfRule type="colorScale" priority="806">
      <colorScale>
        <cfvo type="num" val="0"/>
        <cfvo type="num" val="1"/>
        <color theme="0"/>
        <color theme="1" tint="0.499984740745262"/>
      </colorScale>
    </cfRule>
  </conditionalFormatting>
  <conditionalFormatting sqref="V95">
    <cfRule type="colorScale" priority="799">
      <colorScale>
        <cfvo type="num" val="0"/>
        <cfvo type="num" val="1"/>
        <color theme="0"/>
        <color theme="1" tint="0.499984740745262"/>
      </colorScale>
    </cfRule>
  </conditionalFormatting>
  <conditionalFormatting sqref="V95">
    <cfRule type="colorScale" priority="798">
      <colorScale>
        <cfvo type="num" val="0"/>
        <cfvo type="num" val="1"/>
        <color theme="0"/>
        <color theme="1" tint="0.499984740745262"/>
      </colorScale>
    </cfRule>
  </conditionalFormatting>
  <conditionalFormatting sqref="W94">
    <cfRule type="colorScale" priority="797">
      <colorScale>
        <cfvo type="num" val="0"/>
        <cfvo type="num" val="1"/>
        <color theme="0"/>
        <color theme="1" tint="0.499984740745262"/>
      </colorScale>
    </cfRule>
  </conditionalFormatting>
  <conditionalFormatting sqref="W94">
    <cfRule type="colorScale" priority="796">
      <colorScale>
        <cfvo type="num" val="0"/>
        <cfvo type="num" val="1"/>
        <color theme="0"/>
        <color theme="1" tint="0.499984740745262"/>
      </colorScale>
    </cfRule>
  </conditionalFormatting>
  <conditionalFormatting sqref="Q103">
    <cfRule type="colorScale" priority="891">
      <colorScale>
        <cfvo type="num" val="0"/>
        <cfvo type="num" val="1"/>
        <color theme="0"/>
        <color theme="1" tint="0.499984740745262"/>
      </colorScale>
    </cfRule>
  </conditionalFormatting>
  <conditionalFormatting sqref="Q103">
    <cfRule type="colorScale" priority="890">
      <colorScale>
        <cfvo type="num" val="0"/>
        <cfvo type="num" val="1"/>
        <color theme="0"/>
        <color theme="1" tint="0.499984740745262"/>
      </colorScale>
    </cfRule>
  </conditionalFormatting>
  <conditionalFormatting sqref="H103">
    <cfRule type="colorScale" priority="889">
      <colorScale>
        <cfvo type="num" val="0"/>
        <cfvo type="num" val="1"/>
        <color theme="0"/>
        <color theme="1" tint="0.499984740745262"/>
      </colorScale>
    </cfRule>
  </conditionalFormatting>
  <conditionalFormatting sqref="H103">
    <cfRule type="colorScale" priority="888">
      <colorScale>
        <cfvo type="num" val="0"/>
        <cfvo type="num" val="1"/>
        <color theme="0"/>
        <color theme="1" tint="0.499984740745262"/>
      </colorScale>
    </cfRule>
  </conditionalFormatting>
  <conditionalFormatting sqref="F100">
    <cfRule type="colorScale" priority="885">
      <colorScale>
        <cfvo type="num" val="0"/>
        <cfvo type="num" val="1"/>
        <color theme="0"/>
        <color theme="1" tint="0.499984740745262"/>
      </colorScale>
    </cfRule>
  </conditionalFormatting>
  <conditionalFormatting sqref="F100">
    <cfRule type="colorScale" priority="884">
      <colorScale>
        <cfvo type="num" val="0"/>
        <cfvo type="num" val="1"/>
        <color theme="0"/>
        <color theme="1" tint="0.499984740745262"/>
      </colorScale>
    </cfRule>
  </conditionalFormatting>
  <conditionalFormatting sqref="F99">
    <cfRule type="colorScale" priority="883">
      <colorScale>
        <cfvo type="num" val="0"/>
        <cfvo type="num" val="1"/>
        <color theme="0"/>
        <color theme="1" tint="0.499984740745262"/>
      </colorScale>
    </cfRule>
  </conditionalFormatting>
  <conditionalFormatting sqref="F99">
    <cfRule type="colorScale" priority="882">
      <colorScale>
        <cfvo type="num" val="0"/>
        <cfvo type="num" val="1"/>
        <color theme="0"/>
        <color theme="1" tint="0.499984740745262"/>
      </colorScale>
    </cfRule>
  </conditionalFormatting>
  <conditionalFormatting sqref="F97">
    <cfRule type="colorScale" priority="879">
      <colorScale>
        <cfvo type="num" val="0"/>
        <cfvo type="num" val="1"/>
        <color theme="0"/>
        <color theme="1" tint="0.499984740745262"/>
      </colorScale>
    </cfRule>
  </conditionalFormatting>
  <conditionalFormatting sqref="F97">
    <cfRule type="colorScale" priority="878">
      <colorScale>
        <cfvo type="num" val="0"/>
        <cfvo type="num" val="1"/>
        <color theme="0"/>
        <color theme="1" tint="0.499984740745262"/>
      </colorScale>
    </cfRule>
  </conditionalFormatting>
  <conditionalFormatting sqref="AE97">
    <cfRule type="colorScale" priority="775">
      <colorScale>
        <cfvo type="num" val="0"/>
        <cfvo type="num" val="1"/>
        <color theme="0"/>
        <color theme="1" tint="0.499984740745262"/>
      </colorScale>
    </cfRule>
  </conditionalFormatting>
  <conditionalFormatting sqref="AE97">
    <cfRule type="colorScale" priority="774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873">
      <colorScale>
        <cfvo type="num" val="0"/>
        <cfvo type="num" val="1"/>
        <color theme="0"/>
        <color theme="1" tint="0.499984740745262"/>
      </colorScale>
    </cfRule>
  </conditionalFormatting>
  <conditionalFormatting sqref="H94">
    <cfRule type="colorScale" priority="872">
      <colorScale>
        <cfvo type="num" val="0"/>
        <cfvo type="num" val="1"/>
        <color theme="0"/>
        <color theme="1" tint="0.499984740745262"/>
      </colorScale>
    </cfRule>
  </conditionalFormatting>
  <conditionalFormatting sqref="H95:Q96 H102:Q102">
    <cfRule type="colorScale" priority="869">
      <colorScale>
        <cfvo type="num" val="0"/>
        <cfvo type="num" val="1"/>
        <color theme="0"/>
        <color theme="1" tint="0.499984740745262"/>
      </colorScale>
    </cfRule>
  </conditionalFormatting>
  <conditionalFormatting sqref="H95:Q96 H102:Q102">
    <cfRule type="colorScale" priority="868">
      <colorScale>
        <cfvo type="num" val="0"/>
        <cfvo type="num" val="1"/>
        <color theme="0"/>
        <color theme="1" tint="0.499984740745262"/>
      </colorScale>
    </cfRule>
  </conditionalFormatting>
  <conditionalFormatting sqref="G97:Q101">
    <cfRule type="colorScale" priority="867">
      <colorScale>
        <cfvo type="num" val="0"/>
        <cfvo type="num" val="1"/>
        <color theme="0"/>
        <color theme="1" tint="0.499984740745262"/>
      </colorScale>
    </cfRule>
  </conditionalFormatting>
  <conditionalFormatting sqref="G97:Q101">
    <cfRule type="colorScale" priority="866">
      <colorScale>
        <cfvo type="num" val="0"/>
        <cfvo type="num" val="1"/>
        <color theme="0"/>
        <color theme="1" tint="0.499984740745262"/>
      </colorScale>
    </cfRule>
  </conditionalFormatting>
  <conditionalFormatting sqref="AF102">
    <cfRule type="colorScale" priority="765">
      <colorScale>
        <cfvo type="num" val="0"/>
        <cfvo type="num" val="1"/>
        <color theme="0"/>
        <color theme="1" tint="0.499984740745262"/>
      </colorScale>
    </cfRule>
  </conditionalFormatting>
  <conditionalFormatting sqref="AF102">
    <cfRule type="colorScale" priority="764">
      <colorScale>
        <cfvo type="num" val="0"/>
        <cfvo type="num" val="1"/>
        <color theme="0"/>
        <color theme="1" tint="0.499984740745262"/>
      </colorScale>
    </cfRule>
  </conditionalFormatting>
  <conditionalFormatting sqref="AF103">
    <cfRule type="colorScale" priority="763">
      <colorScale>
        <cfvo type="num" val="0"/>
        <cfvo type="num" val="1"/>
        <color theme="0"/>
        <color theme="1" tint="0.499984740745262"/>
      </colorScale>
    </cfRule>
  </conditionalFormatting>
  <conditionalFormatting sqref="AF103">
    <cfRule type="colorScale" priority="762">
      <colorScale>
        <cfvo type="num" val="0"/>
        <cfvo type="num" val="1"/>
        <color theme="0"/>
        <color theme="1" tint="0.499984740745262"/>
      </colorScale>
    </cfRule>
  </conditionalFormatting>
  <conditionalFormatting sqref="AF104">
    <cfRule type="colorScale" priority="761">
      <colorScale>
        <cfvo type="num" val="0"/>
        <cfvo type="num" val="1"/>
        <color theme="0"/>
        <color theme="1" tint="0.499984740745262"/>
      </colorScale>
    </cfRule>
  </conditionalFormatting>
  <conditionalFormatting sqref="AF104">
    <cfRule type="colorScale" priority="760">
      <colorScale>
        <cfvo type="num" val="0"/>
        <cfvo type="num" val="1"/>
        <color theme="0"/>
        <color theme="1" tint="0.499984740745262"/>
      </colorScale>
    </cfRule>
  </conditionalFormatting>
  <conditionalFormatting sqref="AA109">
    <cfRule type="colorScale" priority="757">
      <colorScale>
        <cfvo type="num" val="0"/>
        <cfvo type="num" val="1"/>
        <color theme="0"/>
        <color theme="1" tint="0.499984740745262"/>
      </colorScale>
    </cfRule>
  </conditionalFormatting>
  <conditionalFormatting sqref="AA109">
    <cfRule type="colorScale" priority="756">
      <colorScale>
        <cfvo type="num" val="0"/>
        <cfvo type="num" val="1"/>
        <color theme="0"/>
        <color theme="1" tint="0.499984740745262"/>
      </colorScale>
    </cfRule>
  </conditionalFormatting>
  <conditionalFormatting sqref="Y109">
    <cfRule type="colorScale" priority="753">
      <colorScale>
        <cfvo type="num" val="0"/>
        <cfvo type="num" val="1"/>
        <color theme="0"/>
        <color theme="1" tint="0.499984740745262"/>
      </colorScale>
    </cfRule>
  </conditionalFormatting>
  <conditionalFormatting sqref="Y109">
    <cfRule type="colorScale" priority="752">
      <colorScale>
        <cfvo type="num" val="0"/>
        <cfvo type="num" val="1"/>
        <color theme="0"/>
        <color theme="1" tint="0.499984740745262"/>
      </colorScale>
    </cfRule>
  </conditionalFormatting>
  <conditionalFormatting sqref="V106:AE106">
    <cfRule type="colorScale" priority="737">
      <colorScale>
        <cfvo type="num" val="0"/>
        <cfvo type="num" val="1"/>
        <color theme="0"/>
        <color theme="1" tint="0.499984740745262"/>
      </colorScale>
    </cfRule>
  </conditionalFormatting>
  <conditionalFormatting sqref="V106:AE106">
    <cfRule type="colorScale" priority="736">
      <colorScale>
        <cfvo type="num" val="0"/>
        <cfvo type="num" val="1"/>
        <color theme="0"/>
        <color theme="1" tint="0.499984740745262"/>
      </colorScale>
    </cfRule>
  </conditionalFormatting>
  <conditionalFormatting sqref="F101">
    <cfRule type="colorScale" priority="817">
      <colorScale>
        <cfvo type="num" val="0"/>
        <cfvo type="num" val="1"/>
        <color theme="0"/>
        <color theme="1" tint="0.499984740745262"/>
      </colorScale>
    </cfRule>
  </conditionalFormatting>
  <conditionalFormatting sqref="F101">
    <cfRule type="colorScale" priority="816">
      <colorScale>
        <cfvo type="num" val="0"/>
        <cfvo type="num" val="1"/>
        <color theme="0"/>
        <color theme="1" tint="0.499984740745262"/>
      </colorScale>
    </cfRule>
  </conditionalFormatting>
  <conditionalFormatting sqref="R94:S103 S104:S105">
    <cfRule type="colorScale" priority="815">
      <colorScale>
        <cfvo type="num" val="0"/>
        <cfvo type="num" val="1"/>
        <color theme="0"/>
        <color theme="1" tint="0.499984740745262"/>
      </colorScale>
    </cfRule>
  </conditionalFormatting>
  <conditionalFormatting sqref="R94:S103 S104:S105">
    <cfRule type="colorScale" priority="814">
      <colorScale>
        <cfvo type="num" val="0"/>
        <cfvo type="num" val="1"/>
        <color theme="0"/>
        <color theme="1" tint="0.499984740745262"/>
      </colorScale>
    </cfRule>
  </conditionalFormatting>
  <conditionalFormatting sqref="V98:AA99">
    <cfRule type="colorScale" priority="729">
      <colorScale>
        <cfvo type="num" val="0"/>
        <cfvo type="num" val="1"/>
        <color theme="0"/>
        <color theme="1" tint="0.499984740745262"/>
      </colorScale>
    </cfRule>
  </conditionalFormatting>
  <conditionalFormatting sqref="V98:AA99">
    <cfRule type="colorScale" priority="728">
      <colorScale>
        <cfvo type="num" val="0"/>
        <cfvo type="num" val="1"/>
        <color theme="0"/>
        <color theme="1" tint="0.499984740745262"/>
      </colorScale>
    </cfRule>
  </conditionalFormatting>
  <conditionalFormatting sqref="X94:Y95">
    <cfRule type="colorScale" priority="725">
      <colorScale>
        <cfvo type="num" val="0"/>
        <cfvo type="num" val="1"/>
        <color theme="0"/>
        <color theme="1" tint="0.499984740745262"/>
      </colorScale>
    </cfRule>
  </conditionalFormatting>
  <conditionalFormatting sqref="AC95">
    <cfRule type="colorScale" priority="777">
      <colorScale>
        <cfvo type="num" val="0"/>
        <cfvo type="num" val="1"/>
        <color theme="0"/>
        <color theme="1" tint="0.499984740745262"/>
      </colorScale>
    </cfRule>
  </conditionalFormatting>
  <conditionalFormatting sqref="AC95">
    <cfRule type="colorScale" priority="776">
      <colorScale>
        <cfvo type="num" val="0"/>
        <cfvo type="num" val="1"/>
        <color theme="0"/>
        <color theme="1" tint="0.499984740745262"/>
      </colorScale>
    </cfRule>
  </conditionalFormatting>
  <conditionalFormatting sqref="AE105">
    <cfRule type="colorScale" priority="759">
      <colorScale>
        <cfvo type="num" val="0"/>
        <cfvo type="num" val="1"/>
        <color theme="0"/>
        <color theme="1" tint="0.499984740745262"/>
      </colorScale>
    </cfRule>
  </conditionalFormatting>
  <conditionalFormatting sqref="AE105">
    <cfRule type="colorScale" priority="758">
      <colorScale>
        <cfvo type="num" val="0"/>
        <cfvo type="num" val="1"/>
        <color theme="0"/>
        <color theme="1" tint="0.499984740745262"/>
      </colorScale>
    </cfRule>
  </conditionalFormatting>
  <conditionalFormatting sqref="W109">
    <cfRule type="colorScale" priority="749">
      <colorScale>
        <cfvo type="num" val="0"/>
        <cfvo type="num" val="1"/>
        <color theme="0"/>
        <color theme="1" tint="0.499984740745262"/>
      </colorScale>
    </cfRule>
  </conditionalFormatting>
  <conditionalFormatting sqref="W109">
    <cfRule type="colorScale" priority="748">
      <colorScale>
        <cfvo type="num" val="0"/>
        <cfvo type="num" val="1"/>
        <color theme="0"/>
        <color theme="1" tint="0.499984740745262"/>
      </colorScale>
    </cfRule>
  </conditionalFormatting>
  <conditionalFormatting sqref="W96:Z97">
    <cfRule type="colorScale" priority="727">
      <colorScale>
        <cfvo type="num" val="0"/>
        <cfvo type="num" val="1"/>
        <color theme="0"/>
        <color theme="1" tint="0.499984740745262"/>
      </colorScale>
    </cfRule>
  </conditionalFormatting>
  <conditionalFormatting sqref="W96:Z97">
    <cfRule type="colorScale" priority="726">
      <colorScale>
        <cfvo type="num" val="0"/>
        <cfvo type="num" val="1"/>
        <color theme="0"/>
        <color theme="1" tint="0.499984740745262"/>
      </colorScale>
    </cfRule>
  </conditionalFormatting>
  <conditionalFormatting sqref="AF99">
    <cfRule type="colorScale" priority="771">
      <colorScale>
        <cfvo type="num" val="0"/>
        <cfvo type="num" val="1"/>
        <color theme="0"/>
        <color theme="1" tint="0.499984740745262"/>
      </colorScale>
    </cfRule>
  </conditionalFormatting>
  <conditionalFormatting sqref="AF99">
    <cfRule type="colorScale" priority="770">
      <colorScale>
        <cfvo type="num" val="0"/>
        <cfvo type="num" val="1"/>
        <color theme="0"/>
        <color theme="1" tint="0.499984740745262"/>
      </colorScale>
    </cfRule>
  </conditionalFormatting>
  <conditionalFormatting sqref="V109">
    <cfRule type="colorScale" priority="747">
      <colorScale>
        <cfvo type="num" val="0"/>
        <cfvo type="num" val="1"/>
        <color theme="0"/>
        <color theme="1" tint="0.499984740745262"/>
      </colorScale>
    </cfRule>
  </conditionalFormatting>
  <conditionalFormatting sqref="V109">
    <cfRule type="colorScale" priority="746">
      <colorScale>
        <cfvo type="num" val="0"/>
        <cfvo type="num" val="1"/>
        <color theme="0"/>
        <color theme="1" tint="0.499984740745262"/>
      </colorScale>
    </cfRule>
  </conditionalFormatting>
  <conditionalFormatting sqref="Z109">
    <cfRule type="colorScale" priority="755">
      <colorScale>
        <cfvo type="num" val="0"/>
        <cfvo type="num" val="1"/>
        <color theme="0"/>
        <color theme="1" tint="0.499984740745262"/>
      </colorScale>
    </cfRule>
  </conditionalFormatting>
  <conditionalFormatting sqref="Z109">
    <cfRule type="colorScale" priority="754">
      <colorScale>
        <cfvo type="num" val="0"/>
        <cfvo type="num" val="1"/>
        <color theme="0"/>
        <color theme="1" tint="0.499984740745262"/>
      </colorScale>
    </cfRule>
  </conditionalFormatting>
  <conditionalFormatting sqref="V104:AD105">
    <cfRule type="colorScale" priority="735">
      <colorScale>
        <cfvo type="num" val="0"/>
        <cfvo type="num" val="1"/>
        <color theme="0"/>
        <color theme="1" tint="0.499984740745262"/>
      </colorScale>
    </cfRule>
  </conditionalFormatting>
  <conditionalFormatting sqref="V104:AD105">
    <cfRule type="colorScale" priority="734">
      <colorScale>
        <cfvo type="num" val="0"/>
        <cfvo type="num" val="1"/>
        <color theme="0"/>
        <color theme="1" tint="0.499984740745262"/>
      </colorScale>
    </cfRule>
  </conditionalFormatting>
  <conditionalFormatting sqref="V102:AC103">
    <cfRule type="colorScale" priority="733">
      <colorScale>
        <cfvo type="num" val="0"/>
        <cfvo type="num" val="1"/>
        <color theme="0"/>
        <color theme="1" tint="0.499984740745262"/>
      </colorScale>
    </cfRule>
  </conditionalFormatting>
  <conditionalFormatting sqref="V102:AC103">
    <cfRule type="colorScale" priority="732">
      <colorScale>
        <cfvo type="num" val="0"/>
        <cfvo type="num" val="1"/>
        <color theme="0"/>
        <color theme="1" tint="0.499984740745262"/>
      </colorScale>
    </cfRule>
  </conditionalFormatting>
  <conditionalFormatting sqref="V100:AB101">
    <cfRule type="colorScale" priority="731">
      <colorScale>
        <cfvo type="num" val="0"/>
        <cfvo type="num" val="1"/>
        <color theme="0"/>
        <color theme="1" tint="0.499984740745262"/>
      </colorScale>
    </cfRule>
  </conditionalFormatting>
  <conditionalFormatting sqref="V100:AB101">
    <cfRule type="colorScale" priority="730">
      <colorScale>
        <cfvo type="num" val="0"/>
        <cfvo type="num" val="1"/>
        <color theme="0"/>
        <color theme="1" tint="0.499984740745262"/>
      </colorScale>
    </cfRule>
  </conditionalFormatting>
  <conditionalFormatting sqref="V96 AA96">
    <cfRule type="colorScale" priority="789">
      <colorScale>
        <cfvo type="num" val="0"/>
        <cfvo type="num" val="1"/>
        <color theme="0"/>
        <color theme="1" tint="0.499984740745262"/>
      </colorScale>
    </cfRule>
  </conditionalFormatting>
  <conditionalFormatting sqref="V96 AA96">
    <cfRule type="colorScale" priority="788">
      <colorScale>
        <cfvo type="num" val="0"/>
        <cfvo type="num" val="1"/>
        <color theme="0"/>
        <color theme="1" tint="0.499984740745262"/>
      </colorScale>
    </cfRule>
  </conditionalFormatting>
  <conditionalFormatting sqref="AB99">
    <cfRule type="colorScale" priority="785">
      <colorScale>
        <cfvo type="num" val="0"/>
        <cfvo type="num" val="1"/>
        <color theme="0"/>
        <color theme="1" tint="0.499984740745262"/>
      </colorScale>
    </cfRule>
  </conditionalFormatting>
  <conditionalFormatting sqref="AB99">
    <cfRule type="colorScale" priority="784">
      <colorScale>
        <cfvo type="num" val="0"/>
        <cfvo type="num" val="1"/>
        <color theme="0"/>
        <color theme="1" tint="0.499984740745262"/>
      </colorScale>
    </cfRule>
  </conditionalFormatting>
  <conditionalFormatting sqref="Z94">
    <cfRule type="colorScale" priority="783">
      <colorScale>
        <cfvo type="num" val="0"/>
        <cfvo type="num" val="1"/>
        <color theme="0"/>
        <color theme="1" tint="0.499984740745262"/>
      </colorScale>
    </cfRule>
  </conditionalFormatting>
  <conditionalFormatting sqref="Z94">
    <cfRule type="colorScale" priority="782">
      <colorScale>
        <cfvo type="num" val="0"/>
        <cfvo type="num" val="1"/>
        <color theme="0"/>
        <color theme="1" tint="0.499984740745262"/>
      </colorScale>
    </cfRule>
  </conditionalFormatting>
  <conditionalFormatting sqref="AB95">
    <cfRule type="colorScale" priority="779">
      <colorScale>
        <cfvo type="num" val="0"/>
        <cfvo type="num" val="1"/>
        <color theme="0"/>
        <color theme="1" tint="0.499984740745262"/>
      </colorScale>
    </cfRule>
  </conditionalFormatting>
  <conditionalFormatting sqref="AB95">
    <cfRule type="colorScale" priority="778">
      <colorScale>
        <cfvo type="num" val="0"/>
        <cfvo type="num" val="1"/>
        <color theme="0"/>
        <color theme="1" tint="0.499984740745262"/>
      </colorScale>
    </cfRule>
  </conditionalFormatting>
  <conditionalFormatting sqref="AE98">
    <cfRule type="colorScale" priority="773">
      <colorScale>
        <cfvo type="num" val="0"/>
        <cfvo type="num" val="1"/>
        <color theme="0"/>
        <color theme="1" tint="0.499984740745262"/>
      </colorScale>
    </cfRule>
  </conditionalFormatting>
  <conditionalFormatting sqref="AE98">
    <cfRule type="colorScale" priority="772">
      <colorScale>
        <cfvo type="num" val="0"/>
        <cfvo type="num" val="1"/>
        <color theme="0"/>
        <color theme="1" tint="0.499984740745262"/>
      </colorScale>
    </cfRule>
  </conditionalFormatting>
  <conditionalFormatting sqref="AF100">
    <cfRule type="colorScale" priority="769">
      <colorScale>
        <cfvo type="num" val="0"/>
        <cfvo type="num" val="1"/>
        <color theme="0"/>
        <color theme="1" tint="0.499984740745262"/>
      </colorScale>
    </cfRule>
  </conditionalFormatting>
  <conditionalFormatting sqref="AF100">
    <cfRule type="colorScale" priority="768">
      <colorScale>
        <cfvo type="num" val="0"/>
        <cfvo type="num" val="1"/>
        <color theme="0"/>
        <color theme="1" tint="0.499984740745262"/>
      </colorScale>
    </cfRule>
  </conditionalFormatting>
  <conditionalFormatting sqref="AF101">
    <cfRule type="colorScale" priority="767">
      <colorScale>
        <cfvo type="num" val="0"/>
        <cfvo type="num" val="1"/>
        <color theme="0"/>
        <color theme="1" tint="0.499984740745262"/>
      </colorScale>
    </cfRule>
  </conditionalFormatting>
  <conditionalFormatting sqref="AF101">
    <cfRule type="colorScale" priority="766">
      <colorScale>
        <cfvo type="num" val="0"/>
        <cfvo type="num" val="1"/>
        <color theme="0"/>
        <color theme="1" tint="0.499984740745262"/>
      </colorScale>
    </cfRule>
  </conditionalFormatting>
  <conditionalFormatting sqref="V108">
    <cfRule type="colorScale" priority="739">
      <colorScale>
        <cfvo type="num" val="0"/>
        <cfvo type="num" val="1"/>
        <color theme="0"/>
        <color theme="1" tint="0.499984740745262"/>
      </colorScale>
    </cfRule>
  </conditionalFormatting>
  <conditionalFormatting sqref="V108">
    <cfRule type="colorScale" priority="738">
      <colorScale>
        <cfvo type="num" val="0"/>
        <cfvo type="num" val="1"/>
        <color theme="0"/>
        <color theme="1" tint="0.499984740745262"/>
      </colorScale>
    </cfRule>
  </conditionalFormatting>
  <conditionalFormatting sqref="U103:U109">
    <cfRule type="colorScale" priority="723">
      <colorScale>
        <cfvo type="num" val="0"/>
        <cfvo type="num" val="1"/>
        <color theme="0"/>
        <color theme="1" tint="0.499984740745262"/>
      </colorScale>
    </cfRule>
  </conditionalFormatting>
  <conditionalFormatting sqref="U103:U109">
    <cfRule type="colorScale" priority="722">
      <colorScale>
        <cfvo type="num" val="0"/>
        <cfvo type="num" val="1"/>
        <color theme="0"/>
        <color theme="1" tint="0.499984740745262"/>
      </colorScale>
    </cfRule>
  </conditionalFormatting>
  <conditionalFormatting sqref="T105:T109">
    <cfRule type="colorScale" priority="721">
      <colorScale>
        <cfvo type="num" val="0"/>
        <cfvo type="num" val="1"/>
        <color theme="0"/>
        <color theme="1" tint="0.499984740745262"/>
      </colorScale>
    </cfRule>
  </conditionalFormatting>
  <conditionalFormatting sqref="T105:T109">
    <cfRule type="colorScale" priority="720">
      <colorScale>
        <cfvo type="num" val="0"/>
        <cfvo type="num" val="1"/>
        <color theme="0"/>
        <color theme="1" tint="0.499984740745262"/>
      </colorScale>
    </cfRule>
  </conditionalFormatting>
  <conditionalFormatting sqref="S106:S109">
    <cfRule type="colorScale" priority="719">
      <colorScale>
        <cfvo type="num" val="0"/>
        <cfvo type="num" val="1"/>
        <color theme="0"/>
        <color theme="1" tint="0.499984740745262"/>
      </colorScale>
    </cfRule>
  </conditionalFormatting>
  <conditionalFormatting sqref="S106:S109">
    <cfRule type="colorScale" priority="718">
      <colorScale>
        <cfvo type="num" val="0"/>
        <cfvo type="num" val="1"/>
        <color theme="0"/>
        <color theme="1" tint="0.499984740745262"/>
      </colorScale>
    </cfRule>
  </conditionalFormatting>
  <conditionalFormatting sqref="R107">
    <cfRule type="colorScale" priority="717">
      <colorScale>
        <cfvo type="num" val="0"/>
        <cfvo type="num" val="1"/>
        <color theme="0"/>
        <color theme="1" tint="0.499984740745262"/>
      </colorScale>
    </cfRule>
  </conditionalFormatting>
  <conditionalFormatting sqref="R107">
    <cfRule type="colorScale" priority="716">
      <colorScale>
        <cfvo type="num" val="0"/>
        <cfvo type="num" val="1"/>
        <color theme="0"/>
        <color theme="1" tint="0.499984740745262"/>
      </colorScale>
    </cfRule>
  </conditionalFormatting>
  <conditionalFormatting sqref="Q108:R109">
    <cfRule type="colorScale" priority="715">
      <colorScale>
        <cfvo type="num" val="0"/>
        <cfvo type="num" val="1"/>
        <color theme="0"/>
        <color theme="1" tint="0.499984740745262"/>
      </colorScale>
    </cfRule>
  </conditionalFormatting>
  <conditionalFormatting sqref="Q108:R109">
    <cfRule type="colorScale" priority="714">
      <colorScale>
        <cfvo type="num" val="0"/>
        <cfvo type="num" val="1"/>
        <color theme="0"/>
        <color theme="1" tint="0.499984740745262"/>
      </colorScale>
    </cfRule>
  </conditionalFormatting>
  <conditionalFormatting sqref="V131:AE131 V132:AF133">
    <cfRule type="colorScale" priority="713">
      <colorScale>
        <cfvo type="num" val="0"/>
        <cfvo type="num" val="1"/>
        <color theme="0"/>
        <color theme="1" tint="0.499984740745262"/>
      </colorScale>
    </cfRule>
  </conditionalFormatting>
  <conditionalFormatting sqref="P116">
    <cfRule type="colorScale" priority="656">
      <colorScale>
        <cfvo type="num" val="0"/>
        <cfvo type="num" val="1"/>
        <color theme="0"/>
        <color theme="1" tint="0.499984740745262"/>
      </colorScale>
    </cfRule>
  </conditionalFormatting>
  <conditionalFormatting sqref="P116">
    <cfRule type="colorScale" priority="655">
      <colorScale>
        <cfvo type="num" val="0"/>
        <cfvo type="num" val="1"/>
        <color theme="0"/>
        <color theme="1" tint="0.499984740745262"/>
      </colorScale>
    </cfRule>
  </conditionalFormatting>
  <conditionalFormatting sqref="M117">
    <cfRule type="colorScale" priority="708">
      <colorScale>
        <cfvo type="num" val="0"/>
        <cfvo type="num" val="1"/>
        <color theme="0"/>
        <color theme="1" tint="0.499984740745262"/>
      </colorScale>
    </cfRule>
  </conditionalFormatting>
  <conditionalFormatting sqref="M117">
    <cfRule type="colorScale" priority="707">
      <colorScale>
        <cfvo type="num" val="0"/>
        <cfvo type="num" val="1"/>
        <color theme="0"/>
        <color theme="1" tint="0.499984740745262"/>
      </colorScale>
    </cfRule>
  </conditionalFormatting>
  <conditionalFormatting sqref="U124">
    <cfRule type="colorScale" priority="640">
      <colorScale>
        <cfvo type="num" val="0"/>
        <cfvo type="num" val="1"/>
        <color theme="0"/>
        <color theme="1" tint="0.499984740745262"/>
      </colorScale>
    </cfRule>
  </conditionalFormatting>
  <conditionalFormatting sqref="U124">
    <cfRule type="colorScale" priority="639">
      <colorScale>
        <cfvo type="num" val="0"/>
        <cfvo type="num" val="1"/>
        <color theme="0"/>
        <color theme="1" tint="0.499984740745262"/>
      </colorScale>
    </cfRule>
  </conditionalFormatting>
  <conditionalFormatting sqref="U126">
    <cfRule type="colorScale" priority="636">
      <colorScale>
        <cfvo type="num" val="0"/>
        <cfvo type="num" val="1"/>
        <color theme="0"/>
        <color theme="1" tint="0.499984740745262"/>
      </colorScale>
    </cfRule>
  </conditionalFormatting>
  <conditionalFormatting sqref="U126">
    <cfRule type="colorScale" priority="635">
      <colorScale>
        <cfvo type="num" val="0"/>
        <cfvo type="num" val="1"/>
        <color theme="0"/>
        <color theme="1" tint="0.499984740745262"/>
      </colorScale>
    </cfRule>
  </conditionalFormatting>
  <conditionalFormatting sqref="T127">
    <cfRule type="colorScale" priority="634">
      <colorScale>
        <cfvo type="num" val="0"/>
        <cfvo type="num" val="1"/>
        <color theme="0"/>
        <color theme="1" tint="0.499984740745262"/>
      </colorScale>
    </cfRule>
  </conditionalFormatting>
  <conditionalFormatting sqref="T127">
    <cfRule type="colorScale" priority="633">
      <colorScale>
        <cfvo type="num" val="0"/>
        <cfvo type="num" val="1"/>
        <color theme="0"/>
        <color theme="1" tint="0.499984740745262"/>
      </colorScale>
    </cfRule>
  </conditionalFormatting>
  <conditionalFormatting sqref="T119">
    <cfRule type="colorScale" priority="650">
      <colorScale>
        <cfvo type="num" val="0"/>
        <cfvo type="num" val="1"/>
        <color theme="0"/>
        <color theme="1" tint="0.499984740745262"/>
      </colorScale>
    </cfRule>
  </conditionalFormatting>
  <conditionalFormatting sqref="T119">
    <cfRule type="colorScale" priority="649">
      <colorScale>
        <cfvo type="num" val="0"/>
        <cfvo type="num" val="1"/>
        <color theme="0"/>
        <color theme="1" tint="0.499984740745262"/>
      </colorScale>
    </cfRule>
  </conditionalFormatting>
  <conditionalFormatting sqref="U121">
    <cfRule type="colorScale" priority="646">
      <colorScale>
        <cfvo type="num" val="0"/>
        <cfvo type="num" val="1"/>
        <color theme="0"/>
        <color theme="1" tint="0.499984740745262"/>
      </colorScale>
    </cfRule>
  </conditionalFormatting>
  <conditionalFormatting sqref="U121">
    <cfRule type="colorScale" priority="645">
      <colorScale>
        <cfvo type="num" val="0"/>
        <cfvo type="num" val="1"/>
        <color theme="0"/>
        <color theme="1" tint="0.499984740745262"/>
      </colorScale>
    </cfRule>
  </conditionalFormatting>
  <conditionalFormatting sqref="U125">
    <cfRule type="colorScale" priority="638">
      <colorScale>
        <cfvo type="num" val="0"/>
        <cfvo type="num" val="1"/>
        <color theme="0"/>
        <color theme="1" tint="0.499984740745262"/>
      </colorScale>
    </cfRule>
  </conditionalFormatting>
  <conditionalFormatting sqref="U125">
    <cfRule type="colorScale" priority="637">
      <colorScale>
        <cfvo type="num" val="0"/>
        <cfvo type="num" val="1"/>
        <color theme="0"/>
        <color theme="1" tint="0.499984740745262"/>
      </colorScale>
    </cfRule>
  </conditionalFormatting>
  <conditionalFormatting sqref="V118">
    <cfRule type="colorScale" priority="596">
      <colorScale>
        <cfvo type="num" val="0"/>
        <cfvo type="num" val="1"/>
        <color theme="0"/>
        <color theme="1" tint="0.499984740745262"/>
      </colorScale>
    </cfRule>
  </conditionalFormatting>
  <conditionalFormatting sqref="V118">
    <cfRule type="colorScale" priority="595">
      <colorScale>
        <cfvo type="num" val="0"/>
        <cfvo type="num" val="1"/>
        <color theme="0"/>
        <color theme="1" tint="0.499984740745262"/>
      </colorScale>
    </cfRule>
  </conditionalFormatting>
  <conditionalFormatting sqref="V119">
    <cfRule type="colorScale" priority="594">
      <colorScale>
        <cfvo type="num" val="0"/>
        <cfvo type="num" val="1"/>
        <color theme="0"/>
        <color theme="1" tint="0.499984740745262"/>
      </colorScale>
    </cfRule>
  </conditionalFormatting>
  <conditionalFormatting sqref="V119">
    <cfRule type="colorScale" priority="593">
      <colorScale>
        <cfvo type="num" val="0"/>
        <cfvo type="num" val="1"/>
        <color theme="0"/>
        <color theme="1" tint="0.499984740745262"/>
      </colorScale>
    </cfRule>
  </conditionalFormatting>
  <conditionalFormatting sqref="K117">
    <cfRule type="colorScale" priority="710">
      <colorScale>
        <cfvo type="num" val="0"/>
        <cfvo type="num" val="1"/>
        <color theme="0"/>
        <color theme="1" tint="0.499984740745262"/>
      </colorScale>
    </cfRule>
  </conditionalFormatting>
  <conditionalFormatting sqref="K117">
    <cfRule type="colorScale" priority="709">
      <colorScale>
        <cfvo type="num" val="0"/>
        <cfvo type="num" val="1"/>
        <color theme="0"/>
        <color theme="1" tint="0.499984740745262"/>
      </colorScale>
    </cfRule>
  </conditionalFormatting>
  <conditionalFormatting sqref="K117">
    <cfRule type="colorScale" priority="704">
      <colorScale>
        <cfvo type="num" val="0"/>
        <cfvo type="num" val="1"/>
        <color theme="0"/>
        <color theme="1" tint="0.499984740745262"/>
      </colorScale>
    </cfRule>
  </conditionalFormatting>
  <conditionalFormatting sqref="K117">
    <cfRule type="colorScale" priority="703">
      <colorScale>
        <cfvo type="num" val="0"/>
        <cfvo type="num" val="1"/>
        <color theme="0"/>
        <color theme="1" tint="0.499984740745262"/>
      </colorScale>
    </cfRule>
  </conditionalFormatting>
  <conditionalFormatting sqref="K117">
    <cfRule type="colorScale" priority="702">
      <colorScale>
        <cfvo type="num" val="0"/>
        <cfvo type="num" val="1"/>
        <color theme="0"/>
        <color theme="1" tint="0.499984740745262"/>
      </colorScale>
    </cfRule>
  </conditionalFormatting>
  <conditionalFormatting sqref="K117">
    <cfRule type="colorScale" priority="701">
      <colorScale>
        <cfvo type="num" val="0"/>
        <cfvo type="num" val="1"/>
        <color theme="0"/>
        <color theme="1" tint="0.499984740745262"/>
      </colorScale>
    </cfRule>
  </conditionalFormatting>
  <conditionalFormatting sqref="L116">
    <cfRule type="colorScale" priority="700">
      <colorScale>
        <cfvo type="num" val="0"/>
        <cfvo type="num" val="1"/>
        <color theme="0"/>
        <color theme="1" tint="0.499984740745262"/>
      </colorScale>
    </cfRule>
  </conditionalFormatting>
  <conditionalFormatting sqref="L116">
    <cfRule type="colorScale" priority="699">
      <colorScale>
        <cfvo type="num" val="0"/>
        <cfvo type="num" val="1"/>
        <color theme="0"/>
        <color theme="1" tint="0.499984740745262"/>
      </colorScale>
    </cfRule>
  </conditionalFormatting>
  <conditionalFormatting sqref="N116:N117">
    <cfRule type="colorScale" priority="698">
      <colorScale>
        <cfvo type="num" val="0"/>
        <cfvo type="num" val="1"/>
        <color theme="0"/>
        <color theme="1" tint="0.499984740745262"/>
      </colorScale>
    </cfRule>
  </conditionalFormatting>
  <conditionalFormatting sqref="N116:N117">
    <cfRule type="colorScale" priority="697">
      <colorScale>
        <cfvo type="num" val="0"/>
        <cfvo type="num" val="1"/>
        <color theme="0"/>
        <color theme="1" tint="0.499984740745262"/>
      </colorScale>
    </cfRule>
  </conditionalFormatting>
  <conditionalFormatting sqref="J117">
    <cfRule type="colorScale" priority="694">
      <colorScale>
        <cfvo type="num" val="0"/>
        <cfvo type="num" val="1"/>
        <color theme="0"/>
        <color theme="1" tint="0.499984740745262"/>
      </colorScale>
    </cfRule>
  </conditionalFormatting>
  <conditionalFormatting sqref="J117">
    <cfRule type="colorScale" priority="693">
      <colorScale>
        <cfvo type="num" val="0"/>
        <cfvo type="num" val="1"/>
        <color theme="0"/>
        <color theme="1" tint="0.499984740745262"/>
      </colorScale>
    </cfRule>
  </conditionalFormatting>
  <conditionalFormatting sqref="I117">
    <cfRule type="colorScale" priority="692">
      <colorScale>
        <cfvo type="num" val="0"/>
        <cfvo type="num" val="1"/>
        <color theme="0"/>
        <color theme="1" tint="0.499984740745262"/>
      </colorScale>
    </cfRule>
  </conditionalFormatting>
  <conditionalFormatting sqref="I117">
    <cfRule type="colorScale" priority="691">
      <colorScale>
        <cfvo type="num" val="0"/>
        <cfvo type="num" val="1"/>
        <color theme="0"/>
        <color theme="1" tint="0.499984740745262"/>
      </colorScale>
    </cfRule>
  </conditionalFormatting>
  <conditionalFormatting sqref="O117">
    <cfRule type="colorScale" priority="690">
      <colorScale>
        <cfvo type="num" val="0"/>
        <cfvo type="num" val="1"/>
        <color theme="0"/>
        <color theme="1" tint="0.499984740745262"/>
      </colorScale>
    </cfRule>
  </conditionalFormatting>
  <conditionalFormatting sqref="O117">
    <cfRule type="colorScale" priority="689">
      <colorScale>
        <cfvo type="num" val="0"/>
        <cfvo type="num" val="1"/>
        <color theme="0"/>
        <color theme="1" tint="0.499984740745262"/>
      </colorScale>
    </cfRule>
  </conditionalFormatting>
  <conditionalFormatting sqref="T121:T126">
    <cfRule type="colorScale" priority="606">
      <colorScale>
        <cfvo type="num" val="0"/>
        <cfvo type="num" val="1"/>
        <color theme="0"/>
        <color theme="1" tint="0.499984740745262"/>
      </colorScale>
    </cfRule>
  </conditionalFormatting>
  <conditionalFormatting sqref="T121:T126">
    <cfRule type="colorScale" priority="605">
      <colorScale>
        <cfvo type="num" val="0"/>
        <cfvo type="num" val="1"/>
        <color theme="0"/>
        <color theme="1" tint="0.499984740745262"/>
      </colorScale>
    </cfRule>
  </conditionalFormatting>
  <conditionalFormatting sqref="I128:R130">
    <cfRule type="colorScale" priority="604">
      <colorScale>
        <cfvo type="num" val="0"/>
        <cfvo type="num" val="1"/>
        <color theme="0"/>
        <color theme="1" tint="0.499984740745262"/>
      </colorScale>
    </cfRule>
  </conditionalFormatting>
  <conditionalFormatting sqref="I128:R130">
    <cfRule type="colorScale" priority="603">
      <colorScale>
        <cfvo type="num" val="0"/>
        <cfvo type="num" val="1"/>
        <color theme="0"/>
        <color theme="1" tint="0.499984740745262"/>
      </colorScale>
    </cfRule>
  </conditionalFormatting>
  <conditionalFormatting sqref="H128">
    <cfRule type="colorScale" priority="601">
      <colorScale>
        <cfvo type="num" val="0"/>
        <cfvo type="num" val="1"/>
        <color theme="0"/>
        <color theme="1" tint="0.499984740745262"/>
      </colorScale>
    </cfRule>
  </conditionalFormatting>
  <conditionalFormatting sqref="P117">
    <cfRule type="colorScale" priority="688">
      <colorScale>
        <cfvo type="num" val="0"/>
        <cfvo type="num" val="1"/>
        <color theme="0"/>
        <color theme="1" tint="0.499984740745262"/>
      </colorScale>
    </cfRule>
  </conditionalFormatting>
  <conditionalFormatting sqref="P117">
    <cfRule type="colorScale" priority="687">
      <colorScale>
        <cfvo type="num" val="0"/>
        <cfvo type="num" val="1"/>
        <color theme="0"/>
        <color theme="1" tint="0.499984740745262"/>
      </colorScale>
    </cfRule>
  </conditionalFormatting>
  <conditionalFormatting sqref="M131">
    <cfRule type="colorScale" priority="624">
      <colorScale>
        <cfvo type="num" val="0"/>
        <cfvo type="num" val="1"/>
        <color theme="0"/>
        <color theme="1" tint="0.499984740745262"/>
      </colorScale>
    </cfRule>
  </conditionalFormatting>
  <conditionalFormatting sqref="M131">
    <cfRule type="colorScale" priority="623">
      <colorScale>
        <cfvo type="num" val="0"/>
        <cfvo type="num" val="1"/>
        <color theme="0"/>
        <color theme="1" tint="0.499984740745262"/>
      </colorScale>
    </cfRule>
  </conditionalFormatting>
  <conditionalFormatting sqref="P131">
    <cfRule type="colorScale" priority="630">
      <colorScale>
        <cfvo type="num" val="0"/>
        <cfvo type="num" val="1"/>
        <color theme="0"/>
        <color theme="1" tint="0.499984740745262"/>
      </colorScale>
    </cfRule>
  </conditionalFormatting>
  <conditionalFormatting sqref="P131">
    <cfRule type="colorScale" priority="629">
      <colorScale>
        <cfvo type="num" val="0"/>
        <cfvo type="num" val="1"/>
        <color theme="0"/>
        <color theme="1" tint="0.499984740745262"/>
      </colorScale>
    </cfRule>
  </conditionalFormatting>
  <conditionalFormatting sqref="X118:Y119">
    <cfRule type="colorScale" priority="517">
      <colorScale>
        <cfvo type="num" val="0"/>
        <cfvo type="num" val="1"/>
        <color theme="0"/>
        <color theme="1" tint="0.499984740745262"/>
      </colorScale>
    </cfRule>
  </conditionalFormatting>
  <conditionalFormatting sqref="O116">
    <cfRule type="colorScale" priority="658">
      <colorScale>
        <cfvo type="num" val="0"/>
        <cfvo type="num" val="1"/>
        <color theme="0"/>
        <color theme="1" tint="0.499984740745262"/>
      </colorScale>
    </cfRule>
  </conditionalFormatting>
  <conditionalFormatting sqref="O116">
    <cfRule type="colorScale" priority="657">
      <colorScale>
        <cfvo type="num" val="0"/>
        <cfvo type="num" val="1"/>
        <color theme="0"/>
        <color theme="1" tint="0.499984740745262"/>
      </colorScale>
    </cfRule>
  </conditionalFormatting>
  <conditionalFormatting sqref="U122">
    <cfRule type="colorScale" priority="644">
      <colorScale>
        <cfvo type="num" val="0"/>
        <cfvo type="num" val="1"/>
        <color theme="0"/>
        <color theme="1" tint="0.499984740745262"/>
      </colorScale>
    </cfRule>
  </conditionalFormatting>
  <conditionalFormatting sqref="U122">
    <cfRule type="colorScale" priority="643">
      <colorScale>
        <cfvo type="num" val="0"/>
        <cfvo type="num" val="1"/>
        <color theme="0"/>
        <color theme="1" tint="0.499984740745262"/>
      </colorScale>
    </cfRule>
  </conditionalFormatting>
  <conditionalFormatting sqref="O131">
    <cfRule type="colorScale" priority="628">
      <colorScale>
        <cfvo type="num" val="0"/>
        <cfvo type="num" val="1"/>
        <color theme="0"/>
        <color theme="1" tint="0.499984740745262"/>
      </colorScale>
    </cfRule>
  </conditionalFormatting>
  <conditionalFormatting sqref="O131">
    <cfRule type="colorScale" priority="627">
      <colorScale>
        <cfvo type="num" val="0"/>
        <cfvo type="num" val="1"/>
        <color theme="0"/>
        <color theme="1" tint="0.499984740745262"/>
      </colorScale>
    </cfRule>
  </conditionalFormatting>
  <conditionalFormatting sqref="H128">
    <cfRule type="colorScale" priority="602">
      <colorScale>
        <cfvo type="num" val="0"/>
        <cfvo type="num" val="1"/>
        <color theme="0"/>
        <color theme="1" tint="0.499984740745262"/>
      </colorScale>
    </cfRule>
  </conditionalFormatting>
  <conditionalFormatting sqref="G128">
    <cfRule type="colorScale" priority="616">
      <colorScale>
        <cfvo type="num" val="0"/>
        <cfvo type="num" val="1"/>
        <color theme="0"/>
        <color theme="1" tint="0.499984740745262"/>
      </colorScale>
    </cfRule>
  </conditionalFormatting>
  <conditionalFormatting sqref="G128">
    <cfRule type="colorScale" priority="615">
      <colorScale>
        <cfvo type="num" val="0"/>
        <cfvo type="num" val="1"/>
        <color theme="0"/>
        <color theme="1" tint="0.499984740745262"/>
      </colorScale>
    </cfRule>
  </conditionalFormatting>
  <conditionalFormatting sqref="Q118">
    <cfRule type="colorScale" priority="686">
      <colorScale>
        <cfvo type="num" val="0"/>
        <cfvo type="num" val="1"/>
        <color theme="0"/>
        <color theme="1" tint="0.499984740745262"/>
      </colorScale>
    </cfRule>
  </conditionalFormatting>
  <conditionalFormatting sqref="Q118">
    <cfRule type="colorScale" priority="685">
      <colorScale>
        <cfvo type="num" val="0"/>
        <cfvo type="num" val="1"/>
        <color theme="0"/>
        <color theme="1" tint="0.499984740745262"/>
      </colorScale>
    </cfRule>
  </conditionalFormatting>
  <conditionalFormatting sqref="V121 AB122 AA121:AB121">
    <cfRule type="colorScale" priority="580">
      <colorScale>
        <cfvo type="num" val="0"/>
        <cfvo type="num" val="1"/>
        <color theme="0"/>
        <color theme="1" tint="0.499984740745262"/>
      </colorScale>
    </cfRule>
  </conditionalFormatting>
  <conditionalFormatting sqref="V121 AB122 AA121:AB121">
    <cfRule type="colorScale" priority="579">
      <colorScale>
        <cfvo type="num" val="0"/>
        <cfvo type="num" val="1"/>
        <color theme="0"/>
        <color theme="1" tint="0.499984740745262"/>
      </colorScale>
    </cfRule>
  </conditionalFormatting>
  <conditionalFormatting sqref="AA118">
    <cfRule type="colorScale" priority="574">
      <colorScale>
        <cfvo type="num" val="0"/>
        <cfvo type="num" val="1"/>
        <color theme="0"/>
        <color theme="1" tint="0.499984740745262"/>
      </colorScale>
    </cfRule>
  </conditionalFormatting>
  <conditionalFormatting sqref="AA118">
    <cfRule type="colorScale" priority="573">
      <colorScale>
        <cfvo type="num" val="0"/>
        <cfvo type="num" val="1"/>
        <color theme="0"/>
        <color theme="1" tint="0.499984740745262"/>
      </colorScale>
    </cfRule>
  </conditionalFormatting>
  <conditionalFormatting sqref="V119">
    <cfRule type="colorScale" priority="598">
      <colorScale>
        <cfvo type="num" val="0"/>
        <cfvo type="num" val="1"/>
        <color theme="0"/>
        <color theme="1" tint="0.499984740745262"/>
      </colorScale>
    </cfRule>
  </conditionalFormatting>
  <conditionalFormatting sqref="V119">
    <cfRule type="colorScale" priority="597">
      <colorScale>
        <cfvo type="num" val="0"/>
        <cfvo type="num" val="1"/>
        <color theme="0"/>
        <color theme="1" tint="0.499984740745262"/>
      </colorScale>
    </cfRule>
  </conditionalFormatting>
  <conditionalFormatting sqref="K116:M117">
    <cfRule type="colorScale" priority="712">
      <colorScale>
        <cfvo type="num" val="0"/>
        <cfvo type="num" val="1"/>
        <color theme="0"/>
        <color theme="1" tint="0.499984740745262"/>
      </colorScale>
    </cfRule>
  </conditionalFormatting>
  <conditionalFormatting sqref="K116:M117">
    <cfRule type="colorScale" priority="711">
      <colorScale>
        <cfvo type="num" val="0"/>
        <cfvo type="num" val="1"/>
        <color theme="0"/>
        <color theme="1" tint="0.499984740745262"/>
      </colorScale>
    </cfRule>
  </conditionalFormatting>
  <conditionalFormatting sqref="Z119">
    <cfRule type="colorScale" priority="588">
      <colorScale>
        <cfvo type="num" val="0"/>
        <cfvo type="num" val="1"/>
        <color theme="0"/>
        <color theme="1" tint="0.499984740745262"/>
      </colorScale>
    </cfRule>
  </conditionalFormatting>
  <conditionalFormatting sqref="Z119">
    <cfRule type="colorScale" priority="587">
      <colorScale>
        <cfvo type="num" val="0"/>
        <cfvo type="num" val="1"/>
        <color theme="0"/>
        <color theme="1" tint="0.499984740745262"/>
      </colorScale>
    </cfRule>
  </conditionalFormatting>
  <conditionalFormatting sqref="AA119">
    <cfRule type="colorScale" priority="586">
      <colorScale>
        <cfvo type="num" val="0"/>
        <cfvo type="num" val="1"/>
        <color theme="0"/>
        <color theme="1" tint="0.499984740745262"/>
      </colorScale>
    </cfRule>
  </conditionalFormatting>
  <conditionalFormatting sqref="AA119">
    <cfRule type="colorScale" priority="585">
      <colorScale>
        <cfvo type="num" val="0"/>
        <cfvo type="num" val="1"/>
        <color theme="0"/>
        <color theme="1" tint="0.499984740745262"/>
      </colorScale>
    </cfRule>
  </conditionalFormatting>
  <conditionalFormatting sqref="AB120">
    <cfRule type="colorScale" priority="584">
      <colorScale>
        <cfvo type="num" val="0"/>
        <cfvo type="num" val="1"/>
        <color theme="0"/>
        <color theme="1" tint="0.499984740745262"/>
      </colorScale>
    </cfRule>
  </conditionalFormatting>
  <conditionalFormatting sqref="AB120">
    <cfRule type="colorScale" priority="583">
      <colorScale>
        <cfvo type="num" val="0"/>
        <cfvo type="num" val="1"/>
        <color theme="0"/>
        <color theme="1" tint="0.499984740745262"/>
      </colorScale>
    </cfRule>
  </conditionalFormatting>
  <conditionalFormatting sqref="L131">
    <cfRule type="colorScale" priority="622">
      <colorScale>
        <cfvo type="num" val="0"/>
        <cfvo type="num" val="1"/>
        <color theme="0"/>
        <color theme="1" tint="0.499984740745262"/>
      </colorScale>
    </cfRule>
  </conditionalFormatting>
  <conditionalFormatting sqref="L131">
    <cfRule type="colorScale" priority="621">
      <colorScale>
        <cfvo type="num" val="0"/>
        <cfvo type="num" val="1"/>
        <color theme="0"/>
        <color theme="1" tint="0.499984740745262"/>
      </colorScale>
    </cfRule>
  </conditionalFormatting>
  <conditionalFormatting sqref="K131">
    <cfRule type="colorScale" priority="620">
      <colorScale>
        <cfvo type="num" val="0"/>
        <cfvo type="num" val="1"/>
        <color theme="0"/>
        <color theme="1" tint="0.499984740745262"/>
      </colorScale>
    </cfRule>
  </conditionalFormatting>
  <conditionalFormatting sqref="K131">
    <cfRule type="colorScale" priority="619">
      <colorScale>
        <cfvo type="num" val="0"/>
        <cfvo type="num" val="1"/>
        <color theme="0"/>
        <color theme="1" tint="0.499984740745262"/>
      </colorScale>
    </cfRule>
  </conditionalFormatting>
  <conditionalFormatting sqref="Q117">
    <cfRule type="colorScale" priority="654">
      <colorScale>
        <cfvo type="num" val="0"/>
        <cfvo type="num" val="1"/>
        <color theme="0"/>
        <color theme="1" tint="0.499984740745262"/>
      </colorScale>
    </cfRule>
  </conditionalFormatting>
  <conditionalFormatting sqref="Q117">
    <cfRule type="colorScale" priority="653">
      <colorScale>
        <cfvo type="num" val="0"/>
        <cfvo type="num" val="1"/>
        <color theme="0"/>
        <color theme="1" tint="0.499984740745262"/>
      </colorScale>
    </cfRule>
  </conditionalFormatting>
  <conditionalFormatting sqref="T128">
    <cfRule type="colorScale" priority="632">
      <colorScale>
        <cfvo type="num" val="0"/>
        <cfvo type="num" val="1"/>
        <color theme="0"/>
        <color theme="1" tint="0.499984740745262"/>
      </colorScale>
    </cfRule>
  </conditionalFormatting>
  <conditionalFormatting sqref="T128">
    <cfRule type="colorScale" priority="631">
      <colorScale>
        <cfvo type="num" val="0"/>
        <cfvo type="num" val="1"/>
        <color theme="0"/>
        <color theme="1" tint="0.499984740745262"/>
      </colorScale>
    </cfRule>
  </conditionalFormatting>
  <conditionalFormatting sqref="AC120:AD125 AD126:AD127">
    <cfRule type="colorScale" priority="538">
      <colorScale>
        <cfvo type="num" val="0"/>
        <cfvo type="num" val="1"/>
        <color theme="0"/>
        <color theme="1" tint="0.499984740745262"/>
      </colorScale>
    </cfRule>
  </conditionalFormatting>
  <conditionalFormatting sqref="AC120:AD125 AD126:AD127">
    <cfRule type="colorScale" priority="537">
      <colorScale>
        <cfvo type="num" val="0"/>
        <cfvo type="num" val="1"/>
        <color theme="0"/>
        <color theme="1" tint="0.499984740745262"/>
      </colorScale>
    </cfRule>
  </conditionalFormatting>
  <conditionalFormatting sqref="H129">
    <cfRule type="colorScale" priority="618">
      <colorScale>
        <cfvo type="num" val="0"/>
        <cfvo type="num" val="1"/>
        <color theme="0"/>
        <color theme="1" tint="0.499984740745262"/>
      </colorScale>
    </cfRule>
  </conditionalFormatting>
  <conditionalFormatting sqref="H129">
    <cfRule type="colorScale" priority="617">
      <colorScale>
        <cfvo type="num" val="0"/>
        <cfvo type="num" val="1"/>
        <color theme="0"/>
        <color theme="1" tint="0.499984740745262"/>
      </colorScale>
    </cfRule>
  </conditionalFormatting>
  <conditionalFormatting sqref="K116">
    <cfRule type="colorScale" priority="706">
      <colorScale>
        <cfvo type="num" val="0"/>
        <cfvo type="num" val="1"/>
        <color theme="0"/>
        <color theme="1" tint="0.499984740745262"/>
      </colorScale>
    </cfRule>
  </conditionalFormatting>
  <conditionalFormatting sqref="K116">
    <cfRule type="colorScale" priority="705">
      <colorScale>
        <cfvo type="num" val="0"/>
        <cfvo type="num" val="1"/>
        <color theme="0"/>
        <color theme="1" tint="0.499984740745262"/>
      </colorScale>
    </cfRule>
  </conditionalFormatting>
  <conditionalFormatting sqref="N117">
    <cfRule type="colorScale" priority="696">
      <colorScale>
        <cfvo type="num" val="0"/>
        <cfvo type="num" val="1"/>
        <color theme="0"/>
        <color theme="1" tint="0.499984740745262"/>
      </colorScale>
    </cfRule>
  </conditionalFormatting>
  <conditionalFormatting sqref="N117">
    <cfRule type="colorScale" priority="695">
      <colorScale>
        <cfvo type="num" val="0"/>
        <cfvo type="num" val="1"/>
        <color theme="0"/>
        <color theme="1" tint="0.499984740745262"/>
      </colorScale>
    </cfRule>
  </conditionalFormatting>
  <conditionalFormatting sqref="I118:P118 I127:P127">
    <cfRule type="colorScale" priority="664">
      <colorScale>
        <cfvo type="num" val="0"/>
        <cfvo type="num" val="1"/>
        <color theme="0"/>
        <color theme="1" tint="0.499984740745262"/>
      </colorScale>
    </cfRule>
  </conditionalFormatting>
  <conditionalFormatting sqref="I118:P118 I127:P127">
    <cfRule type="colorScale" priority="663">
      <colorScale>
        <cfvo type="num" val="0"/>
        <cfvo type="num" val="1"/>
        <color theme="0"/>
        <color theme="1" tint="0.499984740745262"/>
      </colorScale>
    </cfRule>
  </conditionalFormatting>
  <conditionalFormatting sqref="R117">
    <cfRule type="colorScale" priority="652">
      <colorScale>
        <cfvo type="num" val="0"/>
        <cfvo type="num" val="1"/>
        <color theme="0"/>
        <color theme="1" tint="0.499984740745262"/>
      </colorScale>
    </cfRule>
  </conditionalFormatting>
  <conditionalFormatting sqref="R117">
    <cfRule type="colorScale" priority="651">
      <colorScale>
        <cfvo type="num" val="0"/>
        <cfvo type="num" val="1"/>
        <color theme="0"/>
        <color theme="1" tint="0.499984740745262"/>
      </colorScale>
    </cfRule>
  </conditionalFormatting>
  <conditionalFormatting sqref="X133">
    <cfRule type="colorScale" priority="544">
      <colorScale>
        <cfvo type="num" val="0"/>
        <cfvo type="num" val="1"/>
        <color theme="0"/>
        <color theme="1" tint="0.499984740745262"/>
      </colorScale>
    </cfRule>
  </conditionalFormatting>
  <conditionalFormatting sqref="X133">
    <cfRule type="colorScale" priority="543">
      <colorScale>
        <cfvo type="num" val="0"/>
        <cfvo type="num" val="1"/>
        <color theme="0"/>
        <color theme="1" tint="0.499984740745262"/>
      </colorScale>
    </cfRule>
  </conditionalFormatting>
  <conditionalFormatting sqref="T120">
    <cfRule type="colorScale" priority="648">
      <colorScale>
        <cfvo type="num" val="0"/>
        <cfvo type="num" val="1"/>
        <color theme="0"/>
        <color theme="1" tint="0.499984740745262"/>
      </colorScale>
    </cfRule>
  </conditionalFormatting>
  <conditionalFormatting sqref="T120">
    <cfRule type="colorScale" priority="647">
      <colorScale>
        <cfvo type="num" val="0"/>
        <cfvo type="num" val="1"/>
        <color theme="0"/>
        <color theme="1" tint="0.499984740745262"/>
      </colorScale>
    </cfRule>
  </conditionalFormatting>
  <conditionalFormatting sqref="U123">
    <cfRule type="colorScale" priority="642">
      <colorScale>
        <cfvo type="num" val="0"/>
        <cfvo type="num" val="1"/>
        <color theme="0"/>
        <color theme="1" tint="0.499984740745262"/>
      </colorScale>
    </cfRule>
  </conditionalFormatting>
  <conditionalFormatting sqref="U123">
    <cfRule type="colorScale" priority="641">
      <colorScale>
        <cfvo type="num" val="0"/>
        <cfvo type="num" val="1"/>
        <color theme="0"/>
        <color theme="1" tint="0.499984740745262"/>
      </colorScale>
    </cfRule>
  </conditionalFormatting>
  <conditionalFormatting sqref="AE123:AE128">
    <cfRule type="colorScale" priority="536">
      <colorScale>
        <cfvo type="num" val="0"/>
        <cfvo type="num" val="1"/>
        <color theme="0"/>
        <color theme="1" tint="0.499984740745262"/>
      </colorScale>
    </cfRule>
  </conditionalFormatting>
  <conditionalFormatting sqref="AE123:AE128">
    <cfRule type="colorScale" priority="535">
      <colorScale>
        <cfvo type="num" val="0"/>
        <cfvo type="num" val="1"/>
        <color theme="0"/>
        <color theme="1" tint="0.499984740745262"/>
      </colorScale>
    </cfRule>
  </conditionalFormatting>
  <conditionalFormatting sqref="W132:AC132">
    <cfRule type="colorScale" priority="534">
      <colorScale>
        <cfvo type="num" val="0"/>
        <cfvo type="num" val="1"/>
        <color theme="0"/>
        <color theme="1" tint="0.499984740745262"/>
      </colorScale>
    </cfRule>
  </conditionalFormatting>
  <conditionalFormatting sqref="W132:AC132">
    <cfRule type="colorScale" priority="533">
      <colorScale>
        <cfvo type="num" val="0"/>
        <cfvo type="num" val="1"/>
        <color theme="0"/>
        <color theme="1" tint="0.499984740745262"/>
      </colorScale>
    </cfRule>
  </conditionalFormatting>
  <conditionalFormatting sqref="N131">
    <cfRule type="colorScale" priority="626">
      <colorScale>
        <cfvo type="num" val="0"/>
        <cfvo type="num" val="1"/>
        <color theme="0"/>
        <color theme="1" tint="0.499984740745262"/>
      </colorScale>
    </cfRule>
  </conditionalFormatting>
  <conditionalFormatting sqref="N131">
    <cfRule type="colorScale" priority="625">
      <colorScale>
        <cfvo type="num" val="0"/>
        <cfvo type="num" val="1"/>
        <color theme="0"/>
        <color theme="1" tint="0.499984740745262"/>
      </colorScale>
    </cfRule>
  </conditionalFormatting>
  <conditionalFormatting sqref="G127">
    <cfRule type="colorScale" priority="614">
      <colorScale>
        <cfvo type="num" val="0"/>
        <cfvo type="num" val="1"/>
        <color theme="0"/>
        <color theme="1" tint="0.499984740745262"/>
      </colorScale>
    </cfRule>
  </conditionalFormatting>
  <conditionalFormatting sqref="G127">
    <cfRule type="colorScale" priority="613">
      <colorScale>
        <cfvo type="num" val="0"/>
        <cfvo type="num" val="1"/>
        <color theme="0"/>
        <color theme="1" tint="0.499984740745262"/>
      </colorScale>
    </cfRule>
  </conditionalFormatting>
  <conditionalFormatting sqref="V118:W119">
    <cfRule type="colorScale" priority="600">
      <colorScale>
        <cfvo type="num" val="0"/>
        <cfvo type="num" val="1"/>
        <color theme="0"/>
        <color theme="1" tint="0.499984740745262"/>
      </colorScale>
    </cfRule>
  </conditionalFormatting>
  <conditionalFormatting sqref="V118:W119">
    <cfRule type="colorScale" priority="599">
      <colorScale>
        <cfvo type="num" val="0"/>
        <cfvo type="num" val="1"/>
        <color theme="0"/>
        <color theme="1" tint="0.499984740745262"/>
      </colorScale>
    </cfRule>
  </conditionalFormatting>
  <conditionalFormatting sqref="V119">
    <cfRule type="colorScale" priority="592">
      <colorScale>
        <cfvo type="num" val="0"/>
        <cfvo type="num" val="1"/>
        <color theme="0"/>
        <color theme="1" tint="0.499984740745262"/>
      </colorScale>
    </cfRule>
  </conditionalFormatting>
  <conditionalFormatting sqref="V119">
    <cfRule type="colorScale" priority="591">
      <colorScale>
        <cfvo type="num" val="0"/>
        <cfvo type="num" val="1"/>
        <color theme="0"/>
        <color theme="1" tint="0.499984740745262"/>
      </colorScale>
    </cfRule>
  </conditionalFormatting>
  <conditionalFormatting sqref="W118">
    <cfRule type="colorScale" priority="590">
      <colorScale>
        <cfvo type="num" val="0"/>
        <cfvo type="num" val="1"/>
        <color theme="0"/>
        <color theme="1" tint="0.499984740745262"/>
      </colorScale>
    </cfRule>
  </conditionalFormatting>
  <conditionalFormatting sqref="W118">
    <cfRule type="colorScale" priority="589">
      <colorScale>
        <cfvo type="num" val="0"/>
        <cfvo type="num" val="1"/>
        <color theme="0"/>
        <color theme="1" tint="0.499984740745262"/>
      </colorScale>
    </cfRule>
  </conditionalFormatting>
  <conditionalFormatting sqref="Q127">
    <cfRule type="colorScale" priority="684">
      <colorScale>
        <cfvo type="num" val="0"/>
        <cfvo type="num" val="1"/>
        <color theme="0"/>
        <color theme="1" tint="0.499984740745262"/>
      </colorScale>
    </cfRule>
  </conditionalFormatting>
  <conditionalFormatting sqref="Q127">
    <cfRule type="colorScale" priority="683">
      <colorScale>
        <cfvo type="num" val="0"/>
        <cfvo type="num" val="1"/>
        <color theme="0"/>
        <color theme="1" tint="0.499984740745262"/>
      </colorScale>
    </cfRule>
  </conditionalFormatting>
  <conditionalFormatting sqref="H127">
    <cfRule type="colorScale" priority="682">
      <colorScale>
        <cfvo type="num" val="0"/>
        <cfvo type="num" val="1"/>
        <color theme="0"/>
        <color theme="1" tint="0.499984740745262"/>
      </colorScale>
    </cfRule>
  </conditionalFormatting>
  <conditionalFormatting sqref="H127">
    <cfRule type="colorScale" priority="681">
      <colorScale>
        <cfvo type="num" val="0"/>
        <cfvo type="num" val="1"/>
        <color theme="0"/>
        <color theme="1" tint="0.499984740745262"/>
      </colorScale>
    </cfRule>
  </conditionalFormatting>
  <conditionalFormatting sqref="AE121">
    <cfRule type="colorScale" priority="568">
      <colorScale>
        <cfvo type="num" val="0"/>
        <cfvo type="num" val="1"/>
        <color theme="0"/>
        <color theme="1" tint="0.499984740745262"/>
      </colorScale>
    </cfRule>
  </conditionalFormatting>
  <conditionalFormatting sqref="AE121">
    <cfRule type="colorScale" priority="567">
      <colorScale>
        <cfvo type="num" val="0"/>
        <cfvo type="num" val="1"/>
        <color theme="0"/>
        <color theme="1" tint="0.499984740745262"/>
      </colorScale>
    </cfRule>
  </conditionalFormatting>
  <conditionalFormatting sqref="I119:Q120 I126:Q126">
    <cfRule type="colorScale" priority="662">
      <colorScale>
        <cfvo type="num" val="0"/>
        <cfvo type="num" val="1"/>
        <color theme="0"/>
        <color theme="1" tint="0.499984740745262"/>
      </colorScale>
    </cfRule>
  </conditionalFormatting>
  <conditionalFormatting sqref="I119:Q120 I126:Q126">
    <cfRule type="colorScale" priority="661">
      <colorScale>
        <cfvo type="num" val="0"/>
        <cfvo type="num" val="1"/>
        <color theme="0"/>
        <color theme="1" tint="0.499984740745262"/>
      </colorScale>
    </cfRule>
  </conditionalFormatting>
  <conditionalFormatting sqref="I121:Q125">
    <cfRule type="colorScale" priority="660">
      <colorScale>
        <cfvo type="num" val="0"/>
        <cfvo type="num" val="1"/>
        <color theme="0"/>
        <color theme="1" tint="0.499984740745262"/>
      </colorScale>
    </cfRule>
  </conditionalFormatting>
  <conditionalFormatting sqref="I121:Q125">
    <cfRule type="colorScale" priority="659">
      <colorScale>
        <cfvo type="num" val="0"/>
        <cfvo type="num" val="1"/>
        <color theme="0"/>
        <color theme="1" tint="0.499984740745262"/>
      </colorScale>
    </cfRule>
  </conditionalFormatting>
  <conditionalFormatting sqref="AF126">
    <cfRule type="colorScale" priority="558">
      <colorScale>
        <cfvo type="num" val="0"/>
        <cfvo type="num" val="1"/>
        <color theme="0"/>
        <color theme="1" tint="0.499984740745262"/>
      </colorScale>
    </cfRule>
  </conditionalFormatting>
  <conditionalFormatting sqref="AF126">
    <cfRule type="colorScale" priority="557">
      <colorScale>
        <cfvo type="num" val="0"/>
        <cfvo type="num" val="1"/>
        <color theme="0"/>
        <color theme="1" tint="0.499984740745262"/>
      </colorScale>
    </cfRule>
  </conditionalFormatting>
  <conditionalFormatting sqref="AF127">
    <cfRule type="colorScale" priority="556">
      <colorScale>
        <cfvo type="num" val="0"/>
        <cfvo type="num" val="1"/>
        <color theme="0"/>
        <color theme="1" tint="0.499984740745262"/>
      </colorScale>
    </cfRule>
  </conditionalFormatting>
  <conditionalFormatting sqref="AF127">
    <cfRule type="colorScale" priority="555">
      <colorScale>
        <cfvo type="num" val="0"/>
        <cfvo type="num" val="1"/>
        <color theme="0"/>
        <color theme="1" tint="0.499984740745262"/>
      </colorScale>
    </cfRule>
  </conditionalFormatting>
  <conditionalFormatting sqref="AF128">
    <cfRule type="colorScale" priority="554">
      <colorScale>
        <cfvo type="num" val="0"/>
        <cfvo type="num" val="1"/>
        <color theme="0"/>
        <color theme="1" tint="0.499984740745262"/>
      </colorScale>
    </cfRule>
  </conditionalFormatting>
  <conditionalFormatting sqref="AF128">
    <cfRule type="colorScale" priority="553">
      <colorScale>
        <cfvo type="num" val="0"/>
        <cfvo type="num" val="1"/>
        <color theme="0"/>
        <color theme="1" tint="0.499984740745262"/>
      </colorScale>
    </cfRule>
  </conditionalFormatting>
  <conditionalFormatting sqref="AA133">
    <cfRule type="colorScale" priority="550">
      <colorScale>
        <cfvo type="num" val="0"/>
        <cfvo type="num" val="1"/>
        <color theme="0"/>
        <color theme="1" tint="0.499984740745262"/>
      </colorScale>
    </cfRule>
  </conditionalFormatting>
  <conditionalFormatting sqref="AA133">
    <cfRule type="colorScale" priority="549">
      <colorScale>
        <cfvo type="num" val="0"/>
        <cfvo type="num" val="1"/>
        <color theme="0"/>
        <color theme="1" tint="0.499984740745262"/>
      </colorScale>
    </cfRule>
  </conditionalFormatting>
  <conditionalFormatting sqref="Y133">
    <cfRule type="colorScale" priority="546">
      <colorScale>
        <cfvo type="num" val="0"/>
        <cfvo type="num" val="1"/>
        <color theme="0"/>
        <color theme="1" tint="0.499984740745262"/>
      </colorScale>
    </cfRule>
  </conditionalFormatting>
  <conditionalFormatting sqref="Y133">
    <cfRule type="colorScale" priority="545">
      <colorScale>
        <cfvo type="num" val="0"/>
        <cfvo type="num" val="1"/>
        <color theme="0"/>
        <color theme="1" tint="0.499984740745262"/>
      </colorScale>
    </cfRule>
  </conditionalFormatting>
  <conditionalFormatting sqref="V130:AE130">
    <cfRule type="colorScale" priority="530">
      <colorScale>
        <cfvo type="num" val="0"/>
        <cfvo type="num" val="1"/>
        <color theme="0"/>
        <color theme="1" tint="0.499984740745262"/>
      </colorScale>
    </cfRule>
  </conditionalFormatting>
  <conditionalFormatting sqref="V130:AE130">
    <cfRule type="colorScale" priority="529">
      <colorScale>
        <cfvo type="num" val="0"/>
        <cfvo type="num" val="1"/>
        <color theme="0"/>
        <color theme="1" tint="0.499984740745262"/>
      </colorScale>
    </cfRule>
  </conditionalFormatting>
  <conditionalFormatting sqref="R118:S127 S128:S129">
    <cfRule type="colorScale" priority="608">
      <colorScale>
        <cfvo type="num" val="0"/>
        <cfvo type="num" val="1"/>
        <color theme="0"/>
        <color theme="1" tint="0.499984740745262"/>
      </colorScale>
    </cfRule>
  </conditionalFormatting>
  <conditionalFormatting sqref="R118:S127 S128:S129">
    <cfRule type="colorScale" priority="607">
      <colorScale>
        <cfvo type="num" val="0"/>
        <cfvo type="num" val="1"/>
        <color theme="0"/>
        <color theme="1" tint="0.499984740745262"/>
      </colorScale>
    </cfRule>
  </conditionalFormatting>
  <conditionalFormatting sqref="V122:AA123">
    <cfRule type="colorScale" priority="522">
      <colorScale>
        <cfvo type="num" val="0"/>
        <cfvo type="num" val="1"/>
        <color theme="0"/>
        <color theme="1" tint="0.499984740745262"/>
      </colorScale>
    </cfRule>
  </conditionalFormatting>
  <conditionalFormatting sqref="V122:AA123">
    <cfRule type="colorScale" priority="521">
      <colorScale>
        <cfvo type="num" val="0"/>
        <cfvo type="num" val="1"/>
        <color theme="0"/>
        <color theme="1" tint="0.499984740745262"/>
      </colorScale>
    </cfRule>
  </conditionalFormatting>
  <conditionalFormatting sqref="X118:Y119">
    <cfRule type="colorScale" priority="518">
      <colorScale>
        <cfvo type="num" val="0"/>
        <cfvo type="num" val="1"/>
        <color theme="0"/>
        <color theme="1" tint="0.499984740745262"/>
      </colorScale>
    </cfRule>
  </conditionalFormatting>
  <conditionalFormatting sqref="AC119">
    <cfRule type="colorScale" priority="570">
      <colorScale>
        <cfvo type="num" val="0"/>
        <cfvo type="num" val="1"/>
        <color theme="0"/>
        <color theme="1" tint="0.499984740745262"/>
      </colorScale>
    </cfRule>
  </conditionalFormatting>
  <conditionalFormatting sqref="AC119">
    <cfRule type="colorScale" priority="569">
      <colorScale>
        <cfvo type="num" val="0"/>
        <cfvo type="num" val="1"/>
        <color theme="0"/>
        <color theme="1" tint="0.499984740745262"/>
      </colorScale>
    </cfRule>
  </conditionalFormatting>
  <conditionalFormatting sqref="AE129">
    <cfRule type="colorScale" priority="552">
      <colorScale>
        <cfvo type="num" val="0"/>
        <cfvo type="num" val="1"/>
        <color theme="0"/>
        <color theme="1" tint="0.499984740745262"/>
      </colorScale>
    </cfRule>
  </conditionalFormatting>
  <conditionalFormatting sqref="AE129">
    <cfRule type="colorScale" priority="551">
      <colorScale>
        <cfvo type="num" val="0"/>
        <cfvo type="num" val="1"/>
        <color theme="0"/>
        <color theme="1" tint="0.499984740745262"/>
      </colorScale>
    </cfRule>
  </conditionalFormatting>
  <conditionalFormatting sqref="W133">
    <cfRule type="colorScale" priority="542">
      <colorScale>
        <cfvo type="num" val="0"/>
        <cfvo type="num" val="1"/>
        <color theme="0"/>
        <color theme="1" tint="0.499984740745262"/>
      </colorScale>
    </cfRule>
  </conditionalFormatting>
  <conditionalFormatting sqref="W133">
    <cfRule type="colorScale" priority="541">
      <colorScale>
        <cfvo type="num" val="0"/>
        <cfvo type="num" val="1"/>
        <color theme="0"/>
        <color theme="1" tint="0.499984740745262"/>
      </colorScale>
    </cfRule>
  </conditionalFormatting>
  <conditionalFormatting sqref="W120:Z121">
    <cfRule type="colorScale" priority="520">
      <colorScale>
        <cfvo type="num" val="0"/>
        <cfvo type="num" val="1"/>
        <color theme="0"/>
        <color theme="1" tint="0.499984740745262"/>
      </colorScale>
    </cfRule>
  </conditionalFormatting>
  <conditionalFormatting sqref="W120:Z121">
    <cfRule type="colorScale" priority="519">
      <colorScale>
        <cfvo type="num" val="0"/>
        <cfvo type="num" val="1"/>
        <color theme="0"/>
        <color theme="1" tint="0.499984740745262"/>
      </colorScale>
    </cfRule>
  </conditionalFormatting>
  <conditionalFormatting sqref="AF123">
    <cfRule type="colorScale" priority="564">
      <colorScale>
        <cfvo type="num" val="0"/>
        <cfvo type="num" val="1"/>
        <color theme="0"/>
        <color theme="1" tint="0.499984740745262"/>
      </colorScale>
    </cfRule>
  </conditionalFormatting>
  <conditionalFormatting sqref="AF123">
    <cfRule type="colorScale" priority="563">
      <colorScale>
        <cfvo type="num" val="0"/>
        <cfvo type="num" val="1"/>
        <color theme="0"/>
        <color theme="1" tint="0.499984740745262"/>
      </colorScale>
    </cfRule>
  </conditionalFormatting>
  <conditionalFormatting sqref="V133">
    <cfRule type="colorScale" priority="540">
      <colorScale>
        <cfvo type="num" val="0"/>
        <cfvo type="num" val="1"/>
        <color theme="0"/>
        <color theme="1" tint="0.499984740745262"/>
      </colorScale>
    </cfRule>
  </conditionalFormatting>
  <conditionalFormatting sqref="V133">
    <cfRule type="colorScale" priority="539">
      <colorScale>
        <cfvo type="num" val="0"/>
        <cfvo type="num" val="1"/>
        <color theme="0"/>
        <color theme="1" tint="0.499984740745262"/>
      </colorScale>
    </cfRule>
  </conditionalFormatting>
  <conditionalFormatting sqref="Z133">
    <cfRule type="colorScale" priority="548">
      <colorScale>
        <cfvo type="num" val="0"/>
        <cfvo type="num" val="1"/>
        <color theme="0"/>
        <color theme="1" tint="0.499984740745262"/>
      </colorScale>
    </cfRule>
  </conditionalFormatting>
  <conditionalFormatting sqref="Z133">
    <cfRule type="colorScale" priority="547">
      <colorScale>
        <cfvo type="num" val="0"/>
        <cfvo type="num" val="1"/>
        <color theme="0"/>
        <color theme="1" tint="0.499984740745262"/>
      </colorScale>
    </cfRule>
  </conditionalFormatting>
  <conditionalFormatting sqref="V128:AD129">
    <cfRule type="colorScale" priority="528">
      <colorScale>
        <cfvo type="num" val="0"/>
        <cfvo type="num" val="1"/>
        <color theme="0"/>
        <color theme="1" tint="0.499984740745262"/>
      </colorScale>
    </cfRule>
  </conditionalFormatting>
  <conditionalFormatting sqref="V128:AD129">
    <cfRule type="colorScale" priority="527">
      <colorScale>
        <cfvo type="num" val="0"/>
        <cfvo type="num" val="1"/>
        <color theme="0"/>
        <color theme="1" tint="0.499984740745262"/>
      </colorScale>
    </cfRule>
  </conditionalFormatting>
  <conditionalFormatting sqref="V126:AC127">
    <cfRule type="colorScale" priority="526">
      <colorScale>
        <cfvo type="num" val="0"/>
        <cfvo type="num" val="1"/>
        <color theme="0"/>
        <color theme="1" tint="0.499984740745262"/>
      </colorScale>
    </cfRule>
  </conditionalFormatting>
  <conditionalFormatting sqref="V126:AC127">
    <cfRule type="colorScale" priority="525">
      <colorScale>
        <cfvo type="num" val="0"/>
        <cfvo type="num" val="1"/>
        <color theme="0"/>
        <color theme="1" tint="0.499984740745262"/>
      </colorScale>
    </cfRule>
  </conditionalFormatting>
  <conditionalFormatting sqref="V124:AB125">
    <cfRule type="colorScale" priority="524">
      <colorScale>
        <cfvo type="num" val="0"/>
        <cfvo type="num" val="1"/>
        <color theme="0"/>
        <color theme="1" tint="0.499984740745262"/>
      </colorScale>
    </cfRule>
  </conditionalFormatting>
  <conditionalFormatting sqref="V124:AB125">
    <cfRule type="colorScale" priority="523">
      <colorScale>
        <cfvo type="num" val="0"/>
        <cfvo type="num" val="1"/>
        <color theme="0"/>
        <color theme="1" tint="0.499984740745262"/>
      </colorScale>
    </cfRule>
  </conditionalFormatting>
  <conditionalFormatting sqref="AA120 V120">
    <cfRule type="colorScale" priority="582">
      <colorScale>
        <cfvo type="num" val="0"/>
        <cfvo type="num" val="1"/>
        <color theme="0"/>
        <color theme="1" tint="0.499984740745262"/>
      </colorScale>
    </cfRule>
  </conditionalFormatting>
  <conditionalFormatting sqref="AA120 V120">
    <cfRule type="colorScale" priority="581">
      <colorScale>
        <cfvo type="num" val="0"/>
        <cfvo type="num" val="1"/>
        <color theme="0"/>
        <color theme="1" tint="0.499984740745262"/>
      </colorScale>
    </cfRule>
  </conditionalFormatting>
  <conditionalFormatting sqref="AB123">
    <cfRule type="colorScale" priority="578">
      <colorScale>
        <cfvo type="num" val="0"/>
        <cfvo type="num" val="1"/>
        <color theme="0"/>
        <color theme="1" tint="0.499984740745262"/>
      </colorScale>
    </cfRule>
  </conditionalFormatting>
  <conditionalFormatting sqref="AB123">
    <cfRule type="colorScale" priority="577">
      <colorScale>
        <cfvo type="num" val="0"/>
        <cfvo type="num" val="1"/>
        <color theme="0"/>
        <color theme="1" tint="0.499984740745262"/>
      </colorScale>
    </cfRule>
  </conditionalFormatting>
  <conditionalFormatting sqref="Z118">
    <cfRule type="colorScale" priority="576">
      <colorScale>
        <cfvo type="num" val="0"/>
        <cfvo type="num" val="1"/>
        <color theme="0"/>
        <color theme="1" tint="0.499984740745262"/>
      </colorScale>
    </cfRule>
  </conditionalFormatting>
  <conditionalFormatting sqref="Z118">
    <cfRule type="colorScale" priority="575">
      <colorScale>
        <cfvo type="num" val="0"/>
        <cfvo type="num" val="1"/>
        <color theme="0"/>
        <color theme="1" tint="0.499984740745262"/>
      </colorScale>
    </cfRule>
  </conditionalFormatting>
  <conditionalFormatting sqref="AB119">
    <cfRule type="colorScale" priority="572">
      <colorScale>
        <cfvo type="num" val="0"/>
        <cfvo type="num" val="1"/>
        <color theme="0"/>
        <color theme="1" tint="0.499984740745262"/>
      </colorScale>
    </cfRule>
  </conditionalFormatting>
  <conditionalFormatting sqref="AB119">
    <cfRule type="colorScale" priority="571">
      <colorScale>
        <cfvo type="num" val="0"/>
        <cfvo type="num" val="1"/>
        <color theme="0"/>
        <color theme="1" tint="0.499984740745262"/>
      </colorScale>
    </cfRule>
  </conditionalFormatting>
  <conditionalFormatting sqref="AE122">
    <cfRule type="colorScale" priority="566">
      <colorScale>
        <cfvo type="num" val="0"/>
        <cfvo type="num" val="1"/>
        <color theme="0"/>
        <color theme="1" tint="0.499984740745262"/>
      </colorScale>
    </cfRule>
  </conditionalFormatting>
  <conditionalFormatting sqref="AE122">
    <cfRule type="colorScale" priority="565">
      <colorScale>
        <cfvo type="num" val="0"/>
        <cfvo type="num" val="1"/>
        <color theme="0"/>
        <color theme="1" tint="0.499984740745262"/>
      </colorScale>
    </cfRule>
  </conditionalFormatting>
  <conditionalFormatting sqref="AF124">
    <cfRule type="colorScale" priority="562">
      <colorScale>
        <cfvo type="num" val="0"/>
        <cfvo type="num" val="1"/>
        <color theme="0"/>
        <color theme="1" tint="0.499984740745262"/>
      </colorScale>
    </cfRule>
  </conditionalFormatting>
  <conditionalFormatting sqref="AF124">
    <cfRule type="colorScale" priority="561">
      <colorScale>
        <cfvo type="num" val="0"/>
        <cfvo type="num" val="1"/>
        <color theme="0"/>
        <color theme="1" tint="0.499984740745262"/>
      </colorScale>
    </cfRule>
  </conditionalFormatting>
  <conditionalFormatting sqref="AF125">
    <cfRule type="colorScale" priority="560">
      <colorScale>
        <cfvo type="num" val="0"/>
        <cfvo type="num" val="1"/>
        <color theme="0"/>
        <color theme="1" tint="0.499984740745262"/>
      </colorScale>
    </cfRule>
  </conditionalFormatting>
  <conditionalFormatting sqref="AF125">
    <cfRule type="colorScale" priority="559">
      <colorScale>
        <cfvo type="num" val="0"/>
        <cfvo type="num" val="1"/>
        <color theme="0"/>
        <color theme="1" tint="0.499984740745262"/>
      </colorScale>
    </cfRule>
  </conditionalFormatting>
  <conditionalFormatting sqref="V132">
    <cfRule type="colorScale" priority="532">
      <colorScale>
        <cfvo type="num" val="0"/>
        <cfvo type="num" val="1"/>
        <color theme="0"/>
        <color theme="1" tint="0.499984740745262"/>
      </colorScale>
    </cfRule>
  </conditionalFormatting>
  <conditionalFormatting sqref="V132">
    <cfRule type="colorScale" priority="531">
      <colorScale>
        <cfvo type="num" val="0"/>
        <cfvo type="num" val="1"/>
        <color theme="0"/>
        <color theme="1" tint="0.499984740745262"/>
      </colorScale>
    </cfRule>
  </conditionalFormatting>
  <conditionalFormatting sqref="U127:U133">
    <cfRule type="colorScale" priority="516">
      <colorScale>
        <cfvo type="num" val="0"/>
        <cfvo type="num" val="1"/>
        <color theme="0"/>
        <color theme="1" tint="0.499984740745262"/>
      </colorScale>
    </cfRule>
  </conditionalFormatting>
  <conditionalFormatting sqref="U127:U133">
    <cfRule type="colorScale" priority="515">
      <colorScale>
        <cfvo type="num" val="0"/>
        <cfvo type="num" val="1"/>
        <color theme="0"/>
        <color theme="1" tint="0.499984740745262"/>
      </colorScale>
    </cfRule>
  </conditionalFormatting>
  <conditionalFormatting sqref="T129:T133">
    <cfRule type="colorScale" priority="514">
      <colorScale>
        <cfvo type="num" val="0"/>
        <cfvo type="num" val="1"/>
        <color theme="0"/>
        <color theme="1" tint="0.499984740745262"/>
      </colorScale>
    </cfRule>
  </conditionalFormatting>
  <conditionalFormatting sqref="T129:T133">
    <cfRule type="colorScale" priority="513">
      <colorScale>
        <cfvo type="num" val="0"/>
        <cfvo type="num" val="1"/>
        <color theme="0"/>
        <color theme="1" tint="0.499984740745262"/>
      </colorScale>
    </cfRule>
  </conditionalFormatting>
  <conditionalFormatting sqref="S130:S133">
    <cfRule type="colorScale" priority="512">
      <colorScale>
        <cfvo type="num" val="0"/>
        <cfvo type="num" val="1"/>
        <color theme="0"/>
        <color theme="1" tint="0.499984740745262"/>
      </colorScale>
    </cfRule>
  </conditionalFormatting>
  <conditionalFormatting sqref="S130:S133">
    <cfRule type="colorScale" priority="511">
      <colorScale>
        <cfvo type="num" val="0"/>
        <cfvo type="num" val="1"/>
        <color theme="0"/>
        <color theme="1" tint="0.499984740745262"/>
      </colorScale>
    </cfRule>
  </conditionalFormatting>
  <conditionalFormatting sqref="R131">
    <cfRule type="colorScale" priority="510">
      <colorScale>
        <cfvo type="num" val="0"/>
        <cfvo type="num" val="1"/>
        <color theme="0"/>
        <color theme="1" tint="0.499984740745262"/>
      </colorScale>
    </cfRule>
  </conditionalFormatting>
  <conditionalFormatting sqref="R131">
    <cfRule type="colorScale" priority="509">
      <colorScale>
        <cfvo type="num" val="0"/>
        <cfvo type="num" val="1"/>
        <color theme="0"/>
        <color theme="1" tint="0.499984740745262"/>
      </colorScale>
    </cfRule>
  </conditionalFormatting>
  <conditionalFormatting sqref="Q132:R133">
    <cfRule type="colorScale" priority="508">
      <colorScale>
        <cfvo type="num" val="0"/>
        <cfvo type="num" val="1"/>
        <color theme="0"/>
        <color theme="1" tint="0.499984740745262"/>
      </colorScale>
    </cfRule>
  </conditionalFormatting>
  <conditionalFormatting sqref="Q132:R133">
    <cfRule type="colorScale" priority="507">
      <colorScale>
        <cfvo type="num" val="0"/>
        <cfvo type="num" val="1"/>
        <color theme="0"/>
        <color theme="1" tint="0.499984740745262"/>
      </colorScale>
    </cfRule>
  </conditionalFormatting>
  <conditionalFormatting sqref="H119">
    <cfRule type="colorScale" priority="488">
      <colorScale>
        <cfvo type="num" val="0"/>
        <cfvo type="num" val="1"/>
        <color theme="0"/>
        <color theme="1" tint="0.499984740745262"/>
      </colorScale>
    </cfRule>
  </conditionalFormatting>
  <conditionalFormatting sqref="H119">
    <cfRule type="colorScale" priority="487">
      <colorScale>
        <cfvo type="num" val="0"/>
        <cfvo type="num" val="1"/>
        <color theme="0"/>
        <color theme="1" tint="0.499984740745262"/>
      </colorScale>
    </cfRule>
  </conditionalFormatting>
  <conditionalFormatting sqref="H121">
    <cfRule type="colorScale" priority="484">
      <colorScale>
        <cfvo type="num" val="0"/>
        <cfvo type="num" val="1"/>
        <color theme="0"/>
        <color theme="1" tint="0.499984740745262"/>
      </colorScale>
    </cfRule>
  </conditionalFormatting>
  <conditionalFormatting sqref="H121">
    <cfRule type="colorScale" priority="483">
      <colorScale>
        <cfvo type="num" val="0"/>
        <cfvo type="num" val="1"/>
        <color theme="0"/>
        <color theme="1" tint="0.499984740745262"/>
      </colorScale>
    </cfRule>
  </conditionalFormatting>
  <conditionalFormatting sqref="G122">
    <cfRule type="colorScale" priority="482">
      <colorScale>
        <cfvo type="num" val="0"/>
        <cfvo type="num" val="1"/>
        <color theme="0"/>
        <color theme="1" tint="0.499984740745262"/>
      </colorScale>
    </cfRule>
  </conditionalFormatting>
  <conditionalFormatting sqref="G122">
    <cfRule type="colorScale" priority="481">
      <colorScale>
        <cfvo type="num" val="0"/>
        <cfvo type="num" val="1"/>
        <color theme="0"/>
        <color theme="1" tint="0.499984740745262"/>
      </colorScale>
    </cfRule>
  </conditionalFormatting>
  <conditionalFormatting sqref="G114">
    <cfRule type="colorScale" priority="498">
      <colorScale>
        <cfvo type="num" val="0"/>
        <cfvo type="num" val="1"/>
        <color theme="0"/>
        <color theme="1" tint="0.499984740745262"/>
      </colorScale>
    </cfRule>
  </conditionalFormatting>
  <conditionalFormatting sqref="G114">
    <cfRule type="colorScale" priority="497">
      <colorScale>
        <cfvo type="num" val="0"/>
        <cfvo type="num" val="1"/>
        <color theme="0"/>
        <color theme="1" tint="0.499984740745262"/>
      </colorScale>
    </cfRule>
  </conditionalFormatting>
  <conditionalFormatting sqref="H116">
    <cfRule type="colorScale" priority="494">
      <colorScale>
        <cfvo type="num" val="0"/>
        <cfvo type="num" val="1"/>
        <color theme="0"/>
        <color theme="1" tint="0.499984740745262"/>
      </colorScale>
    </cfRule>
  </conditionalFormatting>
  <conditionalFormatting sqref="H116">
    <cfRule type="colorScale" priority="493">
      <colorScale>
        <cfvo type="num" val="0"/>
        <cfvo type="num" val="1"/>
        <color theme="0"/>
        <color theme="1" tint="0.499984740745262"/>
      </colorScale>
    </cfRule>
  </conditionalFormatting>
  <conditionalFormatting sqref="H120">
    <cfRule type="colorScale" priority="486">
      <colorScale>
        <cfvo type="num" val="0"/>
        <cfvo type="num" val="1"/>
        <color theme="0"/>
        <color theme="1" tint="0.499984740745262"/>
      </colorScale>
    </cfRule>
  </conditionalFormatting>
  <conditionalFormatting sqref="H120">
    <cfRule type="colorScale" priority="485">
      <colorScale>
        <cfvo type="num" val="0"/>
        <cfvo type="num" val="1"/>
        <color theme="0"/>
        <color theme="1" tint="0.499984740745262"/>
      </colorScale>
    </cfRule>
  </conditionalFormatting>
  <conditionalFormatting sqref="G116:G121">
    <cfRule type="colorScale" priority="476">
      <colorScale>
        <cfvo type="num" val="0"/>
        <cfvo type="num" val="1"/>
        <color theme="0"/>
        <color theme="1" tint="0.499984740745262"/>
      </colorScale>
    </cfRule>
  </conditionalFormatting>
  <conditionalFormatting sqref="G116:G121">
    <cfRule type="colorScale" priority="475">
      <colorScale>
        <cfvo type="num" val="0"/>
        <cfvo type="num" val="1"/>
        <color theme="0"/>
        <color theme="1" tint="0.499984740745262"/>
      </colorScale>
    </cfRule>
  </conditionalFormatting>
  <conditionalFormatting sqref="D123:E125">
    <cfRule type="colorScale" priority="474">
      <colorScale>
        <cfvo type="num" val="0"/>
        <cfvo type="num" val="1"/>
        <color theme="0"/>
        <color theme="1" tint="0.499984740745262"/>
      </colorScale>
    </cfRule>
  </conditionalFormatting>
  <conditionalFormatting sqref="D123:E125">
    <cfRule type="colorScale" priority="473">
      <colorScale>
        <cfvo type="num" val="0"/>
        <cfvo type="num" val="1"/>
        <color theme="0"/>
        <color theme="1" tint="0.499984740745262"/>
      </colorScale>
    </cfRule>
  </conditionalFormatting>
  <conditionalFormatting sqref="H117">
    <cfRule type="colorScale" priority="492">
      <colorScale>
        <cfvo type="num" val="0"/>
        <cfvo type="num" val="1"/>
        <color theme="0"/>
        <color theme="1" tint="0.499984740745262"/>
      </colorScale>
    </cfRule>
  </conditionalFormatting>
  <conditionalFormatting sqref="H117">
    <cfRule type="colorScale" priority="491">
      <colorScale>
        <cfvo type="num" val="0"/>
        <cfvo type="num" val="1"/>
        <color theme="0"/>
        <color theme="1" tint="0.499984740745262"/>
      </colorScale>
    </cfRule>
  </conditionalFormatting>
  <conditionalFormatting sqref="D113">
    <cfRule type="colorScale" priority="506">
      <colorScale>
        <cfvo type="num" val="0"/>
        <cfvo type="num" val="1"/>
        <color theme="0"/>
        <color theme="1" tint="0.499984740745262"/>
      </colorScale>
    </cfRule>
  </conditionalFormatting>
  <conditionalFormatting sqref="D113">
    <cfRule type="colorScale" priority="505">
      <colorScale>
        <cfvo type="num" val="0"/>
        <cfvo type="num" val="1"/>
        <color theme="0"/>
        <color theme="1" tint="0.499984740745262"/>
      </colorScale>
    </cfRule>
  </conditionalFormatting>
  <conditionalFormatting sqref="G123">
    <cfRule type="colorScale" priority="480">
      <colorScale>
        <cfvo type="num" val="0"/>
        <cfvo type="num" val="1"/>
        <color theme="0"/>
        <color theme="1" tint="0.499984740745262"/>
      </colorScale>
    </cfRule>
  </conditionalFormatting>
  <conditionalFormatting sqref="G123">
    <cfRule type="colorScale" priority="479">
      <colorScale>
        <cfvo type="num" val="0"/>
        <cfvo type="num" val="1"/>
        <color theme="0"/>
        <color theme="1" tint="0.499984740745262"/>
      </colorScale>
    </cfRule>
  </conditionalFormatting>
  <conditionalFormatting sqref="G115">
    <cfRule type="colorScale" priority="496">
      <colorScale>
        <cfvo type="num" val="0"/>
        <cfvo type="num" val="1"/>
        <color theme="0"/>
        <color theme="1" tint="0.499984740745262"/>
      </colorScale>
    </cfRule>
  </conditionalFormatting>
  <conditionalFormatting sqref="G115">
    <cfRule type="colorScale" priority="495">
      <colorScale>
        <cfvo type="num" val="0"/>
        <cfvo type="num" val="1"/>
        <color theme="0"/>
        <color theme="1" tint="0.499984740745262"/>
      </colorScale>
    </cfRule>
  </conditionalFormatting>
  <conditionalFormatting sqref="H118">
    <cfRule type="colorScale" priority="490">
      <colorScale>
        <cfvo type="num" val="0"/>
        <cfvo type="num" val="1"/>
        <color theme="0"/>
        <color theme="1" tint="0.499984740745262"/>
      </colorScale>
    </cfRule>
  </conditionalFormatting>
  <conditionalFormatting sqref="H118">
    <cfRule type="colorScale" priority="489">
      <colorScale>
        <cfvo type="num" val="0"/>
        <cfvo type="num" val="1"/>
        <color theme="0"/>
        <color theme="1" tint="0.499984740745262"/>
      </colorScale>
    </cfRule>
  </conditionalFormatting>
  <conditionalFormatting sqref="D122">
    <cfRule type="colorScale" priority="504">
      <colorScale>
        <cfvo type="num" val="0"/>
        <cfvo type="num" val="1"/>
        <color theme="0"/>
        <color theme="1" tint="0.499984740745262"/>
      </colorScale>
    </cfRule>
  </conditionalFormatting>
  <conditionalFormatting sqref="D122">
    <cfRule type="colorScale" priority="503">
      <colorScale>
        <cfvo type="num" val="0"/>
        <cfvo type="num" val="1"/>
        <color theme="0"/>
        <color theme="1" tint="0.499984740745262"/>
      </colorScale>
    </cfRule>
  </conditionalFormatting>
  <conditionalFormatting sqref="D114:D115 D121">
    <cfRule type="colorScale" priority="502">
      <colorScale>
        <cfvo type="num" val="0"/>
        <cfvo type="num" val="1"/>
        <color theme="0"/>
        <color theme="1" tint="0.499984740745262"/>
      </colorScale>
    </cfRule>
  </conditionalFormatting>
  <conditionalFormatting sqref="D114:D115 D121">
    <cfRule type="colorScale" priority="501">
      <colorScale>
        <cfvo type="num" val="0"/>
        <cfvo type="num" val="1"/>
        <color theme="0"/>
        <color theme="1" tint="0.499984740745262"/>
      </colorScale>
    </cfRule>
  </conditionalFormatting>
  <conditionalFormatting sqref="D116:D120">
    <cfRule type="colorScale" priority="500">
      <colorScale>
        <cfvo type="num" val="0"/>
        <cfvo type="num" val="1"/>
        <color theme="0"/>
        <color theme="1" tint="0.499984740745262"/>
      </colorScale>
    </cfRule>
  </conditionalFormatting>
  <conditionalFormatting sqref="D116:D120">
    <cfRule type="colorScale" priority="499">
      <colorScale>
        <cfvo type="num" val="0"/>
        <cfvo type="num" val="1"/>
        <color theme="0"/>
        <color theme="1" tint="0.499984740745262"/>
      </colorScale>
    </cfRule>
  </conditionalFormatting>
  <conditionalFormatting sqref="E113:F122 F123:F124">
    <cfRule type="colorScale" priority="478">
      <colorScale>
        <cfvo type="num" val="0"/>
        <cfvo type="num" val="1"/>
        <color theme="0"/>
        <color theme="1" tint="0.499984740745262"/>
      </colorScale>
    </cfRule>
  </conditionalFormatting>
  <conditionalFormatting sqref="E113:F122 F123:F124">
    <cfRule type="colorScale" priority="477">
      <colorScale>
        <cfvo type="num" val="0"/>
        <cfvo type="num" val="1"/>
        <color theme="0"/>
        <color theme="1" tint="0.499984740745262"/>
      </colorScale>
    </cfRule>
  </conditionalFormatting>
  <conditionalFormatting sqref="H122:H126">
    <cfRule type="colorScale" priority="472">
      <colorScale>
        <cfvo type="num" val="0"/>
        <cfvo type="num" val="1"/>
        <color theme="0"/>
        <color theme="1" tint="0.499984740745262"/>
      </colorScale>
    </cfRule>
  </conditionalFormatting>
  <conditionalFormatting sqref="H122:H126">
    <cfRule type="colorScale" priority="471">
      <colorScale>
        <cfvo type="num" val="0"/>
        <cfvo type="num" val="1"/>
        <color theme="0"/>
        <color theme="1" tint="0.499984740745262"/>
      </colorScale>
    </cfRule>
  </conditionalFormatting>
  <conditionalFormatting sqref="G124:G126">
    <cfRule type="colorScale" priority="470">
      <colorScale>
        <cfvo type="num" val="0"/>
        <cfvo type="num" val="1"/>
        <color theme="0"/>
        <color theme="1" tint="0.499984740745262"/>
      </colorScale>
    </cfRule>
  </conditionalFormatting>
  <conditionalFormatting sqref="G124:G126">
    <cfRule type="colorScale" priority="469">
      <colorScale>
        <cfvo type="num" val="0"/>
        <cfvo type="num" val="1"/>
        <color theme="0"/>
        <color theme="1" tint="0.499984740745262"/>
      </colorScale>
    </cfRule>
  </conditionalFormatting>
  <conditionalFormatting sqref="F125:F126">
    <cfRule type="colorScale" priority="468">
      <colorScale>
        <cfvo type="num" val="0"/>
        <cfvo type="num" val="1"/>
        <color theme="0"/>
        <color theme="1" tint="0.499984740745262"/>
      </colorScale>
    </cfRule>
  </conditionalFormatting>
  <conditionalFormatting sqref="F125:F126">
    <cfRule type="colorScale" priority="467">
      <colorScale>
        <cfvo type="num" val="0"/>
        <cfvo type="num" val="1"/>
        <color theme="0"/>
        <color theme="1" tint="0.499984740745262"/>
      </colorScale>
    </cfRule>
  </conditionalFormatting>
  <conditionalFormatting sqref="E126">
    <cfRule type="colorScale" priority="466">
      <colorScale>
        <cfvo type="num" val="0"/>
        <cfvo type="num" val="1"/>
        <color theme="0"/>
        <color theme="1" tint="0.499984740745262"/>
      </colorScale>
    </cfRule>
  </conditionalFormatting>
  <conditionalFormatting sqref="E126">
    <cfRule type="colorScale" priority="465">
      <colorScale>
        <cfvo type="num" val="0"/>
        <cfvo type="num" val="1"/>
        <color theme="0"/>
        <color theme="1" tint="0.499984740745262"/>
      </colorScale>
    </cfRule>
  </conditionalFormatting>
  <conditionalFormatting sqref="M141">
    <cfRule type="colorScale" priority="442">
      <colorScale>
        <cfvo type="num" val="0"/>
        <cfvo type="num" val="1"/>
        <color theme="0"/>
        <color theme="1" tint="0.499984740745262"/>
      </colorScale>
    </cfRule>
  </conditionalFormatting>
  <conditionalFormatting sqref="M141">
    <cfRule type="colorScale" priority="441">
      <colorScale>
        <cfvo type="num" val="0"/>
        <cfvo type="num" val="1"/>
        <color theme="0"/>
        <color theme="1" tint="0.499984740745262"/>
      </colorScale>
    </cfRule>
  </conditionalFormatting>
  <conditionalFormatting sqref="I140:K141">
    <cfRule type="colorScale" priority="464">
      <colorScale>
        <cfvo type="num" val="0"/>
        <cfvo type="num" val="1"/>
        <color theme="0"/>
        <color theme="1" tint="0.499984740745262"/>
      </colorScale>
    </cfRule>
  </conditionalFormatting>
  <conditionalFormatting sqref="I140:K141">
    <cfRule type="colorScale" priority="463">
      <colorScale>
        <cfvo type="num" val="0"/>
        <cfvo type="num" val="1"/>
        <color theme="0"/>
        <color theme="1" tint="0.499984740745262"/>
      </colorScale>
    </cfRule>
  </conditionalFormatting>
  <conditionalFormatting sqref="I141">
    <cfRule type="colorScale" priority="462">
      <colorScale>
        <cfvo type="num" val="0"/>
        <cfvo type="num" val="1"/>
        <color theme="0"/>
        <color theme="1" tint="0.499984740745262"/>
      </colorScale>
    </cfRule>
  </conditionalFormatting>
  <conditionalFormatting sqref="I141">
    <cfRule type="colorScale" priority="461">
      <colorScale>
        <cfvo type="num" val="0"/>
        <cfvo type="num" val="1"/>
        <color theme="0"/>
        <color theme="1" tint="0.499984740745262"/>
      </colorScale>
    </cfRule>
  </conditionalFormatting>
  <conditionalFormatting sqref="I140">
    <cfRule type="colorScale" priority="458">
      <colorScale>
        <cfvo type="num" val="0"/>
        <cfvo type="num" val="1"/>
        <color theme="0"/>
        <color theme="1" tint="0.499984740745262"/>
      </colorScale>
    </cfRule>
  </conditionalFormatting>
  <conditionalFormatting sqref="I140">
    <cfRule type="colorScale" priority="457">
      <colorScale>
        <cfvo type="num" val="0"/>
        <cfvo type="num" val="1"/>
        <color theme="0"/>
        <color theme="1" tint="0.499984740745262"/>
      </colorScale>
    </cfRule>
  </conditionalFormatting>
  <conditionalFormatting sqref="K141">
    <cfRule type="colorScale" priority="460">
      <colorScale>
        <cfvo type="num" val="0"/>
        <cfvo type="num" val="1"/>
        <color theme="0"/>
        <color theme="1" tint="0.499984740745262"/>
      </colorScale>
    </cfRule>
  </conditionalFormatting>
  <conditionalFormatting sqref="K141">
    <cfRule type="colorScale" priority="459">
      <colorScale>
        <cfvo type="num" val="0"/>
        <cfvo type="num" val="1"/>
        <color theme="0"/>
        <color theme="1" tint="0.499984740745262"/>
      </colorScale>
    </cfRule>
  </conditionalFormatting>
  <conditionalFormatting sqref="I141">
    <cfRule type="colorScale" priority="456">
      <colorScale>
        <cfvo type="num" val="0"/>
        <cfvo type="num" val="1"/>
        <color theme="0"/>
        <color theme="1" tint="0.499984740745262"/>
      </colorScale>
    </cfRule>
  </conditionalFormatting>
  <conditionalFormatting sqref="I141">
    <cfRule type="colorScale" priority="455">
      <colorScale>
        <cfvo type="num" val="0"/>
        <cfvo type="num" val="1"/>
        <color theme="0"/>
        <color theme="1" tint="0.499984740745262"/>
      </colorScale>
    </cfRule>
  </conditionalFormatting>
  <conditionalFormatting sqref="I141">
    <cfRule type="colorScale" priority="454">
      <colorScale>
        <cfvo type="num" val="0"/>
        <cfvo type="num" val="1"/>
        <color theme="0"/>
        <color theme="1" tint="0.499984740745262"/>
      </colorScale>
    </cfRule>
  </conditionalFormatting>
  <conditionalFormatting sqref="I141">
    <cfRule type="colorScale" priority="453">
      <colorScale>
        <cfvo type="num" val="0"/>
        <cfvo type="num" val="1"/>
        <color theme="0"/>
        <color theme="1" tint="0.499984740745262"/>
      </colorScale>
    </cfRule>
  </conditionalFormatting>
  <conditionalFormatting sqref="J140">
    <cfRule type="colorScale" priority="452">
      <colorScale>
        <cfvo type="num" val="0"/>
        <cfvo type="num" val="1"/>
        <color theme="0"/>
        <color theme="1" tint="0.499984740745262"/>
      </colorScale>
    </cfRule>
  </conditionalFormatting>
  <conditionalFormatting sqref="J140">
    <cfRule type="colorScale" priority="451">
      <colorScale>
        <cfvo type="num" val="0"/>
        <cfvo type="num" val="1"/>
        <color theme="0"/>
        <color theme="1" tint="0.499984740745262"/>
      </colorScale>
    </cfRule>
  </conditionalFormatting>
  <conditionalFormatting sqref="L140:L141">
    <cfRule type="colorScale" priority="450">
      <colorScale>
        <cfvo type="num" val="0"/>
        <cfvo type="num" val="1"/>
        <color theme="0"/>
        <color theme="1" tint="0.499984740745262"/>
      </colorScale>
    </cfRule>
  </conditionalFormatting>
  <conditionalFormatting sqref="L140:L141">
    <cfRule type="colorScale" priority="449">
      <colorScale>
        <cfvo type="num" val="0"/>
        <cfvo type="num" val="1"/>
        <color theme="0"/>
        <color theme="1" tint="0.499984740745262"/>
      </colorScale>
    </cfRule>
  </conditionalFormatting>
  <conditionalFormatting sqref="L141">
    <cfRule type="colorScale" priority="448">
      <colorScale>
        <cfvo type="num" val="0"/>
        <cfvo type="num" val="1"/>
        <color theme="0"/>
        <color theme="1" tint="0.499984740745262"/>
      </colorScale>
    </cfRule>
  </conditionalFormatting>
  <conditionalFormatting sqref="L141">
    <cfRule type="colorScale" priority="447">
      <colorScale>
        <cfvo type="num" val="0"/>
        <cfvo type="num" val="1"/>
        <color theme="0"/>
        <color theme="1" tint="0.499984740745262"/>
      </colorScale>
    </cfRule>
  </conditionalFormatting>
  <conditionalFormatting sqref="H141">
    <cfRule type="colorScale" priority="446">
      <colorScale>
        <cfvo type="num" val="0"/>
        <cfvo type="num" val="1"/>
        <color theme="0"/>
        <color theme="1" tint="0.499984740745262"/>
      </colorScale>
    </cfRule>
  </conditionalFormatting>
  <conditionalFormatting sqref="H141">
    <cfRule type="colorScale" priority="445">
      <colorScale>
        <cfvo type="num" val="0"/>
        <cfvo type="num" val="1"/>
        <color theme="0"/>
        <color theme="1" tint="0.499984740745262"/>
      </colorScale>
    </cfRule>
  </conditionalFormatting>
  <conditionalFormatting sqref="G141">
    <cfRule type="colorScale" priority="444">
      <colorScale>
        <cfvo type="num" val="0"/>
        <cfvo type="num" val="1"/>
        <color theme="0"/>
        <color theme="1" tint="0.499984740745262"/>
      </colorScale>
    </cfRule>
  </conditionalFormatting>
  <conditionalFormatting sqref="G141">
    <cfRule type="colorScale" priority="443">
      <colorScale>
        <cfvo type="num" val="0"/>
        <cfvo type="num" val="1"/>
        <color theme="0"/>
        <color theme="1" tint="0.499984740745262"/>
      </colorScale>
    </cfRule>
  </conditionalFormatting>
  <conditionalFormatting sqref="N141">
    <cfRule type="colorScale" priority="440">
      <colorScale>
        <cfvo type="num" val="0"/>
        <cfvo type="num" val="1"/>
        <color theme="0"/>
        <color theme="1" tint="0.499984740745262"/>
      </colorScale>
    </cfRule>
  </conditionalFormatting>
  <conditionalFormatting sqref="AC162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AD161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AD175:AJ175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AC175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AA175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AA175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Z17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Z17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Y175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Y175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AE161:AF162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AE161:AF162">
    <cfRule type="colorScale" priority="1">
      <colorScale>
        <cfvo type="num" val="0"/>
        <cfvo type="num" val="1"/>
        <color theme="0"/>
        <color theme="1" tint="0.499984740745262"/>
      </colorScale>
    </cfRule>
  </conditionalFormatting>
  <conditionalFormatting sqref="N162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N176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N176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F172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F172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E172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E172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D170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D170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P163:Q172 Q173:Q174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P163:Q172 Q173:Q174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K176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K176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I176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I176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D171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D171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X166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X166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Y165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Y165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O172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O172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D169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D169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D168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D168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D167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D167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D166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D166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E164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E164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F163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F163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G163:N163 G172:N172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G163:N163 G172:N172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AI163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AI163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Y171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Y171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X169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F164:O165 F171:O171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F164:O165 F171:O171">
    <cfRule type="colorScale" priority="181">
      <colorScale>
        <cfvo type="num" val="0"/>
        <cfvo type="num" val="1"/>
        <color theme="0"/>
        <color theme="1" tint="0.499984740745262"/>
      </colorScale>
    </cfRule>
  </conditionalFormatting>
  <conditionalFormatting sqref="AC162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AC162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G173:P175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G173:P175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Z171:AK172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O162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O162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R165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R165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R173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R173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F174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F174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F173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F173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X169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AD161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E166:O170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E166:O170">
    <cfRule type="colorScale" priority="179">
      <colorScale>
        <cfvo type="num" val="0"/>
        <cfvo type="num" val="1"/>
        <color theme="0"/>
        <color theme="1" tint="0.499984740745262"/>
      </colorScale>
    </cfRule>
  </conditionalFormatting>
  <conditionalFormatting sqref="AH161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AH161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AL164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AL164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S168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S168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X167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X167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O163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O163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AA163:AC163 AH163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AA163:AC163 AH163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Z164:AC164 Z165:AB165 AI165 AH164:AI164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Z164:AC164 Z165:AB165 AI165 AH164:AI164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Y166:AB166 Y169:Z170 Y167:AA168 AI166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Y166:AB166 Y169:Z170 Y167:AA168 AI166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AC161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AC161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AC162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AC162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M176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M176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R166:R171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R166:R171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AJ163:AK168 AK169:AK170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AJ163:AK168 AK169:AK170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AC162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AA162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AA162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E171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E171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E165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E165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S167">
    <cfRule type="colorScale" priority="164">
      <colorScale>
        <cfvo type="num" val="0"/>
        <cfvo type="num" val="1"/>
        <color theme="0"/>
        <color theme="1" tint="0.499984740745262"/>
      </colorScale>
    </cfRule>
  </conditionalFormatting>
  <conditionalFormatting sqref="S167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S170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S170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L176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L176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Y172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Y172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J176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J176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E173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E173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L166:AL171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AL166:AL171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AD175:AJ175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AC161:AD162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AC161:AD162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AB162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AB162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X168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X168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Y164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Y164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Z163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Z163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M161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M161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N161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N161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P162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P162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R164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R164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S166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S166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AM167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AM167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S169">
    <cfRule type="colorScale" priority="160">
      <colorScale>
        <cfvo type="num" val="0"/>
        <cfvo type="num" val="1"/>
        <color theme="0"/>
        <color theme="1" tint="0.499984740745262"/>
      </colorScale>
    </cfRule>
  </conditionalFormatting>
  <conditionalFormatting sqref="S169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S171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S171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R172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R172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AL172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AL172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AH176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AH176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AG176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AG176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AE176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AE176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AC176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AC176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AB175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AB175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AG162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AG162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AH162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AH162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X175:AM176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X175:AM176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Z171:AK172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AM166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AM166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AF176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AF176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X171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X171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Y173:AL174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Y173:AL174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AM169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AM169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X170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X170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AD176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AD176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AG161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AG161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AI162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AI162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AJ162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AJ162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AL165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AL165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AM168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AM168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AM170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AM170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AM171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AM171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AC175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AA169:AJ170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AA169:AJ170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AB167:AI168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AB167:AI168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AC165:AH166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AC165:AH166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AD163:AG164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AD163:AG164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M162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M162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I161:K162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I161:K162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I162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I162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I161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I161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K162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K162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I162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I162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I162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I162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J161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J161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L161:L162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L161:L162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L162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L162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H16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H162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G162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G162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N162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Road</vt:lpstr>
      <vt:lpstr>Cars</vt:lpstr>
      <vt:lpstr>Work</vt:lpstr>
      <vt:lpstr>Sheet2</vt:lpstr>
      <vt:lpstr>Ramp</vt:lpstr>
      <vt:lpstr>Junk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2017-08-13T04:40:46Z</dcterms:modified>
</cp:coreProperties>
</file>