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\"/>
    </mc:Choice>
  </mc:AlternateContent>
  <xr:revisionPtr revIDLastSave="0" documentId="13_ncr:1_{46E2C928-1280-4E9A-B735-EB471755248B}" xr6:coauthVersionLast="47" xr6:coauthVersionMax="47" xr10:uidLastSave="{00000000-0000-0000-0000-000000000000}"/>
  <bookViews>
    <workbookView xWindow="23880" yWindow="-13455" windowWidth="16440" windowHeight="29040" activeTab="1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4" l="1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<sst xmlns="http://schemas.openxmlformats.org/spreadsheetml/2006/main" count="174" uniqueCount="50">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</sst>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7" Name="Map_Sauceda" RootElement="data" SchemaID="Schema2" ShowImportExportValidationErrors="false" AutoFit="true" Append="false" PreserveSortAFLayout="true" PreserveFormat="true">
    <DataBinding FileBinding="true" ConnectionID="2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13" tableType="xml" totalsRowShown="0" connectionId="13">
  <autoFilter ref="A3:H13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6">
  <autoFilter ref="A3:H38" xr:uid="{B6F4573A-8CB9-4F04-8F16-AA6CA6F4BB1D}"/>
  <tableColumns count="8">
    <tableColumn id="1" xr3:uid="{41716C42-7DDA-4016-B841-2827C4E977D3}" uniqueName="Id" name="Id" dataDxfId="6">
      <xmlColumnPr mapId="7" xpath="/data/item/@Id" xmlDataType="integer"/>
    </tableColumn>
    <tableColumn id="9" xr3:uid="{8FE71FB5-C707-4B45-82C3-C2007E7019DD}" uniqueName="Etapa" name="Etapa" dataDxfId="5">
      <xmlColumnPr mapId="7" xpath="/data/item/@Etapa" xmlDataType="integer"/>
    </tableColumn>
    <tableColumn id="7" xr3:uid="{24F6FACA-C23A-4F64-B569-2D720EACAC61}" uniqueName="Manzana" name="Manzana" dataDxfId="4">
      <xmlColumnPr mapId="7" xpath="/data/item/@Manzana" xmlDataType="integer"/>
    </tableColumn>
    <tableColumn id="6" xr3:uid="{9B6130BE-EC29-4186-8C4C-AB84C0A37C8B}" uniqueName="Lote" name="Lote" dataDxfId="3">
      <xmlColumnPr mapId="7" xpath="/data/item/@Lote" xmlDataType="string"/>
    </tableColumn>
    <tableColumn id="4" xr3:uid="{9330E314-15C7-4EAF-8D8C-C2E5F6E9EEF0}" uniqueName="Status" name="Estatus" dataDxfId="2">
      <xmlColumnPr mapId="7" xpath="/data/item/@Status" xmlDataType="string"/>
    </tableColumn>
    <tableColumn id="2" xr3:uid="{1FEEF94B-2F36-4459-AC7F-77D583009438}" uniqueName="Terreno" name="Area m2">
      <xmlColumnPr mapId="7" xpath="/data/item/@Terreno" xmlDataType="double"/>
    </tableColumn>
    <tableColumn id="5" xr3:uid="{588AC0DF-D7CD-461B-B78E-1B65B0554A04}" uniqueName="PrecioUnitario" name="Precio m2" dataDxfId="1">
      <xmlColumnPr mapId="7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7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13"/>
  <sheetViews>
    <sheetView workbookViewId="0">
      <selection activeCell="B4" sqref="B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Borrar4[[#This Row],[Area m2]]*Borrar4[[#This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Borrar4[[#This Row],[Area m2]]*Borrar4[[#This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Borrar4[[#This Row],[Area m2]]*Borrar4[[#This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Borrar4[[#This Row],[Area m2]]*Borrar4[[#This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Borrar4[[#This Row],[Area m2]]*Borrar4[[#This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Borrar4[[#This Row],[Area m2]]*Borrar4[[#This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Borrar4[[#This Row],[Area m2]]*Borrar4[[#This Row],[Precio m2]]</f>
        <v>1012800.0000000001</v>
      </c>
    </row>
    <row r="11" spans="1:8" x14ac:dyDescent="0.25">
      <c r="A11" s="5">
        <v>8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Borrar4[[#This Row],[Area m2]]*Borrar4[[#This Row],[Precio m2]]</f>
        <v>770760</v>
      </c>
    </row>
    <row r="12" spans="1:8" x14ac:dyDescent="0.25">
      <c r="A12" s="5">
        <v>9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Borrar4[[#This Row],[Area m2]]*Borrar4[[#This Row],[Precio m2]]</f>
        <v>771060</v>
      </c>
    </row>
    <row r="13" spans="1:8" x14ac:dyDescent="0.25">
      <c r="A13" s="5">
        <v>10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Borrar4[[#This Row],[Area m2]]*Borrar4[[#This Row],[Precio m2]]</f>
        <v>829740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F10" sqref="F10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t="s">
        <v>6</v>
      </c>
      <c r="E3" t="s">
        <v>5</v>
      </c>
      <c r="F3" t="s">
        <v>9</v>
      </c>
      <c r="G3" t="s">
        <v>4</v>
      </c>
      <c r="H3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3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2023-06-14T13:57:47Z</dcterms:modified>
</cp:coreProperties>
</file>