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D6EC3AE-BAD5-40EF-974C-F65C3DEDA16E}" xr6:coauthVersionLast="47" xr6:coauthVersionMax="47" xr10:uidLastSave="{00000000-0000-0000-0000-000000000000}"/>
  <bookViews>
    <workbookView xWindow="20370" yWindow="-3660" windowWidth="29040" windowHeight="15840" activeTab="1" xr2:uid="{00000000-000D-0000-FFFF-FFFF00000000}"/>
  </bookViews>
  <sheets>
    <sheet name="Sheet1" sheetId="1" r:id="rId1"/>
    <sheet name="id_hotel" sheetId="2" r:id="rId2"/>
  </sheets>
  <definedNames>
    <definedName name="_xlnm._FilterDatabase" localSheetId="0" hidden="1">Sheet1!$A$1:$P$1</definedName>
  </definedNames>
  <calcPr calcId="124519"/>
</workbook>
</file>

<file path=xl/sharedStrings.xml><?xml version="1.0" encoding="utf-8"?>
<sst xmlns="http://schemas.openxmlformats.org/spreadsheetml/2006/main" count="6959" uniqueCount="3364">
  <si>
    <t>Priorização</t>
  </si>
  <si>
    <t>Última entrada no financeiro</t>
  </si>
  <si>
    <t>Última resposta do Cliente</t>
  </si>
  <si>
    <t>Data da Última Atualização</t>
  </si>
  <si>
    <t>ID no Admin</t>
  </si>
  <si>
    <t>Hash/ID</t>
  </si>
  <si>
    <t>Nº de referência</t>
  </si>
  <si>
    <t>Produto</t>
  </si>
  <si>
    <t>Categoria</t>
  </si>
  <si>
    <t>Status</t>
  </si>
  <si>
    <t>Data de Compra</t>
  </si>
  <si>
    <t>Data de Ida</t>
  </si>
  <si>
    <t>Data de Volta</t>
  </si>
  <si>
    <t>Data de Criação</t>
  </si>
  <si>
    <t>Endereço de E-mail</t>
  </si>
  <si>
    <t>14/11/2022 07:42</t>
  </si>
  <si>
    <t>Nenhum Valor</t>
  </si>
  <si>
    <t>1273979</t>
  </si>
  <si>
    <t>221110-007873</t>
  </si>
  <si>
    <t>Hotel</t>
  </si>
  <si>
    <t>Solicitações Financeiras &gt; Pedido de nota fiscal</t>
  </si>
  <si>
    <t>Em Andamento</t>
  </si>
  <si>
    <t>10/11/2022 16:40</t>
  </si>
  <si>
    <t>jklmservicos@gmail.com</t>
  </si>
  <si>
    <t>09/11/2022 10:46</t>
  </si>
  <si>
    <t>56327230</t>
  </si>
  <si>
    <t>LLM-4DL-Q-22</t>
  </si>
  <si>
    <t>221109-002359</t>
  </si>
  <si>
    <t>Passagem Aérea &gt; Milhas</t>
  </si>
  <si>
    <t>Não Resolvido</t>
  </si>
  <si>
    <t>02/01/1970 00:00</t>
  </si>
  <si>
    <t>19/09/2022 15:15</t>
  </si>
  <si>
    <t>28/09/2022 19:30</t>
  </si>
  <si>
    <t>09/11/2022 09:49</t>
  </si>
  <si>
    <t>paulo20sergioteles@gmail.com</t>
  </si>
  <si>
    <t>16/11/2022 08:32</t>
  </si>
  <si>
    <t>14/11/2022 09:41</t>
  </si>
  <si>
    <t>111478130</t>
  </si>
  <si>
    <t>LDR-RJK-J-22</t>
  </si>
  <si>
    <t>221108-000331</t>
  </si>
  <si>
    <t>Passagem Aérea &gt; Convencional</t>
  </si>
  <si>
    <t>08/11/2022 04:05</t>
  </si>
  <si>
    <t>08/11/2022 02:09</t>
  </si>
  <si>
    <t>lwmota@live.com</t>
  </si>
  <si>
    <t>16/11/2022 08:20</t>
  </si>
  <si>
    <t>1281487</t>
  </si>
  <si>
    <t>221116-000828</t>
  </si>
  <si>
    <t>peter.w.pondian@outlook.com</t>
  </si>
  <si>
    <t>16/11/2022 08:14</t>
  </si>
  <si>
    <t>16/11/2022 08:21</t>
  </si>
  <si>
    <t>1053329</t>
  </si>
  <si>
    <t>221116-000758</t>
  </si>
  <si>
    <t>naila.nuness@gmail.com</t>
  </si>
  <si>
    <t>16/11/2022 08:11</t>
  </si>
  <si>
    <t>112331982</t>
  </si>
  <si>
    <t>6NW-KMZ-R-22</t>
  </si>
  <si>
    <t>221116-000947</t>
  </si>
  <si>
    <t>15/11/2022 13:14</t>
  </si>
  <si>
    <t>25/11/2022 08:00</t>
  </si>
  <si>
    <t>anzoman@gmail.com</t>
  </si>
  <si>
    <t>16/11/2022 07:50</t>
  </si>
  <si>
    <t>1347451</t>
  </si>
  <si>
    <t>221116-000809</t>
  </si>
  <si>
    <t>16/11/2022 07:49</t>
  </si>
  <si>
    <t>rossialvarado@uol.com.br</t>
  </si>
  <si>
    <t>15/11/2022 23:34</t>
  </si>
  <si>
    <t>15/11/2022 20:03</t>
  </si>
  <si>
    <t>16/11/2022 01:31</t>
  </si>
  <si>
    <t>110203903</t>
  </si>
  <si>
    <t>KXD-RNW-8-22</t>
  </si>
  <si>
    <t>221115-006867</t>
  </si>
  <si>
    <t>19/11/2022 11:20</t>
  </si>
  <si>
    <t>21/11/2022 11:00</t>
  </si>
  <si>
    <t>15/11/2022 19:44</t>
  </si>
  <si>
    <t>matthew4832@gmail.com</t>
  </si>
  <si>
    <t>15/11/2022 23:07</t>
  </si>
  <si>
    <t>16/11/2022 00:15</t>
  </si>
  <si>
    <t>1305299</t>
  </si>
  <si>
    <t>221115-008108</t>
  </si>
  <si>
    <t>15/11/2022 22:43</t>
  </si>
  <si>
    <t>gbernardini@gmail.com</t>
  </si>
  <si>
    <t>15/11/2022 22:16</t>
  </si>
  <si>
    <t>1320847</t>
  </si>
  <si>
    <t>221115-007933</t>
  </si>
  <si>
    <t>15/11/2022 22:11</t>
  </si>
  <si>
    <t>lcaespinola@gmail.com</t>
  </si>
  <si>
    <t>15/11/2022 21:55</t>
  </si>
  <si>
    <t>112386683</t>
  </si>
  <si>
    <t>VOP-43Q-N-22</t>
  </si>
  <si>
    <t>221115-007822</t>
  </si>
  <si>
    <t>15/11/2022 21:22</t>
  </si>
  <si>
    <t>16/11/2022 15:45</t>
  </si>
  <si>
    <t>18/11/2022 21:15</t>
  </si>
  <si>
    <t>brunno@climaemobilidade.co</t>
  </si>
  <si>
    <t>15/11/2022 21:54</t>
  </si>
  <si>
    <t>1188324</t>
  </si>
  <si>
    <t>221115-006419</t>
  </si>
  <si>
    <t>15/11/2022 18:44</t>
  </si>
  <si>
    <t>leticialunardir@gmail.com</t>
  </si>
  <si>
    <t>15/11/2022 21:51</t>
  </si>
  <si>
    <t>1113599</t>
  </si>
  <si>
    <t>221115-007605</t>
  </si>
  <si>
    <t>15/11/2022 21:27</t>
  </si>
  <si>
    <t>paulo.negrao.marim@gmail.com</t>
  </si>
  <si>
    <t>15/11/2022 21:48</t>
  </si>
  <si>
    <t>15/11/2022 21:52</t>
  </si>
  <si>
    <t>112306229</t>
  </si>
  <si>
    <t>8QE-1PE-L-22</t>
  </si>
  <si>
    <t>221115-006688</t>
  </si>
  <si>
    <t>Respondido pelo Cliente</t>
  </si>
  <si>
    <t>22/11/2022 06:50</t>
  </si>
  <si>
    <t>15/11/2022 19:22</t>
  </si>
  <si>
    <t>maria_lopes_cordeiro@hotmail.com</t>
  </si>
  <si>
    <t>15/11/2022 20:45</t>
  </si>
  <si>
    <t>49607730</t>
  </si>
  <si>
    <t>LEB-666-4-22</t>
  </si>
  <si>
    <t>221115-007338</t>
  </si>
  <si>
    <t>02/02/2022 07:13</t>
  </si>
  <si>
    <t>05/02/2022 19:10</t>
  </si>
  <si>
    <t>italooliveira46@gmail.com</t>
  </si>
  <si>
    <t>15/11/2022 20:21</t>
  </si>
  <si>
    <t>112057901</t>
  </si>
  <si>
    <t>ZG1-QJD-0-22</t>
  </si>
  <si>
    <t>221115-007190</t>
  </si>
  <si>
    <t>12/11/2022 21:23</t>
  </si>
  <si>
    <t>14/11/2022 02:45</t>
  </si>
  <si>
    <t>carllamello2@hotmail.com</t>
  </si>
  <si>
    <t>15/11/2022 17:02</t>
  </si>
  <si>
    <t>15/11/2022 17:07</t>
  </si>
  <si>
    <t>1024894</t>
  </si>
  <si>
    <t>221115-005403</t>
  </si>
  <si>
    <t>leal.nando@gmail.com</t>
  </si>
  <si>
    <t>15/11/2022 16:14</t>
  </si>
  <si>
    <t>15/11/2022 15:32</t>
  </si>
  <si>
    <t>15/11/2022 20:01</t>
  </si>
  <si>
    <t>1339714</t>
  </si>
  <si>
    <t>221113-000179</t>
  </si>
  <si>
    <t>13/11/2022 01:02</t>
  </si>
  <si>
    <t>ccperrone@hotmail.com</t>
  </si>
  <si>
    <t>15/11/2022 15:53</t>
  </si>
  <si>
    <t>15/11/2022 15:55</t>
  </si>
  <si>
    <t>469495</t>
  </si>
  <si>
    <t>221115-004827</t>
  </si>
  <si>
    <t>jamerson.paulo.galvao@gmail.com</t>
  </si>
  <si>
    <t>15/11/2022 14:27</t>
  </si>
  <si>
    <t>15/11/2022 14:34</t>
  </si>
  <si>
    <t>112146568</t>
  </si>
  <si>
    <t>NQX-R8D-P-22</t>
  </si>
  <si>
    <t>221115-003885</t>
  </si>
  <si>
    <t>13/11/2022 19:05</t>
  </si>
  <si>
    <t>24/11/2022 14:45</t>
  </si>
  <si>
    <t>ismaelduarteandrade@gmail.com</t>
  </si>
  <si>
    <t>15/11/2022 13:50</t>
  </si>
  <si>
    <t>109954793</t>
  </si>
  <si>
    <t>QB2-64L-L-22</t>
  </si>
  <si>
    <t>221115-003879</t>
  </si>
  <si>
    <t>23/10/2022 22:24</t>
  </si>
  <si>
    <t>12/11/2022 07:00</t>
  </si>
  <si>
    <t>15/11/2022 20:00</t>
  </si>
  <si>
    <t>brunodutra1976@gmail.com</t>
  </si>
  <si>
    <t>15/11/2022 11:42</t>
  </si>
  <si>
    <t>97411464</t>
  </si>
  <si>
    <t>JER-BQ3-L-22</t>
  </si>
  <si>
    <t>221115-002740</t>
  </si>
  <si>
    <t>10/09/2022 13:47</t>
  </si>
  <si>
    <t>20/12/2022 14:20</t>
  </si>
  <si>
    <t>inaia@task.com.br</t>
  </si>
  <si>
    <t>15/11/2022 11:13</t>
  </si>
  <si>
    <t>111777347</t>
  </si>
  <si>
    <t>4B4-3V3-2-22</t>
  </si>
  <si>
    <t>221115-002489</t>
  </si>
  <si>
    <t>10/11/2022 12:24</t>
  </si>
  <si>
    <t>16/11/2022 07:30</t>
  </si>
  <si>
    <t>18/11/2022 15:40</t>
  </si>
  <si>
    <t>jologjoaci@gmail.com</t>
  </si>
  <si>
    <t>15/11/2022 11:12</t>
  </si>
  <si>
    <t>109757027</t>
  </si>
  <si>
    <t>KXP-KBM-Q-22</t>
  </si>
  <si>
    <t>221115-002479</t>
  </si>
  <si>
    <t>21/10/2022 19:55</t>
  </si>
  <si>
    <t>22/10/2022 05:20</t>
  </si>
  <si>
    <t>ramalholeidianern@gmail.com</t>
  </si>
  <si>
    <t>15/11/2022 10:16</t>
  </si>
  <si>
    <t>111856839</t>
  </si>
  <si>
    <t>X1M-WZE-2-22</t>
  </si>
  <si>
    <t>221115-002019</t>
  </si>
  <si>
    <t>10/11/2022 23:55</t>
  </si>
  <si>
    <t>14/11/2022 21:05</t>
  </si>
  <si>
    <t>tawanekarpovicz@gmail.com</t>
  </si>
  <si>
    <t>15/11/2022 09:15</t>
  </si>
  <si>
    <t>1150747</t>
  </si>
  <si>
    <t>221115-001335</t>
  </si>
  <si>
    <t>alancarlosdias@hotmail.coma</t>
  </si>
  <si>
    <t>15/11/2022 08:56</t>
  </si>
  <si>
    <t>110298845</t>
  </si>
  <si>
    <t>QB8-E2R-M-22</t>
  </si>
  <si>
    <t>221115-001413</t>
  </si>
  <si>
    <t>27/10/2022 09:15</t>
  </si>
  <si>
    <t>11/11/2022 22:00</t>
  </si>
  <si>
    <t>rlemos.marta@gmail.com</t>
  </si>
  <si>
    <t>15/11/2022 07:46</t>
  </si>
  <si>
    <t>1007753</t>
  </si>
  <si>
    <t>221115-000927</t>
  </si>
  <si>
    <t>15/11/2022 07:40</t>
  </si>
  <si>
    <t>mateusmascarello93@gmail.com</t>
  </si>
  <si>
    <t>15/11/2022 07:22</t>
  </si>
  <si>
    <t>1091386</t>
  </si>
  <si>
    <t>221115-000829</t>
  </si>
  <si>
    <t>15/11/2022 07:21</t>
  </si>
  <si>
    <t>guido.martelli@biocatec.com</t>
  </si>
  <si>
    <t>15/11/2022 00:31</t>
  </si>
  <si>
    <t>111705309</t>
  </si>
  <si>
    <t>2MN-Z4J-0-22</t>
  </si>
  <si>
    <t>221115-000134</t>
  </si>
  <si>
    <t>09/11/2022 19:35</t>
  </si>
  <si>
    <t>17/11/2022 08:20</t>
  </si>
  <si>
    <t>18/11/2022 06:55</t>
  </si>
  <si>
    <t>thalescamilo1@gmail.com</t>
  </si>
  <si>
    <t>14/11/2022 23:44</t>
  </si>
  <si>
    <t>1284886</t>
  </si>
  <si>
    <t>221114-009994</t>
  </si>
  <si>
    <t>14/11/2022 22:38</t>
  </si>
  <si>
    <t>marina.milhomens3@gmail.com</t>
  </si>
  <si>
    <t>14/11/2022 23:00</t>
  </si>
  <si>
    <t>105947446</t>
  </si>
  <si>
    <t>BXN-BLO-V-22</t>
  </si>
  <si>
    <t>221114-010066</t>
  </si>
  <si>
    <t>14/10/2022 22:23</t>
  </si>
  <si>
    <t>05/11/2022 14:10</t>
  </si>
  <si>
    <t>danilo_oliveira@trimble.com</t>
  </si>
  <si>
    <t>14/11/2022 22:51</t>
  </si>
  <si>
    <t>14/11/2022 22:52</t>
  </si>
  <si>
    <t>65126709</t>
  </si>
  <si>
    <t>2X8-P18-0-22</t>
  </si>
  <si>
    <t>221114-009903</t>
  </si>
  <si>
    <t>25/06/2022 11:23</t>
  </si>
  <si>
    <t>18/07/2022 04:25</t>
  </si>
  <si>
    <t>drikatavaress@hotmail.com</t>
  </si>
  <si>
    <t>14/11/2022 22:41</t>
  </si>
  <si>
    <t>112277921</t>
  </si>
  <si>
    <t>QDV-6GG-L-22</t>
  </si>
  <si>
    <t>221114-010001</t>
  </si>
  <si>
    <t>14/11/2022 22:22</t>
  </si>
  <si>
    <t>03/12/2022 15:00</t>
  </si>
  <si>
    <t>peterlindastuart@gmail.com</t>
  </si>
  <si>
    <t>14/11/2022 21:54</t>
  </si>
  <si>
    <t>1279259</t>
  </si>
  <si>
    <t>221114-009401</t>
  </si>
  <si>
    <t>selma_s_lima@hotmail.com</t>
  </si>
  <si>
    <t>14/11/2022 21:30</t>
  </si>
  <si>
    <t>14/11/2022 21:32</t>
  </si>
  <si>
    <t>373511</t>
  </si>
  <si>
    <t>221114-008950</t>
  </si>
  <si>
    <t>leandrobraz3@gmail.com</t>
  </si>
  <si>
    <t>14/11/2022 21:23</t>
  </si>
  <si>
    <t>111748063</t>
  </si>
  <si>
    <t>X1N-J2M-G-22</t>
  </si>
  <si>
    <t>221114-009411</t>
  </si>
  <si>
    <t>10/11/2022 00:48</t>
  </si>
  <si>
    <t>10/11/2022 13:50</t>
  </si>
  <si>
    <t>artur.santos@123milhas.com.br</t>
  </si>
  <si>
    <t>14/11/2022 20:41</t>
  </si>
  <si>
    <t>15/11/2022 17:49</t>
  </si>
  <si>
    <t>1328295</t>
  </si>
  <si>
    <t>221114-008429</t>
  </si>
  <si>
    <t>14/11/2022 19:20</t>
  </si>
  <si>
    <t>maurocomprasnet@yahoo.com</t>
  </si>
  <si>
    <t>14/11/2022 20:40</t>
  </si>
  <si>
    <t>102687398</t>
  </si>
  <si>
    <t>1RV-R2E-M-22</t>
  </si>
  <si>
    <t>221114-009144</t>
  </si>
  <si>
    <t>26/09/2022 18:48</t>
  </si>
  <si>
    <t>25/11/2022 11:20</t>
  </si>
  <si>
    <t>priscilamoreiraa35@gmail.com</t>
  </si>
  <si>
    <t>14/11/2022 20:23</t>
  </si>
  <si>
    <t>14/11/2022 20:31</t>
  </si>
  <si>
    <t>1265625</t>
  </si>
  <si>
    <t>221114-008920</t>
  </si>
  <si>
    <t>sandro@donata.ind.br</t>
  </si>
  <si>
    <t>14/11/2022 19:52</t>
  </si>
  <si>
    <t>0</t>
  </si>
  <si>
    <t>221114-008437</t>
  </si>
  <si>
    <t>edineimpc@uol.com.br</t>
  </si>
  <si>
    <t>14/11/2022 19:43</t>
  </si>
  <si>
    <t>15/11/2022 12:16</t>
  </si>
  <si>
    <t>112248038</t>
  </si>
  <si>
    <t>3BG-DWK-B-22</t>
  </si>
  <si>
    <t>221114-008563</t>
  </si>
  <si>
    <t>14/11/2022 17:48</t>
  </si>
  <si>
    <t>22/11/2022 05:40</t>
  </si>
  <si>
    <t>23/11/2022 22:10</t>
  </si>
  <si>
    <t>pagamentos@coinbrc.com</t>
  </si>
  <si>
    <t>14/11/2022 18:30</t>
  </si>
  <si>
    <t>110584146</t>
  </si>
  <si>
    <t>BXR-NKB-G-22</t>
  </si>
  <si>
    <t>221114-008041</t>
  </si>
  <si>
    <t>30/10/2022 08:54</t>
  </si>
  <si>
    <t>31/10/2022 15:15</t>
  </si>
  <si>
    <t>02/11/2022 18:20</t>
  </si>
  <si>
    <t>chicorocha00@hotmail.com</t>
  </si>
  <si>
    <t>14/11/2022 17:23</t>
  </si>
  <si>
    <t>111829319</t>
  </si>
  <si>
    <t>DWR-R1O-Q-22</t>
  </si>
  <si>
    <t>221114-007366</t>
  </si>
  <si>
    <t>10/11/2022 23:28</t>
  </si>
  <si>
    <t>04/12/2022 07:05</t>
  </si>
  <si>
    <t>10/12/2022 07:05</t>
  </si>
  <si>
    <t>anapaulamls@pm.mt.gov.br</t>
  </si>
  <si>
    <t>14/11/2022 16:37</t>
  </si>
  <si>
    <t>79824986</t>
  </si>
  <si>
    <t>3VL-B8K-G-22</t>
  </si>
  <si>
    <t>221114-006811</t>
  </si>
  <si>
    <t>Passagem Aérea &gt; Mesclado</t>
  </si>
  <si>
    <t>31/07/2022 17:15</t>
  </si>
  <si>
    <t>10/01/2023 06:05</t>
  </si>
  <si>
    <t>15/01/2023 11:30</t>
  </si>
  <si>
    <t>sisi.bruno@hotmail.com</t>
  </si>
  <si>
    <t>14/11/2022 16:26</t>
  </si>
  <si>
    <t>1229878</t>
  </si>
  <si>
    <t>221114-006761</t>
  </si>
  <si>
    <t>14/11/2022 16:21</t>
  </si>
  <si>
    <t>raizasartori@gmail.com</t>
  </si>
  <si>
    <t>14/11/2022 16:15</t>
  </si>
  <si>
    <t>1235099</t>
  </si>
  <si>
    <t>221114-006604</t>
  </si>
  <si>
    <t>14/11/2022 16:07</t>
  </si>
  <si>
    <t>mamarists12@gmail.com</t>
  </si>
  <si>
    <t>14/11/2022 16:02</t>
  </si>
  <si>
    <t>110811548</t>
  </si>
  <si>
    <t>OB4-N48-K-22</t>
  </si>
  <si>
    <t>221114-006564</t>
  </si>
  <si>
    <t>01/11/2022 20:14</t>
  </si>
  <si>
    <t>03/11/2022 16:05</t>
  </si>
  <si>
    <t>matempe.sac@gmail.com</t>
  </si>
  <si>
    <t>14/11/2022 15:59</t>
  </si>
  <si>
    <t>1249350</t>
  </si>
  <si>
    <t>221114-006091</t>
  </si>
  <si>
    <t>14/11/2022 15:27</t>
  </si>
  <si>
    <t>marcelomcar@bol.com.br</t>
  </si>
  <si>
    <t>14/11/2022 15:57</t>
  </si>
  <si>
    <t>1341808</t>
  </si>
  <si>
    <t>221114-006280</t>
  </si>
  <si>
    <t>14/11/2022 15:41</t>
  </si>
  <si>
    <t>maparealizacoes@gmail.com</t>
  </si>
  <si>
    <t>1341705</t>
  </si>
  <si>
    <t>221114-006289</t>
  </si>
  <si>
    <t>14/11/2022 15:42</t>
  </si>
  <si>
    <t>14/11/2022 15:44</t>
  </si>
  <si>
    <t>112091329</t>
  </si>
  <si>
    <t>8Q6-O3P-6-22</t>
  </si>
  <si>
    <t>221114-006344</t>
  </si>
  <si>
    <t>13/11/2022 09:44</t>
  </si>
  <si>
    <t>28/11/2022 09:55</t>
  </si>
  <si>
    <t>01/12/2022 10:10</t>
  </si>
  <si>
    <t>14/11/2022 15:43</t>
  </si>
  <si>
    <t>112087429</t>
  </si>
  <si>
    <t>8Q6-OVL-8-22</t>
  </si>
  <si>
    <t>221114-006322</t>
  </si>
  <si>
    <t>13/11/2022 08:44</t>
  </si>
  <si>
    <t>27/11/2022 06:50</t>
  </si>
  <si>
    <t>01/12/2022 16:30</t>
  </si>
  <si>
    <t>14/11/2022 15:05</t>
  </si>
  <si>
    <t>54233876</t>
  </si>
  <si>
    <t>G4M-BQK-X-22</t>
  </si>
  <si>
    <t>221114-005872</t>
  </si>
  <si>
    <t>18/03/2022 15:21</t>
  </si>
  <si>
    <t>12/04/2022 09:05</t>
  </si>
  <si>
    <t>financeiro@martinsbernardes.com</t>
  </si>
  <si>
    <t>14/11/2022 15:03</t>
  </si>
  <si>
    <t>54234317</t>
  </si>
  <si>
    <t>W1X-O3X-D-22</t>
  </si>
  <si>
    <t>221114-005795</t>
  </si>
  <si>
    <t>18/03/2022 15:32</t>
  </si>
  <si>
    <t>15/04/2022 19:50</t>
  </si>
  <si>
    <t>14/11/2022 14:37</t>
  </si>
  <si>
    <t>110699503</t>
  </si>
  <si>
    <t>KXJ-VPV-8-22</t>
  </si>
  <si>
    <t>221114-005402</t>
  </si>
  <si>
    <t>31/10/2022 16:56</t>
  </si>
  <si>
    <t>09/11/2022 08:25</t>
  </si>
  <si>
    <t>10/11/2022 19:15</t>
  </si>
  <si>
    <t>compras@idesco.org.br</t>
  </si>
  <si>
    <t>110700967</t>
  </si>
  <si>
    <t>DD2-G2N-3-22</t>
  </si>
  <si>
    <t>221114-005391</t>
  </si>
  <si>
    <t>31/10/2022 17:38</t>
  </si>
  <si>
    <t>09/11/2022 19:15</t>
  </si>
  <si>
    <t>14/11/2022 14:05</t>
  </si>
  <si>
    <t>1188854</t>
  </si>
  <si>
    <t>221114-005027</t>
  </si>
  <si>
    <t>14/11/2022 14:04</t>
  </si>
  <si>
    <t>jhenifer.rosa@magparana.com.br</t>
  </si>
  <si>
    <t>14/11/2022 14:03</t>
  </si>
  <si>
    <t>15/11/2022 15:51</t>
  </si>
  <si>
    <t>112184798</t>
  </si>
  <si>
    <t>1M3-ZG0-M-22</t>
  </si>
  <si>
    <t>221114-005006</t>
  </si>
  <si>
    <t>14/11/2022 03:59</t>
  </si>
  <si>
    <t>25/11/2022 09:30</t>
  </si>
  <si>
    <t>27/11/2022 20:20</t>
  </si>
  <si>
    <t>nicolasrfoto@gmail.com</t>
  </si>
  <si>
    <t>14/11/2022 13:43</t>
  </si>
  <si>
    <t>111926008</t>
  </si>
  <si>
    <t>EW2-BDO-G-22</t>
  </si>
  <si>
    <t>221114-003500</t>
  </si>
  <si>
    <t>01/12/2022 10:25</t>
  </si>
  <si>
    <t>14/11/2022 12:32</t>
  </si>
  <si>
    <t>fabiocardosodossantos6@gmail.com</t>
  </si>
  <si>
    <t>14/11/2022 13:42</t>
  </si>
  <si>
    <t>14/11/2022 13:49</t>
  </si>
  <si>
    <t>1249317</t>
  </si>
  <si>
    <t>221114-004660</t>
  </si>
  <si>
    <t>14/11/2022 13:36</t>
  </si>
  <si>
    <t>watila.rezende@gmail.com</t>
  </si>
  <si>
    <t>14/11/2022 13:41</t>
  </si>
  <si>
    <t>1249374</t>
  </si>
  <si>
    <t>221114-004679</t>
  </si>
  <si>
    <t>14/11/2022 13:37</t>
  </si>
  <si>
    <t>14/11/2022 14:31</t>
  </si>
  <si>
    <t>1251073</t>
  </si>
  <si>
    <t>221114-004708</t>
  </si>
  <si>
    <t>14/11/2022 13:39</t>
  </si>
  <si>
    <t>14/11/2022 13:13</t>
  </si>
  <si>
    <t>112198892</t>
  </si>
  <si>
    <t>NQX-0WK-1-22</t>
  </si>
  <si>
    <t>221114-004325</t>
  </si>
  <si>
    <t>14/11/2022 10:38</t>
  </si>
  <si>
    <t>20/11/2022 20:05</t>
  </si>
  <si>
    <t>25/11/2022 13:30</t>
  </si>
  <si>
    <t>infra@larplasticos.com.br</t>
  </si>
  <si>
    <t>14/11/2022 12:37</t>
  </si>
  <si>
    <t>1307259</t>
  </si>
  <si>
    <t>221114-003862</t>
  </si>
  <si>
    <t>laranjogiovanni@poli.ufrj.br</t>
  </si>
  <si>
    <t>111815280</t>
  </si>
  <si>
    <t>EW2-MDR-M-22</t>
  </si>
  <si>
    <t>221114-004040</t>
  </si>
  <si>
    <t>11/11/2022 01:13</t>
  </si>
  <si>
    <t>09/12/2022 12:45</t>
  </si>
  <si>
    <t>11/12/2022 21:30</t>
  </si>
  <si>
    <t>luizgnclvss@gmail.com</t>
  </si>
  <si>
    <t>14/11/2022 12:31</t>
  </si>
  <si>
    <t>111929640</t>
  </si>
  <si>
    <t>JBK-V0G-L-22</t>
  </si>
  <si>
    <t>221114-003965</t>
  </si>
  <si>
    <t>11/11/2022 17:40</t>
  </si>
  <si>
    <t>17/11/2022 11:20</t>
  </si>
  <si>
    <t>23/11/2022 12:10</t>
  </si>
  <si>
    <t>contato.luazevedo@gmail.com</t>
  </si>
  <si>
    <t>14/11/2022 12:09</t>
  </si>
  <si>
    <t>14/11/2022 15:31</t>
  </si>
  <si>
    <t>1265693</t>
  </si>
  <si>
    <t>221114-003602</t>
  </si>
  <si>
    <t>14/11/2022 11:53</t>
  </si>
  <si>
    <t>adm2@centersteel.com.br</t>
  </si>
  <si>
    <t>14/11/2022 11:56</t>
  </si>
  <si>
    <t>109651507</t>
  </si>
  <si>
    <t>RBQ-NK3-6-22</t>
  </si>
  <si>
    <t>221114-003629</t>
  </si>
  <si>
    <t>20/10/2022 18:33</t>
  </si>
  <si>
    <t>15/11/2022 07:30</t>
  </si>
  <si>
    <t>leticia.munhoes@viafauna.com</t>
  </si>
  <si>
    <t>14/11/2022 11:51</t>
  </si>
  <si>
    <t>16/11/2022 08:42</t>
  </si>
  <si>
    <t>111117941</t>
  </si>
  <si>
    <t>WB6-6M4-D-22</t>
  </si>
  <si>
    <t>221114-003585</t>
  </si>
  <si>
    <t>04/11/2022 18:14</t>
  </si>
  <si>
    <t>13/11/2022 18:45</t>
  </si>
  <si>
    <t>carneiro@datavale.com.br</t>
  </si>
  <si>
    <t>14/11/2022 11:42</t>
  </si>
  <si>
    <t>221114-003474</t>
  </si>
  <si>
    <t>14/11/2022 11:41</t>
  </si>
  <si>
    <t>14/11/2022 12:38</t>
  </si>
  <si>
    <t>103976566</t>
  </si>
  <si>
    <t>MBR-6GZ-O-22</t>
  </si>
  <si>
    <t>221114-003472</t>
  </si>
  <si>
    <t>09/10/2022 11:01</t>
  </si>
  <si>
    <t>25/11/2022 13:05</t>
  </si>
  <si>
    <t>01/12/2022 14:30</t>
  </si>
  <si>
    <t>gabrielruffolo.gr@gmail.com</t>
  </si>
  <si>
    <t>14/11/2022 11:08</t>
  </si>
  <si>
    <t>14/11/2022 10:54</t>
  </si>
  <si>
    <t>1256404</t>
  </si>
  <si>
    <t>221025-011346</t>
  </si>
  <si>
    <t>25/10/2022 22:18</t>
  </si>
  <si>
    <t>yasminnasci2709@gmail.com</t>
  </si>
  <si>
    <t>14/11/2022 11:04</t>
  </si>
  <si>
    <t>111394754</t>
  </si>
  <si>
    <t>LX3-4MV-J-22</t>
  </si>
  <si>
    <t>221114-002464</t>
  </si>
  <si>
    <t>Pacote</t>
  </si>
  <si>
    <t>07/11/2022 00:13</t>
  </si>
  <si>
    <t>19/12/2022 22:25</t>
  </si>
  <si>
    <t>27/12/2022 02:20</t>
  </si>
  <si>
    <t>juniorvandelao@hotmail.com</t>
  </si>
  <si>
    <t>14/11/2022 11:02</t>
  </si>
  <si>
    <t>1173159</t>
  </si>
  <si>
    <t>221114-002629</t>
  </si>
  <si>
    <t>14/11/2022 10:53</t>
  </si>
  <si>
    <t>julianalimalopes@gmail.com</t>
  </si>
  <si>
    <t>14/11/2022 10:56</t>
  </si>
  <si>
    <t>110419513</t>
  </si>
  <si>
    <t>P4G-E14-3-22</t>
  </si>
  <si>
    <t>221114-002944</t>
  </si>
  <si>
    <t>28/10/2022 11:53</t>
  </si>
  <si>
    <t>07/11/2022 15:45</t>
  </si>
  <si>
    <t>11/11/2022 08:40</t>
  </si>
  <si>
    <t>compras@intralot.com.br</t>
  </si>
  <si>
    <t>1280739</t>
  </si>
  <si>
    <t>221114-002807</t>
  </si>
  <si>
    <t>14/11/2022 10:51</t>
  </si>
  <si>
    <t>financeiro@transnorters.com.br</t>
  </si>
  <si>
    <t>1026792</t>
  </si>
  <si>
    <t>221114-002730</t>
  </si>
  <si>
    <t>14/11/2022 10:50</t>
  </si>
  <si>
    <t>marcio@abrascort.com.br</t>
  </si>
  <si>
    <t>14/11/2022 10:37</t>
  </si>
  <si>
    <t>1273281</t>
  </si>
  <si>
    <t>221114-002533</t>
  </si>
  <si>
    <t>14/11/2022 10:34</t>
  </si>
  <si>
    <t>compras@dito.com.br</t>
  </si>
  <si>
    <t>14/11/2022 10:33</t>
  </si>
  <si>
    <t>1236594</t>
  </si>
  <si>
    <t>221114-002490</t>
  </si>
  <si>
    <t>14/11/2022 10:28</t>
  </si>
  <si>
    <t>14/11/2022 10:32</t>
  </si>
  <si>
    <t>1236638</t>
  </si>
  <si>
    <t>221114-002486</t>
  </si>
  <si>
    <t>14/11/2022 10:09</t>
  </si>
  <si>
    <t>108588604</t>
  </si>
  <si>
    <t>GNR-ZO0-Q-22</t>
  </si>
  <si>
    <t>221114-002282</t>
  </si>
  <si>
    <t>19/10/2022 03:45</t>
  </si>
  <si>
    <t>03/11/2022 13:55</t>
  </si>
  <si>
    <t>07/11/2022 17:55</t>
  </si>
  <si>
    <t>rodrigo.kawassaki@usp.br</t>
  </si>
  <si>
    <t>14/11/2022 10:05</t>
  </si>
  <si>
    <t>110915052</t>
  </si>
  <si>
    <t>GNJ-ZVX-8-22</t>
  </si>
  <si>
    <t>221114-002235</t>
  </si>
  <si>
    <t>02/11/2022 20:08</t>
  </si>
  <si>
    <t>06/12/2022 03:40</t>
  </si>
  <si>
    <t>08/12/2022 23:20</t>
  </si>
  <si>
    <t>leony_maia@hotmail.com</t>
  </si>
  <si>
    <t>14/11/2022 10:01</t>
  </si>
  <si>
    <t>112159714</t>
  </si>
  <si>
    <t>3BG-K84-V-22</t>
  </si>
  <si>
    <t>221114-002198</t>
  </si>
  <si>
    <t>13/11/2022 21:27</t>
  </si>
  <si>
    <t>22/11/2022 12:40</t>
  </si>
  <si>
    <t>26/11/2022 17:25</t>
  </si>
  <si>
    <t>flavia@ipanemaventures.com.br</t>
  </si>
  <si>
    <t>14/11/2022 09:37</t>
  </si>
  <si>
    <t>96835741</t>
  </si>
  <si>
    <t>W2N-VRZ-B-22</t>
  </si>
  <si>
    <t>221114-001959</t>
  </si>
  <si>
    <t>09/09/2022 11:25</t>
  </si>
  <si>
    <t>07/11/2022 12:10</t>
  </si>
  <si>
    <t>cleomar.neitzke@sementesroos.com.br</t>
  </si>
  <si>
    <t>14/11/2022 09:30</t>
  </si>
  <si>
    <t>110915113</t>
  </si>
  <si>
    <t>P4K-P2B-3-22</t>
  </si>
  <si>
    <t>221114-001892</t>
  </si>
  <si>
    <t>tupi_1800@hotmail.com</t>
  </si>
  <si>
    <t>14/11/2022 09:22</t>
  </si>
  <si>
    <t>12/11/2022 15:03</t>
  </si>
  <si>
    <t>110344350</t>
  </si>
  <si>
    <t>1QP-M36-0-22</t>
  </si>
  <si>
    <t>221111-008343</t>
  </si>
  <si>
    <t>27/10/2022 17:04</t>
  </si>
  <si>
    <t>11/01/2023 23:20</t>
  </si>
  <si>
    <t>08/02/2023 20:55</t>
  </si>
  <si>
    <t>11/11/2022 18:50</t>
  </si>
  <si>
    <t>hellenkallew@gmail.com</t>
  </si>
  <si>
    <t>14/11/2022 09:04</t>
  </si>
  <si>
    <t>1328243</t>
  </si>
  <si>
    <t>221114-001596</t>
  </si>
  <si>
    <t>professoradroaldo@gmail.com</t>
  </si>
  <si>
    <t>14/11/2022 08:20</t>
  </si>
  <si>
    <t>14/11/2022 08:24</t>
  </si>
  <si>
    <t>1194236</t>
  </si>
  <si>
    <t>221114-001206</t>
  </si>
  <si>
    <t>14/11/2022 08:17</t>
  </si>
  <si>
    <t>valdenir.afonso@gmail.com</t>
  </si>
  <si>
    <t>1328409</t>
  </si>
  <si>
    <t>221114-001007</t>
  </si>
  <si>
    <t>14/11/2022 07:54</t>
  </si>
  <si>
    <t>eriksson_gusmao@hotmail.com</t>
  </si>
  <si>
    <t>14/11/2022 07:53</t>
  </si>
  <si>
    <t>1335213</t>
  </si>
  <si>
    <t>221114-000938</t>
  </si>
  <si>
    <t>14/11/2022 07:45</t>
  </si>
  <si>
    <t>fzoby@yahoo.com.br</t>
  </si>
  <si>
    <t>14/11/2022 06:06</t>
  </si>
  <si>
    <t>1336256</t>
  </si>
  <si>
    <t>221113-003859</t>
  </si>
  <si>
    <t>13/11/2022 18:44</t>
  </si>
  <si>
    <t>carlospear3@hotmail.com</t>
  </si>
  <si>
    <t>13/11/2022 21:55</t>
  </si>
  <si>
    <t>13/11/2022 21:57</t>
  </si>
  <si>
    <t>1258235</t>
  </si>
  <si>
    <t>221113-004639</t>
  </si>
  <si>
    <t>gabrielbaptistateixeira@gmail.com</t>
  </si>
  <si>
    <t>13/11/2022 19:30</t>
  </si>
  <si>
    <t>103905273</t>
  </si>
  <si>
    <t>ZO1-4LW-E-22</t>
  </si>
  <si>
    <t>221113-004040</t>
  </si>
  <si>
    <t>08/10/2022 16:21</t>
  </si>
  <si>
    <t>04/11/2022 10:35</t>
  </si>
  <si>
    <t>07/11/2022 04:50</t>
  </si>
  <si>
    <t>israelmenezes@gmail.com</t>
  </si>
  <si>
    <t>13/11/2022 17:08</t>
  </si>
  <si>
    <t>13/11/2022 22:16</t>
  </si>
  <si>
    <t>111818438</t>
  </si>
  <si>
    <t>3BK-L4Z-B-22</t>
  </si>
  <si>
    <t>221113-003399</t>
  </si>
  <si>
    <t>10/11/2022 17:52</t>
  </si>
  <si>
    <t>11/11/2022 15:30</t>
  </si>
  <si>
    <t>giselebeckerg@gmail.com</t>
  </si>
  <si>
    <t>13/11/2022 16:28</t>
  </si>
  <si>
    <t>112066840</t>
  </si>
  <si>
    <t>JBK-02W-2-22</t>
  </si>
  <si>
    <t>221113-003199</t>
  </si>
  <si>
    <t>12/11/2022 23:07</t>
  </si>
  <si>
    <t>13/11/2022 05:35</t>
  </si>
  <si>
    <t>johnatantecluz@gmail.com</t>
  </si>
  <si>
    <t>13/11/2022 15:55</t>
  </si>
  <si>
    <t>14/11/2022 14:01</t>
  </si>
  <si>
    <t>104732046</t>
  </si>
  <si>
    <t>BXM-ZQJ-8-22</t>
  </si>
  <si>
    <t>221113-003024</t>
  </si>
  <si>
    <t>12/10/2022 10:13</t>
  </si>
  <si>
    <t>14/10/2022 12:15</t>
  </si>
  <si>
    <t>grupomauti@gmail.com</t>
  </si>
  <si>
    <t>13/11/2022 15:50</t>
  </si>
  <si>
    <t>111669898</t>
  </si>
  <si>
    <t>1M1-QLD-N-22</t>
  </si>
  <si>
    <t>221113-002989</t>
  </si>
  <si>
    <t>09/11/2022 14:40</t>
  </si>
  <si>
    <t>13/11/2022 12:40</t>
  </si>
  <si>
    <t>edandrade79@outlook.com</t>
  </si>
  <si>
    <t>13/11/2022 15:09</t>
  </si>
  <si>
    <t>110860865</t>
  </si>
  <si>
    <t>WB6-NGQ-0-22</t>
  </si>
  <si>
    <t>221113-002737</t>
  </si>
  <si>
    <t>02/11/2022 11:23</t>
  </si>
  <si>
    <t>03/11/2022 00:40</t>
  </si>
  <si>
    <t>carpeggiane.ferraz@gmail.com</t>
  </si>
  <si>
    <t>13/11/2022 13:56</t>
  </si>
  <si>
    <t>13/11/2022 13:09</t>
  </si>
  <si>
    <t>15/11/2022 01:16</t>
  </si>
  <si>
    <t>1333961</t>
  </si>
  <si>
    <t>221112-005332</t>
  </si>
  <si>
    <t>12/11/2022 20:32</t>
  </si>
  <si>
    <t>mateus1rocha@hotmail.com</t>
  </si>
  <si>
    <t>13/11/2022 13:53</t>
  </si>
  <si>
    <t>1304554</t>
  </si>
  <si>
    <t>221112-005320</t>
  </si>
  <si>
    <t>12/11/2022 20:29</t>
  </si>
  <si>
    <t>13/11/2022 13:17</t>
  </si>
  <si>
    <t>1312742</t>
  </si>
  <si>
    <t>221113-001866</t>
  </si>
  <si>
    <t>13/11/2022 12:50</t>
  </si>
  <si>
    <t>ghmedici@hotmail.com</t>
  </si>
  <si>
    <t>13/11/2022 13:16</t>
  </si>
  <si>
    <t>81983549</t>
  </si>
  <si>
    <t>ZRL-WBO-0-22</t>
  </si>
  <si>
    <t>221113-001959</t>
  </si>
  <si>
    <t>06/08/2022 18:14</t>
  </si>
  <si>
    <t>07/11/2022 08:40</t>
  </si>
  <si>
    <t>12/11/2022 06:05</t>
  </si>
  <si>
    <t>danielarley452@hotmail.com</t>
  </si>
  <si>
    <t>13/11/2022 12:45</t>
  </si>
  <si>
    <t>106163884</t>
  </si>
  <si>
    <t>0QN-GBN-2-22</t>
  </si>
  <si>
    <t>221113-001839</t>
  </si>
  <si>
    <t>15/10/2022 11:24</t>
  </si>
  <si>
    <t>31/10/2022 07:00</t>
  </si>
  <si>
    <t>rafaelrtorres@hotmail.com</t>
  </si>
  <si>
    <t>13/11/2022 11:52</t>
  </si>
  <si>
    <t>102617676</t>
  </si>
  <si>
    <t>G80-Z1L-8-22</t>
  </si>
  <si>
    <t>221113-001594</t>
  </si>
  <si>
    <t>26/09/2022 18:50</t>
  </si>
  <si>
    <t>20/11/2022 22:00</t>
  </si>
  <si>
    <t>25/11/2022 02:40</t>
  </si>
  <si>
    <t>kristtopherkayo@gmail.com</t>
  </si>
  <si>
    <t>13/11/2022 10:16</t>
  </si>
  <si>
    <t>90625173</t>
  </si>
  <si>
    <t>ZKE-NVZ-6-22</t>
  </si>
  <si>
    <t>221113-001108</t>
  </si>
  <si>
    <t>23/08/2022 07:03</t>
  </si>
  <si>
    <t>29/10/2022 20:25</t>
  </si>
  <si>
    <t>glebialima@hotmail.com</t>
  </si>
  <si>
    <t>12/11/2022 23:05</t>
  </si>
  <si>
    <t>111893108</t>
  </si>
  <si>
    <t>EW2-1ZP-P-22</t>
  </si>
  <si>
    <t>221112-005913</t>
  </si>
  <si>
    <t>11/11/2022 12:40</t>
  </si>
  <si>
    <t>05/01/2023 20:40</t>
  </si>
  <si>
    <t>09/01/2023 02:40</t>
  </si>
  <si>
    <t>sdnjr01@gmail.com</t>
  </si>
  <si>
    <t>12/11/2022 19:00</t>
  </si>
  <si>
    <t>112043971</t>
  </si>
  <si>
    <t>4BG-V4E-M-22</t>
  </si>
  <si>
    <t>221112-004919</t>
  </si>
  <si>
    <t>12/11/2022 18:44</t>
  </si>
  <si>
    <t>13/11/2022 20:25</t>
  </si>
  <si>
    <t>marcelojesusramos7@gmail.com</t>
  </si>
  <si>
    <t>12/11/2022 17:33</t>
  </si>
  <si>
    <t>64995745</t>
  </si>
  <si>
    <t>QJ3-418-R-22</t>
  </si>
  <si>
    <t>221112-004519</t>
  </si>
  <si>
    <t>24/06/2022 07:51</t>
  </si>
  <si>
    <t>26/06/2022 18:10</t>
  </si>
  <si>
    <t>lizpinhata@gmail.com</t>
  </si>
  <si>
    <t>12/11/2022 15:21</t>
  </si>
  <si>
    <t>109649064</t>
  </si>
  <si>
    <t>JQ0-W06-L-22</t>
  </si>
  <si>
    <t>221112-003851</t>
  </si>
  <si>
    <t>20/10/2022 18:18</t>
  </si>
  <si>
    <t>04/11/2022 05:35</t>
  </si>
  <si>
    <t>marlonlima22222@gmail.com</t>
  </si>
  <si>
    <t>12/11/2022 13:58</t>
  </si>
  <si>
    <t>103868092</t>
  </si>
  <si>
    <t>NBV-VQB-0-22</t>
  </si>
  <si>
    <t>221112-003212</t>
  </si>
  <si>
    <t>08/10/2022 09:15</t>
  </si>
  <si>
    <t>23/12/2022 02:35</t>
  </si>
  <si>
    <t>ednagomes6612@gmail.com</t>
  </si>
  <si>
    <t>12/11/2022 12:51</t>
  </si>
  <si>
    <t>111977255</t>
  </si>
  <si>
    <t>RDW-G38-K-22</t>
  </si>
  <si>
    <t>221112-002814</t>
  </si>
  <si>
    <t>12/11/2022 02:33</t>
  </si>
  <si>
    <t>10/12/2022 10:55</t>
  </si>
  <si>
    <t>16/12/2022 14:25</t>
  </si>
  <si>
    <t>pedrobigaton@hotmail.com</t>
  </si>
  <si>
    <t>12/11/2022 12:45</t>
  </si>
  <si>
    <t>111988028</t>
  </si>
  <si>
    <t>GWO-8GR-X-22</t>
  </si>
  <si>
    <t>221112-002782</t>
  </si>
  <si>
    <t>12/11/2022 08:32</t>
  </si>
  <si>
    <t>24/12/2022 11:35</t>
  </si>
  <si>
    <t>tiagogdv@yahoo.com.br</t>
  </si>
  <si>
    <t>12/11/2022 12:39</t>
  </si>
  <si>
    <t>111985978</t>
  </si>
  <si>
    <t>LDM-6OJ-K-22</t>
  </si>
  <si>
    <t>221112-002735</t>
  </si>
  <si>
    <t>12/11/2022 07:40</t>
  </si>
  <si>
    <t>02/12/2022 15:15</t>
  </si>
  <si>
    <t>12/11/2022 10:44</t>
  </si>
  <si>
    <t>111995685</t>
  </si>
  <si>
    <t>PD3-41K-O-22</t>
  </si>
  <si>
    <t>221112-001915</t>
  </si>
  <si>
    <t>12/11/2022 10:02</t>
  </si>
  <si>
    <t>20/11/2022 21:50</t>
  </si>
  <si>
    <t>22/11/2022 20:55</t>
  </si>
  <si>
    <t>felipercfagundes@gmail.com</t>
  </si>
  <si>
    <t>12/11/2022 10:18</t>
  </si>
  <si>
    <t>10/11/2022 12:26</t>
  </si>
  <si>
    <t>15/11/2022 02:16</t>
  </si>
  <si>
    <t>1268261</t>
  </si>
  <si>
    <t>221109-006884</t>
  </si>
  <si>
    <t>09/11/2022 15:35</t>
  </si>
  <si>
    <t>tadeu@enefer.com.br</t>
  </si>
  <si>
    <t>12/11/2022 07:57</t>
  </si>
  <si>
    <t>1096553</t>
  </si>
  <si>
    <t>221112-000766</t>
  </si>
  <si>
    <t>titogalvao@gmail.com</t>
  </si>
  <si>
    <t>12/11/2022 07:53</t>
  </si>
  <si>
    <t>1281394</t>
  </si>
  <si>
    <t>221112-000631</t>
  </si>
  <si>
    <t>12/11/2022 07:05</t>
  </si>
  <si>
    <t>edilmasoaressantos@hotmail.com</t>
  </si>
  <si>
    <t>12/11/2022 07:30</t>
  </si>
  <si>
    <t>1324157</t>
  </si>
  <si>
    <t>221111-007001</t>
  </si>
  <si>
    <t>11/11/2022 16:51</t>
  </si>
  <si>
    <t>franciscoratusznei@gmail.com</t>
  </si>
  <si>
    <t>12/11/2022 06:23</t>
  </si>
  <si>
    <t>14/11/2022 16:13</t>
  </si>
  <si>
    <t>1309790</t>
  </si>
  <si>
    <t>221111-006511</t>
  </si>
  <si>
    <t>11/11/2022 16:04</t>
  </si>
  <si>
    <t>alanasjcsp@hotmail.com</t>
  </si>
  <si>
    <t>11/11/2022 22:55</t>
  </si>
  <si>
    <t>11/11/2022 23:21</t>
  </si>
  <si>
    <t>111810561</t>
  </si>
  <si>
    <t>PD3-LV4-6-22</t>
  </si>
  <si>
    <t>221111-009697</t>
  </si>
  <si>
    <t>10/11/2022 16:48</t>
  </si>
  <si>
    <t>15/11/2022 23:00</t>
  </si>
  <si>
    <t>19/11/2022 06:30</t>
  </si>
  <si>
    <t>ibape-sc@ibape-sc.org.br</t>
  </si>
  <si>
    <t>11/11/2022 22:34</t>
  </si>
  <si>
    <t>111901825</t>
  </si>
  <si>
    <t>ZG1-8QJ-1-22</t>
  </si>
  <si>
    <t>221111-010138</t>
  </si>
  <si>
    <t>11/11/2022 13:22</t>
  </si>
  <si>
    <t>01/12/2022 06:00</t>
  </si>
  <si>
    <t>08/12/2022 07:15</t>
  </si>
  <si>
    <t>tomdeba@hotmail.com</t>
  </si>
  <si>
    <t>11/11/2022 22:11</t>
  </si>
  <si>
    <t>1309262</t>
  </si>
  <si>
    <t>221111-009642</t>
  </si>
  <si>
    <t>dylea2012@hotmail.com</t>
  </si>
  <si>
    <t>11/11/2022 22:03</t>
  </si>
  <si>
    <t>110199965</t>
  </si>
  <si>
    <t>WBV-NE8-D-22</t>
  </si>
  <si>
    <t>221111-009900</t>
  </si>
  <si>
    <t>26/10/2022 11:35</t>
  </si>
  <si>
    <t>19/11/2022 06:05</t>
  </si>
  <si>
    <t>rbsouza.adm@gmail.com</t>
  </si>
  <si>
    <t>11/11/2022 20:46</t>
  </si>
  <si>
    <t>111929999</t>
  </si>
  <si>
    <t>KB3-4PJ-0-22</t>
  </si>
  <si>
    <t>221111-009325</t>
  </si>
  <si>
    <t>11/11/2022 17:45</t>
  </si>
  <si>
    <t>04/12/2022 13:55</t>
  </si>
  <si>
    <t>sisi84p@yahoo.com.br</t>
  </si>
  <si>
    <t>11/11/2022 19:22</t>
  </si>
  <si>
    <t>12/11/2022 18:15</t>
  </si>
  <si>
    <t>111674775</t>
  </si>
  <si>
    <t>KBL-B8K-V-22</t>
  </si>
  <si>
    <t>221111-008580</t>
  </si>
  <si>
    <t>09/11/2022 14:59</t>
  </si>
  <si>
    <t>11/12/2022 10:00</t>
  </si>
  <si>
    <t>willyednasofia@hotmail.com</t>
  </si>
  <si>
    <t>11/11/2022 19:05</t>
  </si>
  <si>
    <t>111059605</t>
  </si>
  <si>
    <t>88Z-XKK-8-22</t>
  </si>
  <si>
    <t>221111-008022</t>
  </si>
  <si>
    <t>04/11/2022 07:08</t>
  </si>
  <si>
    <t>06/11/2022 17:20</t>
  </si>
  <si>
    <t>kayquesanchesd2@gmail.com</t>
  </si>
  <si>
    <t>11/11/2022 18:40</t>
  </si>
  <si>
    <t>14/11/2022 14:12</t>
  </si>
  <si>
    <t>221111-008152</t>
  </si>
  <si>
    <t>11/11/2022 18:30</t>
  </si>
  <si>
    <t>978154</t>
  </si>
  <si>
    <t>221111-007505</t>
  </si>
  <si>
    <t>11/11/2022 17:35</t>
  </si>
  <si>
    <t>silvawerbison639@gmail.com</t>
  </si>
  <si>
    <t>11/11/2022 18:00</t>
  </si>
  <si>
    <t>1317133</t>
  </si>
  <si>
    <t>221111-007653</t>
  </si>
  <si>
    <t>11/11/2022 17:48</t>
  </si>
  <si>
    <t>sergio.menezes@fundamentos.com.br</t>
  </si>
  <si>
    <t>11/11/2022 17:59</t>
  </si>
  <si>
    <t>1328639</t>
  </si>
  <si>
    <t>221111-006156</t>
  </si>
  <si>
    <t>11/11/2022 15:37</t>
  </si>
  <si>
    <t>financeiro@telediastelecom.com.br</t>
  </si>
  <si>
    <t>11/11/2022 17:58</t>
  </si>
  <si>
    <t>104754350</t>
  </si>
  <si>
    <t>1QZ-EE2-M-22</t>
  </si>
  <si>
    <t>221111-007792</t>
  </si>
  <si>
    <t>12/10/2022 11:28</t>
  </si>
  <si>
    <t>18/12/2022 10:15</t>
  </si>
  <si>
    <t>katia.nicolini@yahoo.com.br</t>
  </si>
  <si>
    <t>11/11/2022 17:51</t>
  </si>
  <si>
    <t>102110843</t>
  </si>
  <si>
    <t>D1X-LJL-J-22</t>
  </si>
  <si>
    <t>221111-007696</t>
  </si>
  <si>
    <t>23/09/2022 18:00</t>
  </si>
  <si>
    <t>16/12/2022 05:15</t>
  </si>
  <si>
    <t>treinamentosvgv@gmail.com</t>
  </si>
  <si>
    <t>11/11/2022 17:50</t>
  </si>
  <si>
    <t>101978384</t>
  </si>
  <si>
    <t>0L3-W63-W-22</t>
  </si>
  <si>
    <t>221111-007683</t>
  </si>
  <si>
    <t>22/09/2022 11:12</t>
  </si>
  <si>
    <t>29/10/2022 02:40</t>
  </si>
  <si>
    <t>101900145</t>
  </si>
  <si>
    <t>QK2-3MZ-6-22</t>
  </si>
  <si>
    <t>221111-007672</t>
  </si>
  <si>
    <t>21/09/2022 17:26</t>
  </si>
  <si>
    <t>21/10/2022 20:25</t>
  </si>
  <si>
    <t>11/11/2022 17:49</t>
  </si>
  <si>
    <t>11/11/2022 17:31</t>
  </si>
  <si>
    <t>100526925</t>
  </si>
  <si>
    <t>ZBG-D66-6-22</t>
  </si>
  <si>
    <t>221111-007460</t>
  </si>
  <si>
    <t>16/09/2022 16:16</t>
  </si>
  <si>
    <t>11/11/2022 05:15</t>
  </si>
  <si>
    <t>11/11/2022 17:30</t>
  </si>
  <si>
    <t>100474592</t>
  </si>
  <si>
    <t>NOQ-1GV-2-22</t>
  </si>
  <si>
    <t>221111-007450</t>
  </si>
  <si>
    <t>16/09/2022 12:01</t>
  </si>
  <si>
    <t>06/11/2022 18:45</t>
  </si>
  <si>
    <t>11/11/2022 17:24</t>
  </si>
  <si>
    <t>111908975</t>
  </si>
  <si>
    <t>KB3-8EM-0-22</t>
  </si>
  <si>
    <t>221111-007361</t>
  </si>
  <si>
    <t>11/11/2022 14:21</t>
  </si>
  <si>
    <t>20/11/2022 14:20</t>
  </si>
  <si>
    <t>derick.rep@gmail.com</t>
  </si>
  <si>
    <t>11/11/2022 16:59</t>
  </si>
  <si>
    <t>16/11/2022 08:40</t>
  </si>
  <si>
    <t>1310528</t>
  </si>
  <si>
    <t>221111-005589</t>
  </si>
  <si>
    <t>brunaklasen@hotmail.com</t>
  </si>
  <si>
    <t>11/11/2022 16:11</t>
  </si>
  <si>
    <t>107109238</t>
  </si>
  <si>
    <t>3OV-XK2-M-22</t>
  </si>
  <si>
    <t>221111-006591</t>
  </si>
  <si>
    <t>16/10/2022 21:33</t>
  </si>
  <si>
    <t>12/11/2022 13:40</t>
  </si>
  <si>
    <t>14/11/2022 22:35</t>
  </si>
  <si>
    <t>leechentzu@gmail.com</t>
  </si>
  <si>
    <t>11/11/2022 16:07</t>
  </si>
  <si>
    <t>111803619</t>
  </si>
  <si>
    <t>DWM-QG1-4-22</t>
  </si>
  <si>
    <t>221111-006560</t>
  </si>
  <si>
    <t>10/11/2022 15:32</t>
  </si>
  <si>
    <t>30/11/2022 07:00</t>
  </si>
  <si>
    <t>17/12/2022 18:00</t>
  </si>
  <si>
    <t>ipjc@hotmail.com</t>
  </si>
  <si>
    <t>11/11/2022 15:57</t>
  </si>
  <si>
    <t>101782744</t>
  </si>
  <si>
    <t>NOJ-JJG-P-22</t>
  </si>
  <si>
    <t>221111-006403</t>
  </si>
  <si>
    <t>20/09/2022 20:44</t>
  </si>
  <si>
    <t>08/11/2022 12:20</t>
  </si>
  <si>
    <t>11/11/2022 09:40</t>
  </si>
  <si>
    <t>fpcintra@gmail.com</t>
  </si>
  <si>
    <t>11/11/2022 15:42</t>
  </si>
  <si>
    <t>110426956</t>
  </si>
  <si>
    <t>EXP-P2D-0-22</t>
  </si>
  <si>
    <t>221111-006210</t>
  </si>
  <si>
    <t>28/10/2022 13:07</t>
  </si>
  <si>
    <t>25/11/2022 06:05</t>
  </si>
  <si>
    <t>27/11/2022 05:30</t>
  </si>
  <si>
    <t>separadomy@gmail.com</t>
  </si>
  <si>
    <t>11/11/2022 15:33</t>
  </si>
  <si>
    <t>111913840</t>
  </si>
  <si>
    <t>JBK-GBM-2-22</t>
  </si>
  <si>
    <t>221111-006089</t>
  </si>
  <si>
    <t>11/11/2022 15:22</t>
  </si>
  <si>
    <t>22/11/2022 09:55</t>
  </si>
  <si>
    <t>24/11/2022 09:00</t>
  </si>
  <si>
    <t>leonardoantonio@grupoativa.net</t>
  </si>
  <si>
    <t>111909449</t>
  </si>
  <si>
    <t>ZG1-LL0-X-22</t>
  </si>
  <si>
    <t>221111-006074</t>
  </si>
  <si>
    <t>11/11/2022 14:30</t>
  </si>
  <si>
    <t>16/01/2023 11:10</t>
  </si>
  <si>
    <t>sibele_pereira@yahoo.com.br</t>
  </si>
  <si>
    <t>11/11/2022 15:03</t>
  </si>
  <si>
    <t>61159111</t>
  </si>
  <si>
    <t>V18-JX0-1-22</t>
  </si>
  <si>
    <t>221111-005695</t>
  </si>
  <si>
    <t>03/06/2022 12:55</t>
  </si>
  <si>
    <t>05/06/2022 18:50</t>
  </si>
  <si>
    <t>faturamento@inspectoagri.com.br</t>
  </si>
  <si>
    <t>11/11/2022 15:02</t>
  </si>
  <si>
    <t>61160342</t>
  </si>
  <si>
    <t>MQ0-2W3-D-22</t>
  </si>
  <si>
    <t>221111-005687</t>
  </si>
  <si>
    <t>03/06/2022 12:43</t>
  </si>
  <si>
    <t>11/06/2022 14:00</t>
  </si>
  <si>
    <t>11/11/2022 15:01</t>
  </si>
  <si>
    <t>61160800</t>
  </si>
  <si>
    <t>OP3-2M1-3-22</t>
  </si>
  <si>
    <t>221111-005676</t>
  </si>
  <si>
    <t>03/06/2022 13:21</t>
  </si>
  <si>
    <t>21/06/2022 15:05</t>
  </si>
  <si>
    <t>11/11/2022 15:00</t>
  </si>
  <si>
    <t>61163261</t>
  </si>
  <si>
    <t>PPX-2RM-M-22</t>
  </si>
  <si>
    <t>221111-005665</t>
  </si>
  <si>
    <t>03/06/2022 15:55</t>
  </si>
  <si>
    <t>22/06/2022 08:20</t>
  </si>
  <si>
    <t>24/06/2022 17:20</t>
  </si>
  <si>
    <t>11/11/2022 14:59</t>
  </si>
  <si>
    <t>62424145</t>
  </si>
  <si>
    <t>QP8-31X-R-22</t>
  </si>
  <si>
    <t>221111-005659</t>
  </si>
  <si>
    <t>09/06/2022 21:29</t>
  </si>
  <si>
    <t>10/06/2022 14:00</t>
  </si>
  <si>
    <t>62430632</t>
  </si>
  <si>
    <t>EQP-0ZK-B-22</t>
  </si>
  <si>
    <t>221111-005653</t>
  </si>
  <si>
    <t>09/06/2022 21:43</t>
  </si>
  <si>
    <t>19/06/2022 16:15</t>
  </si>
  <si>
    <t>11/11/2022 14:58</t>
  </si>
  <si>
    <t>64939513</t>
  </si>
  <si>
    <t>P2V-8DM-3-22</t>
  </si>
  <si>
    <t>221111-005640</t>
  </si>
  <si>
    <t>23/06/2022 18:16</t>
  </si>
  <si>
    <t>28/06/2022 05:20</t>
  </si>
  <si>
    <t>29/06/2022 18:50</t>
  </si>
  <si>
    <t>11/11/2022 14:57</t>
  </si>
  <si>
    <t>72982545</t>
  </si>
  <si>
    <t>Q63-Z62-6-22</t>
  </si>
  <si>
    <t>221111-005624</t>
  </si>
  <si>
    <t>11/07/2022 16:05</t>
  </si>
  <si>
    <t>16/08/2022 19:55</t>
  </si>
  <si>
    <t>20/08/2022 06:50</t>
  </si>
  <si>
    <t>11/11/2022 14:56</t>
  </si>
  <si>
    <t>72998388</t>
  </si>
  <si>
    <t>JPO-LQG-E-22</t>
  </si>
  <si>
    <t>221111-005613</t>
  </si>
  <si>
    <t>11/07/2022 16:30</t>
  </si>
  <si>
    <t>16/08/2022 20:35</t>
  </si>
  <si>
    <t>20/08/2022 06:55</t>
  </si>
  <si>
    <t>76324564</t>
  </si>
  <si>
    <t>JPB-K3D-O-22</t>
  </si>
  <si>
    <t>221111-005599</t>
  </si>
  <si>
    <t>19/07/2022 18:54</t>
  </si>
  <si>
    <t>26/07/2022 08:00</t>
  </si>
  <si>
    <t>26/07/2022 20:30</t>
  </si>
  <si>
    <t>11/11/2022 14:55</t>
  </si>
  <si>
    <t>76333463</t>
  </si>
  <si>
    <t>XL1-MJD-X-22</t>
  </si>
  <si>
    <t>221111-005593</t>
  </si>
  <si>
    <t>19/07/2022 18:53</t>
  </si>
  <si>
    <t>02/08/2022 11:15</t>
  </si>
  <si>
    <t>06/08/2022 05:40</t>
  </si>
  <si>
    <t>11/11/2022 14:54</t>
  </si>
  <si>
    <t>94049395</t>
  </si>
  <si>
    <t>42M-2X8-M-22</t>
  </si>
  <si>
    <t>221111-005587</t>
  </si>
  <si>
    <t>30/08/2022 09:54</t>
  </si>
  <si>
    <t>11/09/2022 09:35</t>
  </si>
  <si>
    <t>11/11/2022 14:53</t>
  </si>
  <si>
    <t>94306982</t>
  </si>
  <si>
    <t>60M-GJE-N-22</t>
  </si>
  <si>
    <t>221111-005571</t>
  </si>
  <si>
    <t>31/08/2022 14:01</t>
  </si>
  <si>
    <t>10/09/2022 18:10</t>
  </si>
  <si>
    <t>11/11/2022 14:52</t>
  </si>
  <si>
    <t>99336367</t>
  </si>
  <si>
    <t>D1J-BLQ-3-22</t>
  </si>
  <si>
    <t>221111-005560</t>
  </si>
  <si>
    <t>14/09/2022 12:52</t>
  </si>
  <si>
    <t>21/09/2022 07:10</t>
  </si>
  <si>
    <t>11/11/2022 14:51</t>
  </si>
  <si>
    <t>99327548</t>
  </si>
  <si>
    <t>OZQ-68O-K-22</t>
  </si>
  <si>
    <t>221111-005550</t>
  </si>
  <si>
    <t>14/09/2022 11:37</t>
  </si>
  <si>
    <t>25/09/2022 15:15</t>
  </si>
  <si>
    <t>30/09/2022 21:20</t>
  </si>
  <si>
    <t>99338500</t>
  </si>
  <si>
    <t>OZQ-613-0-22</t>
  </si>
  <si>
    <t>221111-005545</t>
  </si>
  <si>
    <t>14/09/2022 11:42</t>
  </si>
  <si>
    <t>11/11/2022 14:50</t>
  </si>
  <si>
    <t>56230408</t>
  </si>
  <si>
    <t>EQ2-DWE-G-22</t>
  </si>
  <si>
    <t>221111-005537</t>
  </si>
  <si>
    <t>09/04/2022 21:59</t>
  </si>
  <si>
    <t>22/04/2022 20:45</t>
  </si>
  <si>
    <t>everton.ioris@gmail.com</t>
  </si>
  <si>
    <t>99345928</t>
  </si>
  <si>
    <t>G8B-EBN-L-22</t>
  </si>
  <si>
    <t>221111-005535</t>
  </si>
  <si>
    <t>01/10/2022 10:45</t>
  </si>
  <si>
    <t>11/11/2022 14:49</t>
  </si>
  <si>
    <t>100008768</t>
  </si>
  <si>
    <t>NOB-882-R-22</t>
  </si>
  <si>
    <t>221111-005527</t>
  </si>
  <si>
    <t>15/09/2022 15:59</t>
  </si>
  <si>
    <t>25/09/2022 13:10</t>
  </si>
  <si>
    <t>11/11/2022 14:48</t>
  </si>
  <si>
    <t>100007733</t>
  </si>
  <si>
    <t>24Q-VX4-0-22</t>
  </si>
  <si>
    <t>221111-005521</t>
  </si>
  <si>
    <t>15/09/2022 16:19</t>
  </si>
  <si>
    <t>25/09/2022 11:00</t>
  </si>
  <si>
    <t>11/11/2022 14:47</t>
  </si>
  <si>
    <t>101643912</t>
  </si>
  <si>
    <t>0L4-WRO-Z-22</t>
  </si>
  <si>
    <t>221111-005515</t>
  </si>
  <si>
    <t>19/09/2022 14:21</t>
  </si>
  <si>
    <t>25/09/2022 10:55</t>
  </si>
  <si>
    <t>111111185</t>
  </si>
  <si>
    <t>P4K-O42-8-22</t>
  </si>
  <si>
    <t>221111-005507</t>
  </si>
  <si>
    <t>04/11/2022 17:19</t>
  </si>
  <si>
    <t>08/11/2022 10:00</t>
  </si>
  <si>
    <t>financeiro@geomin.com.br</t>
  </si>
  <si>
    <t>11/11/2022 14:46</t>
  </si>
  <si>
    <t>1327426</t>
  </si>
  <si>
    <t>221111-005448</t>
  </si>
  <si>
    <t>11/11/2022 14:41</t>
  </si>
  <si>
    <t>aguidacristina_06@hotmail.com</t>
  </si>
  <si>
    <t>11/11/2022 14:34</t>
  </si>
  <si>
    <t>111743151</t>
  </si>
  <si>
    <t>KBL-KE2-V-22</t>
  </si>
  <si>
    <t>221111-005393</t>
  </si>
  <si>
    <t>09/11/2022 23:45</t>
  </si>
  <si>
    <t>12/12/2022 13:30</t>
  </si>
  <si>
    <t>15/12/2022 17:00</t>
  </si>
  <si>
    <t>kevin.zemit@gmail.com</t>
  </si>
  <si>
    <t>11/11/2022 14:12</t>
  </si>
  <si>
    <t>111739863</t>
  </si>
  <si>
    <t>X1N-JNJ-2-22</t>
  </si>
  <si>
    <t>221111-005177</t>
  </si>
  <si>
    <t>09/11/2022 23:20</t>
  </si>
  <si>
    <t>10/12/2022 06:00</t>
  </si>
  <si>
    <t>thomaspirespereira74@gmail.com</t>
  </si>
  <si>
    <t>11/11/2022 13:57</t>
  </si>
  <si>
    <t>11/11/2022 14:35</t>
  </si>
  <si>
    <t>111842647</t>
  </si>
  <si>
    <t>4BG-O2R-Q-22</t>
  </si>
  <si>
    <t>221111-004548</t>
  </si>
  <si>
    <t>14/02/2023 05:30</t>
  </si>
  <si>
    <t>cauexeros@gmail.com</t>
  </si>
  <si>
    <t>11/11/2022 13:44</t>
  </si>
  <si>
    <t>14/11/2022 12:55</t>
  </si>
  <si>
    <t>111787646</t>
  </si>
  <si>
    <t>B4L-VJG-4-22</t>
  </si>
  <si>
    <t>221111-004837</t>
  </si>
  <si>
    <t>10/11/2022 13:23</t>
  </si>
  <si>
    <t>21/11/2022 08:30</t>
  </si>
  <si>
    <t>23/11/2022 03:50</t>
  </si>
  <si>
    <t>atendimento@embalagensbomapetite.com.br</t>
  </si>
  <si>
    <t>11/11/2022 13:35</t>
  </si>
  <si>
    <t>1272614</t>
  </si>
  <si>
    <t>221111-004521</t>
  </si>
  <si>
    <t>carlossefazrs@gmail.com</t>
  </si>
  <si>
    <t>51720145</t>
  </si>
  <si>
    <t>QXN-4PG-R-22</t>
  </si>
  <si>
    <t>221111-004761</t>
  </si>
  <si>
    <t>21/02/2022 18:31</t>
  </si>
  <si>
    <t>30/04/2022 16:55</t>
  </si>
  <si>
    <t>14/05/2022 14:40</t>
  </si>
  <si>
    <t>andreacarrilho@hotmail.com</t>
  </si>
  <si>
    <t>11/11/2022 13:21</t>
  </si>
  <si>
    <t>111658098</t>
  </si>
  <si>
    <t>1M1-Q3P-8-22</t>
  </si>
  <si>
    <t>221111-004463</t>
  </si>
  <si>
    <t>09/11/2022 11:33</t>
  </si>
  <si>
    <t>15/11/2022 18:50</t>
  </si>
  <si>
    <t>20/11/2022 15:30</t>
  </si>
  <si>
    <t>delber.figueiredo27@gmail.com</t>
  </si>
  <si>
    <t>11/11/2022 13:16</t>
  </si>
  <si>
    <t>15/11/2022 17:31</t>
  </si>
  <si>
    <t>1164792</t>
  </si>
  <si>
    <t>221111-004342</t>
  </si>
  <si>
    <t>gusmuradao@hotmail.com</t>
  </si>
  <si>
    <t>11/11/2022 13:07</t>
  </si>
  <si>
    <t>110227529</t>
  </si>
  <si>
    <t>88O-LJL-X-22</t>
  </si>
  <si>
    <t>221111-004364</t>
  </si>
  <si>
    <t>26/10/2022 18:40</t>
  </si>
  <si>
    <t>31/10/2022 13:00</t>
  </si>
  <si>
    <t>01/11/2022 19:05</t>
  </si>
  <si>
    <t>rfonseca@blslaw.com.br</t>
  </si>
  <si>
    <t>11/11/2022 12:59</t>
  </si>
  <si>
    <t>11/11/2022 17:55</t>
  </si>
  <si>
    <t>105412071</t>
  </si>
  <si>
    <t>4Z1-VQG-N-22</t>
  </si>
  <si>
    <t>221107-001825</t>
  </si>
  <si>
    <t>14/10/2022 00:09</t>
  </si>
  <si>
    <t>31/10/2022 09:00</t>
  </si>
  <si>
    <t>04/11/2022 12:55</t>
  </si>
  <si>
    <t>07/11/2022 08:56</t>
  </si>
  <si>
    <t>telmamendonca69@gmail.com</t>
  </si>
  <si>
    <t>11/11/2022 12:58</t>
  </si>
  <si>
    <t>111008491</t>
  </si>
  <si>
    <t>DDP-W4R-X-22</t>
  </si>
  <si>
    <t>221111-004296</t>
  </si>
  <si>
    <t>03/11/2022 18:34</t>
  </si>
  <si>
    <t>26/11/2022 09:25</t>
  </si>
  <si>
    <t>oldemar@sindistal.org.br</t>
  </si>
  <si>
    <t>11/11/2022 12:35</t>
  </si>
  <si>
    <t>111722259</t>
  </si>
  <si>
    <t>VO0-4QZ-X-22</t>
  </si>
  <si>
    <t>221111-004084</t>
  </si>
  <si>
    <t>10/11/2022 17:42</t>
  </si>
  <si>
    <t>13/11/2022 05:45</t>
  </si>
  <si>
    <t>glenda.scorrea@gmail.com</t>
  </si>
  <si>
    <t>11/11/2022 12:20</t>
  </si>
  <si>
    <t>1332182</t>
  </si>
  <si>
    <t>221111-003854</t>
  </si>
  <si>
    <t>rodrigopereira137@gmail.com</t>
  </si>
  <si>
    <t>11/11/2022 12:05</t>
  </si>
  <si>
    <t>111860110</t>
  </si>
  <si>
    <t>6N1-LPK-Q-22</t>
  </si>
  <si>
    <t>221111-003816</t>
  </si>
  <si>
    <t>11/11/2022 07:03</t>
  </si>
  <si>
    <t>29/11/2022 08:40</t>
  </si>
  <si>
    <t>03/12/2022 19:35</t>
  </si>
  <si>
    <t>paulobrito04@gmail.com</t>
  </si>
  <si>
    <t>11/11/2022 11:59</t>
  </si>
  <si>
    <t>111063612</t>
  </si>
  <si>
    <t>0QX-4E4-L-22</t>
  </si>
  <si>
    <t>221111-003756</t>
  </si>
  <si>
    <t>04/11/2022 07:53</t>
  </si>
  <si>
    <t>10/12/2022 11:55</t>
  </si>
  <si>
    <t>11/12/2022 13:50</t>
  </si>
  <si>
    <t>jamilylipi@gmail.com</t>
  </si>
  <si>
    <t>11/11/2022 11:50</t>
  </si>
  <si>
    <t>110315465</t>
  </si>
  <si>
    <t>WBV-OPR-0-22</t>
  </si>
  <si>
    <t>221111-003665</t>
  </si>
  <si>
    <t>27/10/2022 17:53</t>
  </si>
  <si>
    <t>11/12/2022 09:05</t>
  </si>
  <si>
    <t>18/12/2022 15:55</t>
  </si>
  <si>
    <t>diamantinho.sena@gmail.com</t>
  </si>
  <si>
    <t>11/11/2022 11:47</t>
  </si>
  <si>
    <t>1192274</t>
  </si>
  <si>
    <t>221111-003598</t>
  </si>
  <si>
    <t>11/11/2022 11:44</t>
  </si>
  <si>
    <t>atendimento@agenciadiferencial.com.br</t>
  </si>
  <si>
    <t>11/11/2022 11:46</t>
  </si>
  <si>
    <t>108383184</t>
  </si>
  <si>
    <t>0QM-BKP-Z-22</t>
  </si>
  <si>
    <t>221111-003610</t>
  </si>
  <si>
    <t>18/10/2022 17:26</t>
  </si>
  <si>
    <t>06/11/2022 08:55</t>
  </si>
  <si>
    <t>10/11/2022 13:05</t>
  </si>
  <si>
    <t>rbbmartins@yahoo.com.br</t>
  </si>
  <si>
    <t>11/11/2022 11:42</t>
  </si>
  <si>
    <t>103375169</t>
  </si>
  <si>
    <t>QKZ-BGQ-L-22</t>
  </si>
  <si>
    <t>221111-003589</t>
  </si>
  <si>
    <t>03/10/2022 11:18</t>
  </si>
  <si>
    <t>20/10/2022 18:50</t>
  </si>
  <si>
    <t>11/11/2022 11:41</t>
  </si>
  <si>
    <t>103376022</t>
  </si>
  <si>
    <t>BOW-4L8-8-22</t>
  </si>
  <si>
    <t>221111-003566</t>
  </si>
  <si>
    <t>16/10/2022 21:00</t>
  </si>
  <si>
    <t>11/11/2022 11:40</t>
  </si>
  <si>
    <t>103374646</t>
  </si>
  <si>
    <t>BOW-XR6-V-22</t>
  </si>
  <si>
    <t>221111-003558</t>
  </si>
  <si>
    <t>19/10/2022 06:00</t>
  </si>
  <si>
    <t>11/11/2022 11:38</t>
  </si>
  <si>
    <t>103479767</t>
  </si>
  <si>
    <t>D1Q-21V-Q-22</t>
  </si>
  <si>
    <t>221111-003540</t>
  </si>
  <si>
    <t>04/10/2022 13:45</t>
  </si>
  <si>
    <t>05/11/2022 05:25</t>
  </si>
  <si>
    <t>10/11/2022 10:05</t>
  </si>
  <si>
    <t>11/11/2022 11:37</t>
  </si>
  <si>
    <t>103480665</t>
  </si>
  <si>
    <t>W2P-RB6-8-22</t>
  </si>
  <si>
    <t>221111-003528</t>
  </si>
  <si>
    <t>04/10/2022 13:34</t>
  </si>
  <si>
    <t>21/10/2022 16:15</t>
  </si>
  <si>
    <t>11/11/2022 11:34</t>
  </si>
  <si>
    <t>103478257</t>
  </si>
  <si>
    <t>24E-0GL-K-22</t>
  </si>
  <si>
    <t>221111-003504</t>
  </si>
  <si>
    <t>04/10/2022 13:29</t>
  </si>
  <si>
    <t>07/11/2022 13:20</t>
  </si>
  <si>
    <t>09/11/2022 20:55</t>
  </si>
  <si>
    <t>11/11/2022 11:31</t>
  </si>
  <si>
    <t>103481608</t>
  </si>
  <si>
    <t>EKO-68X-G-22</t>
  </si>
  <si>
    <t>221111-003478</t>
  </si>
  <si>
    <t>04/10/2022 14:27</t>
  </si>
  <si>
    <t>07/11/2022 20:45</t>
  </si>
  <si>
    <t>11/11/2022 18:15</t>
  </si>
  <si>
    <t>1331200</t>
  </si>
  <si>
    <t>221111-003437</t>
  </si>
  <si>
    <t>11/11/2022 11:29</t>
  </si>
  <si>
    <t>lucas.bezerra@vilavet.ind.br</t>
  </si>
  <si>
    <t>11/11/2022 11:27</t>
  </si>
  <si>
    <t>111731215</t>
  </si>
  <si>
    <t>X1N-QLJ-G-22</t>
  </si>
  <si>
    <t>221111-003237</t>
  </si>
  <si>
    <t>10/11/2022 10:03</t>
  </si>
  <si>
    <t>07/12/2022 17:20</t>
  </si>
  <si>
    <t>10/12/2022 09:15</t>
  </si>
  <si>
    <t>11/11/2022 11:08</t>
  </si>
  <si>
    <t>alexricardo.76@hotmail.com</t>
  </si>
  <si>
    <t>11/11/2022 11:09</t>
  </si>
  <si>
    <t>111647231</t>
  </si>
  <si>
    <t>RDV-GPK-K-22</t>
  </si>
  <si>
    <t>221111-003241</t>
  </si>
  <si>
    <t>09/11/2022 09:42</t>
  </si>
  <si>
    <t>07/12/2022 05:30</t>
  </si>
  <si>
    <t>11/12/2022 12:50</t>
  </si>
  <si>
    <t>11/11/2022 11:04</t>
  </si>
  <si>
    <t>1247995</t>
  </si>
  <si>
    <t>221111-003158</t>
  </si>
  <si>
    <t>11/11/2022 11:00</t>
  </si>
  <si>
    <t>51558799</t>
  </si>
  <si>
    <t>KEQ-MVK-8-22</t>
  </si>
  <si>
    <t>221111-003202</t>
  </si>
  <si>
    <t>20/02/2022 12:49</t>
  </si>
  <si>
    <t>22/03/2022 20:45</t>
  </si>
  <si>
    <t>03/04/2022 11:55</t>
  </si>
  <si>
    <t>breenda.09@hotmail.com</t>
  </si>
  <si>
    <t>11/11/2022 11:02</t>
  </si>
  <si>
    <t>111881038</t>
  </si>
  <si>
    <t>3BK-ZZP-M-22</t>
  </si>
  <si>
    <t>221111-003181</t>
  </si>
  <si>
    <t>11/11/2022 10:10</t>
  </si>
  <si>
    <t>01/12/2022 13:25</t>
  </si>
  <si>
    <t>02/12/2022 15:50</t>
  </si>
  <si>
    <t>cristianeferreira2301@gmail.com</t>
  </si>
  <si>
    <t>11/11/2022 11:01</t>
  </si>
  <si>
    <t>14/11/2022 09:57</t>
  </si>
  <si>
    <t>1229090</t>
  </si>
  <si>
    <t>221111-002958</t>
  </si>
  <si>
    <t>bi_falconi@hotmail.com</t>
  </si>
  <si>
    <t>11/11/2022 10:59</t>
  </si>
  <si>
    <t>110298316</t>
  </si>
  <si>
    <t>JQM-Z03-O-22</t>
  </si>
  <si>
    <t>221111-003141</t>
  </si>
  <si>
    <t>27/10/2022 08:45</t>
  </si>
  <si>
    <t>07/12/2022 09:35</t>
  </si>
  <si>
    <t>10/12/2022 23:35</t>
  </si>
  <si>
    <t>jamily.12@hotmail.com</t>
  </si>
  <si>
    <t>11/11/2022 10:58</t>
  </si>
  <si>
    <t>110125395</t>
  </si>
  <si>
    <t>4ZM-D1D-P-22</t>
  </si>
  <si>
    <t>221111-003132</t>
  </si>
  <si>
    <t>25/10/2022 16:28</t>
  </si>
  <si>
    <t>25/10/2022 21:45</t>
  </si>
  <si>
    <t>irmamariacamila@gmail.com</t>
  </si>
  <si>
    <t>11/11/2022 10:49</t>
  </si>
  <si>
    <t>111772016</t>
  </si>
  <si>
    <t>JBL-XV4-V-22</t>
  </si>
  <si>
    <t>221111-003018</t>
  </si>
  <si>
    <t>10/11/2022 10:36</t>
  </si>
  <si>
    <t>16/12/2022 09:55</t>
  </si>
  <si>
    <t>17/12/2022 10:40</t>
  </si>
  <si>
    <t>compras02@bcmed.com.br</t>
  </si>
  <si>
    <t>11/11/2022 10:48</t>
  </si>
  <si>
    <t>11/11/2022 16:15</t>
  </si>
  <si>
    <t>1307127</t>
  </si>
  <si>
    <t>221111-002982</t>
  </si>
  <si>
    <t>11/11/2022 10:45</t>
  </si>
  <si>
    <t>fajardocamila@gmail.com</t>
  </si>
  <si>
    <t>11/11/2022 10:47</t>
  </si>
  <si>
    <t>1304556</t>
  </si>
  <si>
    <t>221111-002987</t>
  </si>
  <si>
    <t>11/11/2022 10:46</t>
  </si>
  <si>
    <t>djulia.carine@hotmail.com</t>
  </si>
  <si>
    <t>11/11/2022 10:27</t>
  </si>
  <si>
    <t>111003139</t>
  </si>
  <si>
    <t>XBV-BPQ-J-22</t>
  </si>
  <si>
    <t>221111-002797</t>
  </si>
  <si>
    <t>03/11/2022 17:38</t>
  </si>
  <si>
    <t>10/11/2022 11:25</t>
  </si>
  <si>
    <t>14/11/2022 14:25</t>
  </si>
  <si>
    <t>wellington.macedo@cirandacultural.com.br</t>
  </si>
  <si>
    <t>11/11/2022 10:25</t>
  </si>
  <si>
    <t>111882221</t>
  </si>
  <si>
    <t>QDR-MPZ-M-22</t>
  </si>
  <si>
    <t>221111-002770</t>
  </si>
  <si>
    <t>11/11/2022 10:18</t>
  </si>
  <si>
    <t>06/12/2022 05:30</t>
  </si>
  <si>
    <t>08/12/2022 16:35</t>
  </si>
  <si>
    <t>peterleidens@gmail.com</t>
  </si>
  <si>
    <t>842881</t>
  </si>
  <si>
    <t>221111-002689</t>
  </si>
  <si>
    <t>11/11/2022 10:19</t>
  </si>
  <si>
    <t>chayenetavares@gmail.com</t>
  </si>
  <si>
    <t>11/11/2022 10:24</t>
  </si>
  <si>
    <t>1322337</t>
  </si>
  <si>
    <t>221111-002736</t>
  </si>
  <si>
    <t>11/11/2022 10:23</t>
  </si>
  <si>
    <t>ddm@luc.adv.br</t>
  </si>
  <si>
    <t>11/11/2022 10:03</t>
  </si>
  <si>
    <t>669814</t>
  </si>
  <si>
    <t>221111-002452</t>
  </si>
  <si>
    <t>ubirajarasantoshora@gmail.com</t>
  </si>
  <si>
    <t>11/11/2022 09:50</t>
  </si>
  <si>
    <t>111875572</t>
  </si>
  <si>
    <t>ODE-0KL-0-22</t>
  </si>
  <si>
    <t>221111-002411</t>
  </si>
  <si>
    <t>11/11/2022 09:08</t>
  </si>
  <si>
    <t>11/11/2022 17:05</t>
  </si>
  <si>
    <t>p.resio@ddatecnologia.com.br</t>
  </si>
  <si>
    <t>11/11/2022 09:44</t>
  </si>
  <si>
    <t>111878758</t>
  </si>
  <si>
    <t>6N1-G1Q-Q-22</t>
  </si>
  <si>
    <t>221111-002346</t>
  </si>
  <si>
    <t>11/11/2022 09:35</t>
  </si>
  <si>
    <t>15/11/2022 03:25</t>
  </si>
  <si>
    <t>sulamericanatickets@gmail.com</t>
  </si>
  <si>
    <t>11/11/2022 09:43</t>
  </si>
  <si>
    <t>111878266</t>
  </si>
  <si>
    <t>MDR-WR4-G-22</t>
  </si>
  <si>
    <t>221111-002338</t>
  </si>
  <si>
    <t>11/11/2022 09:29</t>
  </si>
  <si>
    <t>21/11/2022 05:50</t>
  </si>
  <si>
    <t>111430537</t>
  </si>
  <si>
    <t>P4B-GZE-3-22</t>
  </si>
  <si>
    <t>221111-002265</t>
  </si>
  <si>
    <t>07/11/2022 21:45</t>
  </si>
  <si>
    <t>16/11/2022 18:40</t>
  </si>
  <si>
    <t>19/11/2022 09:15</t>
  </si>
  <si>
    <t>pbsindecon@gmail.com</t>
  </si>
  <si>
    <t>11/11/2022 09:20</t>
  </si>
  <si>
    <t>11/11/2022 09:21</t>
  </si>
  <si>
    <t>221111-002003</t>
  </si>
  <si>
    <t>eduardoreinagomes@gmail.com</t>
  </si>
  <si>
    <t>11/11/2022 09:16</t>
  </si>
  <si>
    <t>221111-002024</t>
  </si>
  <si>
    <t>11/11/2022 09:12</t>
  </si>
  <si>
    <t>11/11/2022 09:02</t>
  </si>
  <si>
    <t>111653114</t>
  </si>
  <si>
    <t>3BL-2RZ-G-22</t>
  </si>
  <si>
    <t>221111-001952</t>
  </si>
  <si>
    <t>09/11/2022 11:32</t>
  </si>
  <si>
    <t>25/11/2022 19:40</t>
  </si>
  <si>
    <t>27/11/2022 21:20</t>
  </si>
  <si>
    <t>compraspatrimonio@tatico.com.br</t>
  </si>
  <si>
    <t>111655019</t>
  </si>
  <si>
    <t>DWM-121-J-22</t>
  </si>
  <si>
    <t>221111-001951</t>
  </si>
  <si>
    <t>09/11/2022 11:49</t>
  </si>
  <si>
    <t>23/12/2022 20:20</t>
  </si>
  <si>
    <t>25/12/2022 18:20</t>
  </si>
  <si>
    <t>11/11/2022 09:01</t>
  </si>
  <si>
    <t>110797179</t>
  </si>
  <si>
    <t>RB1-8LM-E-22</t>
  </si>
  <si>
    <t>221111-001934</t>
  </si>
  <si>
    <t>01/11/2022 17:24</t>
  </si>
  <si>
    <t>08/11/2022 08:10</t>
  </si>
  <si>
    <t>09/11/2022 20:05</t>
  </si>
  <si>
    <t>isabela.garcia@roboflex.com.br</t>
  </si>
  <si>
    <t>11/11/2022 08:53</t>
  </si>
  <si>
    <t>11/11/2022 08:45</t>
  </si>
  <si>
    <t>1200341</t>
  </si>
  <si>
    <t>221111-001701</t>
  </si>
  <si>
    <t>11/11/2022 08:39</t>
  </si>
  <si>
    <t>giseleviana.adv@hotmail.com</t>
  </si>
  <si>
    <t>1307713</t>
  </si>
  <si>
    <t>221111-001805</t>
  </si>
  <si>
    <t>11/11/2022 08:50</t>
  </si>
  <si>
    <t>pezjosy@gmail.com</t>
  </si>
  <si>
    <t>11/11/2022 08:26</t>
  </si>
  <si>
    <t>111818535</t>
  </si>
  <si>
    <t>VOW-04G-R-22</t>
  </si>
  <si>
    <t>221111-001596</t>
  </si>
  <si>
    <t>10/11/2022 18:08</t>
  </si>
  <si>
    <t>17/11/2022 09:50</t>
  </si>
  <si>
    <t>17/11/2022 18:35</t>
  </si>
  <si>
    <t>bruna.martins@oreinvestments.com.br</t>
  </si>
  <si>
    <t>11/11/2022 08:12</t>
  </si>
  <si>
    <t>1330620</t>
  </si>
  <si>
    <t>221111-001464</t>
  </si>
  <si>
    <t>11/11/2022 08:10</t>
  </si>
  <si>
    <t>jefferson4.1@hotmail.com</t>
  </si>
  <si>
    <t>11/11/2022 06:59</t>
  </si>
  <si>
    <t>1312451</t>
  </si>
  <si>
    <t>221110-007611</t>
  </si>
  <si>
    <t>10/11/2022 16:21</t>
  </si>
  <si>
    <t>gcustos@otdlogistics.com.br</t>
  </si>
  <si>
    <t>11/11/2022 06:38</t>
  </si>
  <si>
    <t>11/11/2022 10:05</t>
  </si>
  <si>
    <t>1313450</t>
  </si>
  <si>
    <t>221111-000841</t>
  </si>
  <si>
    <t>11/11/2022 06:35</t>
  </si>
  <si>
    <t>marcoaurelioergonomia@gmail.com</t>
  </si>
  <si>
    <t>1322590</t>
  </si>
  <si>
    <t>221110-007718</t>
  </si>
  <si>
    <t>10/11/2022 16:28</t>
  </si>
  <si>
    <t>export@multivisao.com.br</t>
  </si>
  <si>
    <t>11/11/2022 06:28</t>
  </si>
  <si>
    <t>1306913</t>
  </si>
  <si>
    <t>221110-005505</t>
  </si>
  <si>
    <t>10/11/2022 13:55</t>
  </si>
  <si>
    <t>vitorgoncalves.zandona@bayer.com</t>
  </si>
  <si>
    <t>11/11/2022 06:10</t>
  </si>
  <si>
    <t>111139691</t>
  </si>
  <si>
    <t>DDP-QW0-J-22</t>
  </si>
  <si>
    <t>221111-000601</t>
  </si>
  <si>
    <t>04/11/2022 21:20</t>
  </si>
  <si>
    <t>09/11/2022 05:50</t>
  </si>
  <si>
    <t>10/11/2022 08:05</t>
  </si>
  <si>
    <t>emoreira@lisalog.com.br</t>
  </si>
  <si>
    <t>11/11/2022 05:53</t>
  </si>
  <si>
    <t>869243</t>
  </si>
  <si>
    <t>221110-009256</t>
  </si>
  <si>
    <t>10/11/2022 18:46</t>
  </si>
  <si>
    <t>contatoallan@yahoo.com.br</t>
  </si>
  <si>
    <t>11/11/2022 05:47</t>
  </si>
  <si>
    <t>10/11/2022 16:20</t>
  </si>
  <si>
    <t>1277428</t>
  </si>
  <si>
    <t>221110-007604</t>
  </si>
  <si>
    <t>comercial@matsudaminas.com.br</t>
  </si>
  <si>
    <t>1312468</t>
  </si>
  <si>
    <t>221110-007592</t>
  </si>
  <si>
    <t>10/11/2022 16:19</t>
  </si>
  <si>
    <t>11/11/2022 05:06</t>
  </si>
  <si>
    <t>1254518</t>
  </si>
  <si>
    <t>221110-007845</t>
  </si>
  <si>
    <t>10/11/2022 16:36</t>
  </si>
  <si>
    <t>cleytonibl@gmail.com</t>
  </si>
  <si>
    <t>11/11/2022 05:04</t>
  </si>
  <si>
    <t>1086487</t>
  </si>
  <si>
    <t>221110-004858</t>
  </si>
  <si>
    <t>10/11/2022 13:07</t>
  </si>
  <si>
    <t>husdo@hotmail.com</t>
  </si>
  <si>
    <t>11/11/2022 05:01</t>
  </si>
  <si>
    <t>1287123</t>
  </si>
  <si>
    <t>221110-006388</t>
  </si>
  <si>
    <t>10/11/2022 14:54</t>
  </si>
  <si>
    <t>giovanni@grupofacta.com.br</t>
  </si>
  <si>
    <t>11/11/2022 01:12</t>
  </si>
  <si>
    <t>1195326</t>
  </si>
  <si>
    <t>221109-007684</t>
  </si>
  <si>
    <t>09/11/2022 17:08</t>
  </si>
  <si>
    <t>henriquesantanafilho@gmail.com</t>
  </si>
  <si>
    <t>10/11/2022 23:09</t>
  </si>
  <si>
    <t>109759892</t>
  </si>
  <si>
    <t>NBJ-LL2-1-22</t>
  </si>
  <si>
    <t>221110-011574</t>
  </si>
  <si>
    <t>22/10/2022 00:04</t>
  </si>
  <si>
    <t>12/11/2022 00:30</t>
  </si>
  <si>
    <t>22/11/2022 06:35</t>
  </si>
  <si>
    <t>carolineferreira1719@gmail.com</t>
  </si>
  <si>
    <t>10/11/2022 21:23</t>
  </si>
  <si>
    <t>25395003</t>
  </si>
  <si>
    <t>KRZ-XLX-R-21</t>
  </si>
  <si>
    <t>221110-010244</t>
  </si>
  <si>
    <t>09/10/2021 06:15</t>
  </si>
  <si>
    <t>16/10/2021 17:10</t>
  </si>
  <si>
    <t>10/11/2022 20:26</t>
  </si>
  <si>
    <t>rosabtis@gmail.com</t>
  </si>
  <si>
    <t>10/11/2022 21:09</t>
  </si>
  <si>
    <t>12/11/2022 18:03</t>
  </si>
  <si>
    <t>103387484</t>
  </si>
  <si>
    <t>0LG-M0O-0-22</t>
  </si>
  <si>
    <t>221110-010610</t>
  </si>
  <si>
    <t>03/10/2022 14:15</t>
  </si>
  <si>
    <t>01/04/2023 15:35</t>
  </si>
  <si>
    <t>01/05/2023 15:30</t>
  </si>
  <si>
    <t>brvalzar@gmail.com</t>
  </si>
  <si>
    <t>10/11/2022 21:03</t>
  </si>
  <si>
    <t>111175903</t>
  </si>
  <si>
    <t>KX0-GWO-8-22</t>
  </si>
  <si>
    <t>221110-010567</t>
  </si>
  <si>
    <t>05/11/2022 01:07</t>
  </si>
  <si>
    <t>06/11/2022 12:05</t>
  </si>
  <si>
    <t>08/11/2022 16:40</t>
  </si>
  <si>
    <t>danycatorza@hotmail.com</t>
  </si>
  <si>
    <t>10/11/2022 20:47</t>
  </si>
  <si>
    <t>10/11/2022 15:56</t>
  </si>
  <si>
    <t>10/11/2022 23:31</t>
  </si>
  <si>
    <t>901966</t>
  </si>
  <si>
    <t>220711-005000</t>
  </si>
  <si>
    <t>11/07/2022 13:53</t>
  </si>
  <si>
    <t>larisaad@gmail.com</t>
  </si>
  <si>
    <t>107452175</t>
  </si>
  <si>
    <t>KXQ-DDJ-0-22</t>
  </si>
  <si>
    <t>221110-010249</t>
  </si>
  <si>
    <t>17/10/2022 09:03</t>
  </si>
  <si>
    <t>19/10/2022 20:00</t>
  </si>
  <si>
    <t>21/10/2022 09:55</t>
  </si>
  <si>
    <t>samantha.belamarques@hotmail.com</t>
  </si>
  <si>
    <t>10/11/2022 20:10</t>
  </si>
  <si>
    <t>14/11/2022 17:03</t>
  </si>
  <si>
    <t>111825322</t>
  </si>
  <si>
    <t>B42-230-K-22</t>
  </si>
  <si>
    <t>221110-010080</t>
  </si>
  <si>
    <t>04/12/2022 03:10</t>
  </si>
  <si>
    <t>10/11/2022 19:44</t>
  </si>
  <si>
    <t>11/11/2022 18:32</t>
  </si>
  <si>
    <t>1281861</t>
  </si>
  <si>
    <t>221110-009658</t>
  </si>
  <si>
    <t>virginia.amoretti@gmail.com</t>
  </si>
  <si>
    <t>10/11/2022 19:37</t>
  </si>
  <si>
    <t>11/11/2022 13:25</t>
  </si>
  <si>
    <t>1282744</t>
  </si>
  <si>
    <t>221110-009568</t>
  </si>
  <si>
    <t>gyboski03@gmail.com</t>
  </si>
  <si>
    <t>10/11/2022 19:20</t>
  </si>
  <si>
    <t>1332186</t>
  </si>
  <si>
    <t>221110-009088</t>
  </si>
  <si>
    <t>igor.strobel@hotmail.com</t>
  </si>
  <si>
    <t>10/11/2022 19:19</t>
  </si>
  <si>
    <t>221110-009302</t>
  </si>
  <si>
    <t>sthefany.rodrigues@grupofacta.com.br</t>
  </si>
  <si>
    <t>10/11/2022 18:48</t>
  </si>
  <si>
    <t>111795273</t>
  </si>
  <si>
    <t>ZGJ-D1J-E-22</t>
  </si>
  <si>
    <t>221110-009275</t>
  </si>
  <si>
    <t>10/11/2022 14:22</t>
  </si>
  <si>
    <t>22/11/2022 15:25</t>
  </si>
  <si>
    <t>pedrosoares9711@hotmail.com</t>
  </si>
  <si>
    <t>10/11/2022 18:41</t>
  </si>
  <si>
    <t>1249445</t>
  </si>
  <si>
    <t>221110-007826</t>
  </si>
  <si>
    <t>tiagomac_prof.historia@hotmail.com</t>
  </si>
  <si>
    <t>10/11/2022 17:37</t>
  </si>
  <si>
    <t>10/11/2022 17:38</t>
  </si>
  <si>
    <t>105341597</t>
  </si>
  <si>
    <t>ZO0-B4X-0-22</t>
  </si>
  <si>
    <t>221110-008416</t>
  </si>
  <si>
    <t>13/10/2022 19:25</t>
  </si>
  <si>
    <t>25/04/2023 08:00</t>
  </si>
  <si>
    <t>administrativo@teknisa.com</t>
  </si>
  <si>
    <t>109234548</t>
  </si>
  <si>
    <t>OBG-MRP-Z-22</t>
  </si>
  <si>
    <t>221110-008411</t>
  </si>
  <si>
    <t>19/10/2022 19:15</t>
  </si>
  <si>
    <t>21/10/2022 07:00</t>
  </si>
  <si>
    <t>10/11/2022 17:36</t>
  </si>
  <si>
    <t>109246334</t>
  </si>
  <si>
    <t>6KP-RB6-N-22</t>
  </si>
  <si>
    <t>221110-008403</t>
  </si>
  <si>
    <t>19/10/2022 19:48</t>
  </si>
  <si>
    <t>22/10/2022 18:25</t>
  </si>
  <si>
    <t>10/11/2022 17:35</t>
  </si>
  <si>
    <t>109240947</t>
  </si>
  <si>
    <t>4ZV-RRW-P-22</t>
  </si>
  <si>
    <t>221110-008388</t>
  </si>
  <si>
    <t>19/10/2022 19:38</t>
  </si>
  <si>
    <t>21/10/2022 12:40</t>
  </si>
  <si>
    <t>10/11/2022 17:09</t>
  </si>
  <si>
    <t>103642771</t>
  </si>
  <si>
    <t>4Z4-LQX-M-22</t>
  </si>
  <si>
    <t>221110-008129</t>
  </si>
  <si>
    <t>06/10/2022 08:33</t>
  </si>
  <si>
    <t>31/10/2022 02:35</t>
  </si>
  <si>
    <t>pfcsilva889@gmail.com</t>
  </si>
  <si>
    <t>10/11/2022 16:50</t>
  </si>
  <si>
    <t>110299281</t>
  </si>
  <si>
    <t>2Q3-VJJ-G-22</t>
  </si>
  <si>
    <t>221110-007964</t>
  </si>
  <si>
    <t>27/10/2022 10:30</t>
  </si>
  <si>
    <t>01/11/2022 07:25</t>
  </si>
  <si>
    <t>promap@topografia.com.br</t>
  </si>
  <si>
    <t>10/11/2022 16:13</t>
  </si>
  <si>
    <t>110633598</t>
  </si>
  <si>
    <t>1QV-41G-0-22</t>
  </si>
  <si>
    <t>221110-007501</t>
  </si>
  <si>
    <t>30/10/2022 21:28</t>
  </si>
  <si>
    <t>16/01/2023 23:35</t>
  </si>
  <si>
    <t>26/01/2023 03:25</t>
  </si>
  <si>
    <t>norma3554@terra.com.br</t>
  </si>
  <si>
    <t>10/11/2022 15:54</t>
  </si>
  <si>
    <t>107474769</t>
  </si>
  <si>
    <t>QBN-GK3-6-22</t>
  </si>
  <si>
    <t>221110-007275</t>
  </si>
  <si>
    <t>17/10/2022 10:09</t>
  </si>
  <si>
    <t>21/10/2022 10:40</t>
  </si>
  <si>
    <t>brasilia.arautos@gmail.com</t>
  </si>
  <si>
    <t>10/11/2022 15:52</t>
  </si>
  <si>
    <t>110439751</t>
  </si>
  <si>
    <t>KXD-D06-8-22</t>
  </si>
  <si>
    <t>221110-007245</t>
  </si>
  <si>
    <t>28/10/2022 15:32</t>
  </si>
  <si>
    <t>09/11/2022 17:35</t>
  </si>
  <si>
    <t>samalg.malg@gmail.com</t>
  </si>
  <si>
    <t>10/11/2022 15:51</t>
  </si>
  <si>
    <t>102102289</t>
  </si>
  <si>
    <t>W2X-0V6-M-22</t>
  </si>
  <si>
    <t>221110-007237</t>
  </si>
  <si>
    <t>23/09/2022 17:57</t>
  </si>
  <si>
    <t>14/10/2022 19:05</t>
  </si>
  <si>
    <t>17/10/2022 09:50</t>
  </si>
  <si>
    <t>10/11/2022 15:29</t>
  </si>
  <si>
    <t>109757782</t>
  </si>
  <si>
    <t>6K6-ZB8-Q-22</t>
  </si>
  <si>
    <t>221110-006891</t>
  </si>
  <si>
    <t>21/10/2022 20:26</t>
  </si>
  <si>
    <t>27/10/2022 21:10</t>
  </si>
  <si>
    <t>jo@ultravioleta.tv</t>
  </si>
  <si>
    <t>10/11/2022 15:28</t>
  </si>
  <si>
    <t>111797866</t>
  </si>
  <si>
    <t>MDL-JWV-G-22</t>
  </si>
  <si>
    <t>221110-006875</t>
  </si>
  <si>
    <t>10/11/2022 14:49</t>
  </si>
  <si>
    <t>11/11/2022 18:05</t>
  </si>
  <si>
    <t>carlos.tomasini@gmail.com</t>
  </si>
  <si>
    <t>10/11/2022 15:27</t>
  </si>
  <si>
    <t>109754497</t>
  </si>
  <si>
    <t>ZOQ-MRJ-1-22</t>
  </si>
  <si>
    <t>221110-006866</t>
  </si>
  <si>
    <t>21/10/2022 19:53</t>
  </si>
  <si>
    <t>27/10/2022 06:15</t>
  </si>
  <si>
    <t>cynthia@ultravioleta.tv</t>
  </si>
  <si>
    <t>10/11/2022 15:21</t>
  </si>
  <si>
    <t>110998872</t>
  </si>
  <si>
    <t>OB1-BL6-J-22</t>
  </si>
  <si>
    <t>221110-006748</t>
  </si>
  <si>
    <t>04/11/2022 08:22</t>
  </si>
  <si>
    <t>23/12/2022 10:50</t>
  </si>
  <si>
    <t>01/01/2023 23:15</t>
  </si>
  <si>
    <t>rnothen@gmail.com</t>
  </si>
  <si>
    <t>10/11/2022 15:17</t>
  </si>
  <si>
    <t>110082207</t>
  </si>
  <si>
    <t>RB6-608-4-22</t>
  </si>
  <si>
    <t>221110-006678</t>
  </si>
  <si>
    <t>25/10/2022 06:32</t>
  </si>
  <si>
    <t>04/11/2022 08:00</t>
  </si>
  <si>
    <t>alex@franciscanos.org.br</t>
  </si>
  <si>
    <t>10/11/2022 15:15</t>
  </si>
  <si>
    <t>110081906</t>
  </si>
  <si>
    <t>LXG-GJK-J-22</t>
  </si>
  <si>
    <t>221110-006660</t>
  </si>
  <si>
    <t>25/10/2022 07:33</t>
  </si>
  <si>
    <t>02/11/2022 12:20</t>
  </si>
  <si>
    <t>10/11/2022 13:17</t>
  </si>
  <si>
    <t>11/11/2022 12:08</t>
  </si>
  <si>
    <t>14/11/2022 12:20</t>
  </si>
  <si>
    <t>1190438</t>
  </si>
  <si>
    <t>221110-004886</t>
  </si>
  <si>
    <t>licia.rodrigues@gameleirapelagio.com.br</t>
  </si>
  <si>
    <t>10/11/2022 13:13</t>
  </si>
  <si>
    <t>1330976</t>
  </si>
  <si>
    <t>221110-003346</t>
  </si>
  <si>
    <t>10/11/2022 10:59</t>
  </si>
  <si>
    <t>comercial1@coloria.com.br</t>
  </si>
  <si>
    <t>10/11/2022 12:56</t>
  </si>
  <si>
    <t>77103740</t>
  </si>
  <si>
    <t>JP2-PE4-M-22</t>
  </si>
  <si>
    <t>221110-004781</t>
  </si>
  <si>
    <t>22/07/2022 04:48</t>
  </si>
  <si>
    <t>25/11/2022 14:50</t>
  </si>
  <si>
    <t>29/11/2022 14:15</t>
  </si>
  <si>
    <t>frejatlevi@gmail.com</t>
  </si>
  <si>
    <t>10/11/2022 12:44</t>
  </si>
  <si>
    <t>111668906</t>
  </si>
  <si>
    <t>LDR-XW0-J-22</t>
  </si>
  <si>
    <t>221110-004666</t>
  </si>
  <si>
    <t>09/11/2022 14:17</t>
  </si>
  <si>
    <t>16/12/2022 06:40</t>
  </si>
  <si>
    <t>17/12/2022 18:15</t>
  </si>
  <si>
    <t>financeiro@mlabs.com.br</t>
  </si>
  <si>
    <t>10/11/2022 12:30</t>
  </si>
  <si>
    <t>111778705</t>
  </si>
  <si>
    <t>8QP-MO2-6-22</t>
  </si>
  <si>
    <t>221110-004501</t>
  </si>
  <si>
    <t>10/11/2022 11:21</t>
  </si>
  <si>
    <t>16/11/2022 10:40</t>
  </si>
  <si>
    <t>tsigor_1@hotmail.com</t>
  </si>
  <si>
    <t>10/11/2022 11:39</t>
  </si>
  <si>
    <t>1328621</t>
  </si>
  <si>
    <t>221110-003612</t>
  </si>
  <si>
    <t>10/11/2022 11:19</t>
  </si>
  <si>
    <t>rafael23986@gmail.com</t>
  </si>
  <si>
    <t>10/11/2022 11:36</t>
  </si>
  <si>
    <t>96411576</t>
  </si>
  <si>
    <t>G86-WDD-K-22</t>
  </si>
  <si>
    <t>221110-003855</t>
  </si>
  <si>
    <t>08/09/2022 10:55</t>
  </si>
  <si>
    <t>21/09/2022 06:05</t>
  </si>
  <si>
    <t>21/09/2022 18:25</t>
  </si>
  <si>
    <t>adelaide.giacobo@stjteresianas.org</t>
  </si>
  <si>
    <t>10/11/2022 11:35</t>
  </si>
  <si>
    <t>103185111</t>
  </si>
  <si>
    <t>VEV-0D3-R-22</t>
  </si>
  <si>
    <t>221110-003848</t>
  </si>
  <si>
    <t>30/09/2022 15:38</t>
  </si>
  <si>
    <t>19/10/2022 06:25</t>
  </si>
  <si>
    <t>21/10/2022 15:25</t>
  </si>
  <si>
    <t>administrativo1@daxia.com.br</t>
  </si>
  <si>
    <t>10/11/2022 11:34</t>
  </si>
  <si>
    <t>103178053</t>
  </si>
  <si>
    <t>81Z-NR8-8-22</t>
  </si>
  <si>
    <t>221110-003822</t>
  </si>
  <si>
    <t>30/09/2022 15:50</t>
  </si>
  <si>
    <t>10/10/2022 06:40</t>
  </si>
  <si>
    <t>11/10/2022 19:30</t>
  </si>
  <si>
    <t>10/11/2022 11:30</t>
  </si>
  <si>
    <t>14/11/2022 09:21</t>
  </si>
  <si>
    <t>111650485</t>
  </si>
  <si>
    <t>PDL-14Z-4-22</t>
  </si>
  <si>
    <t>221110-003769</t>
  </si>
  <si>
    <t>09/11/2022 10:53</t>
  </si>
  <si>
    <t>23/11/2022 09:05</t>
  </si>
  <si>
    <t>26/11/2022 15:45</t>
  </si>
  <si>
    <t>admin.brasil@edenprojects.org</t>
  </si>
  <si>
    <t>10/11/2022 11:20</t>
  </si>
  <si>
    <t>111687185</t>
  </si>
  <si>
    <t>PDL-ZM2-8-22</t>
  </si>
  <si>
    <t>221110-003622</t>
  </si>
  <si>
    <t>09/11/2022 16:05</t>
  </si>
  <si>
    <t>17/11/2022 08:00</t>
  </si>
  <si>
    <t>17/11/2022 21:00</t>
  </si>
  <si>
    <t>lenara.knak@agrosatelite.com.br</t>
  </si>
  <si>
    <t>10/11/2022 11:08</t>
  </si>
  <si>
    <t>108345518</t>
  </si>
  <si>
    <t>MBD-BNZ-D-22</t>
  </si>
  <si>
    <t>221110-003455</t>
  </si>
  <si>
    <t>18/10/2022 16:01</t>
  </si>
  <si>
    <t>02/11/2022 16:55</t>
  </si>
  <si>
    <t>06/11/2022 20:00</t>
  </si>
  <si>
    <t>financeiro@cbda.org.br</t>
  </si>
  <si>
    <t>10/11/2022 11:07</t>
  </si>
  <si>
    <t>103591251</t>
  </si>
  <si>
    <t>KXL-WXN-R-22</t>
  </si>
  <si>
    <t>221110-003449</t>
  </si>
  <si>
    <t>05/10/2022 18:09</t>
  </si>
  <si>
    <t>31/10/2022 15:45</t>
  </si>
  <si>
    <t>07/11/2022 22:20</t>
  </si>
  <si>
    <t>10/11/2022 10:54</t>
  </si>
  <si>
    <t>47819356</t>
  </si>
  <si>
    <t>E1M-44V-0-22</t>
  </si>
  <si>
    <t>221110-003295</t>
  </si>
  <si>
    <t>14/01/2022 10:30</t>
  </si>
  <si>
    <t>30/01/2022 20:35</t>
  </si>
  <si>
    <t>alexsandrabolsadevalores@gmail.com</t>
  </si>
  <si>
    <t>10/11/2022 10:43</t>
  </si>
  <si>
    <t>111482145</t>
  </si>
  <si>
    <t>QDW-W66-6-22</t>
  </si>
  <si>
    <t>221110-003133</t>
  </si>
  <si>
    <t>07/11/2022 20:47</t>
  </si>
  <si>
    <t>03/01/2023 12:05</t>
  </si>
  <si>
    <t>juniornelson1998@hotmail.com</t>
  </si>
  <si>
    <t>10/11/2022 10:34</t>
  </si>
  <si>
    <t>1313219</t>
  </si>
  <si>
    <t>221110-002650</t>
  </si>
  <si>
    <t>10/11/2022 10:06</t>
  </si>
  <si>
    <t>carlos.crbio3@gmail.com</t>
  </si>
  <si>
    <t>10/11/2022 10:24</t>
  </si>
  <si>
    <t>111766655</t>
  </si>
  <si>
    <t>RDV-LKP-K-22</t>
  </si>
  <si>
    <t>221110-002875</t>
  </si>
  <si>
    <t>10/11/2022 09:51</t>
  </si>
  <si>
    <t>26/11/2022 08:30</t>
  </si>
  <si>
    <t>jeocamargo@gmail.com</t>
  </si>
  <si>
    <t>10/11/2022 10:23</t>
  </si>
  <si>
    <t>111765403</t>
  </si>
  <si>
    <t>KBL-DJR-K-22</t>
  </si>
  <si>
    <t>221110-002858</t>
  </si>
  <si>
    <t>10/11/2022 09:00</t>
  </si>
  <si>
    <t>17/11/2022 16:45</t>
  </si>
  <si>
    <t>10/11/2022 10:12</t>
  </si>
  <si>
    <t>10/11/2022 10:10</t>
  </si>
  <si>
    <t>13/11/2022 22:04</t>
  </si>
  <si>
    <t>110442975</t>
  </si>
  <si>
    <t>KXD-JWE-V-22</t>
  </si>
  <si>
    <t>221029-002273</t>
  </si>
  <si>
    <t>28/10/2022 15:57</t>
  </si>
  <si>
    <t>14/03/2023 19:10</t>
  </si>
  <si>
    <t>29/10/2022 11:36</t>
  </si>
  <si>
    <t>andre.vm19@gmail.com</t>
  </si>
  <si>
    <t>10/11/2022 10:01</t>
  </si>
  <si>
    <t>111704236</t>
  </si>
  <si>
    <t>0MZ-BVG-2-22</t>
  </si>
  <si>
    <t>221110-002605</t>
  </si>
  <si>
    <t>09/11/2022 21:18</t>
  </si>
  <si>
    <t>23/11/2022 13:25</t>
  </si>
  <si>
    <t>jamile.hollerbach-123milhasfranquia@123milhas.com.br</t>
  </si>
  <si>
    <t>10/11/2022 09:59</t>
  </si>
  <si>
    <t>1055309</t>
  </si>
  <si>
    <t>221110-002543</t>
  </si>
  <si>
    <t>10/11/2022 09:56</t>
  </si>
  <si>
    <t>diretoria@linhabiomarine.com.br</t>
  </si>
  <si>
    <t>10/11/2022 09:30</t>
  </si>
  <si>
    <t>1214314</t>
  </si>
  <si>
    <t>221110-002171</t>
  </si>
  <si>
    <t>10/11/2022 09:26</t>
  </si>
  <si>
    <t>adm@lubultda.com</t>
  </si>
  <si>
    <t>10/11/2022 09:29</t>
  </si>
  <si>
    <t>1301670</t>
  </si>
  <si>
    <t>221110-002172</t>
  </si>
  <si>
    <t>maizajacques2016@gmail.com</t>
  </si>
  <si>
    <t>10/11/2022 09:02</t>
  </si>
  <si>
    <t>1330638</t>
  </si>
  <si>
    <t>221110-001941</t>
  </si>
  <si>
    <t>10/11/2022 09:01</t>
  </si>
  <si>
    <t>claudioneves64@hotmail.com</t>
  </si>
  <si>
    <t>10/11/2022 08:56</t>
  </si>
  <si>
    <t>1328275</t>
  </si>
  <si>
    <t>221110-001704</t>
  </si>
  <si>
    <t>fernanda.acerbi@uol.com.br</t>
  </si>
  <si>
    <t>10/11/2022 08:55</t>
  </si>
  <si>
    <t>111235328</t>
  </si>
  <si>
    <t>GNG-480-V-22</t>
  </si>
  <si>
    <t>221110-001862</t>
  </si>
  <si>
    <t>05/11/2022 15:49</t>
  </si>
  <si>
    <t>21/11/2022 21:25</t>
  </si>
  <si>
    <t>camilaoliveira.ses@gmail.com</t>
  </si>
  <si>
    <t>10/11/2022 08:53</t>
  </si>
  <si>
    <t>111723135</t>
  </si>
  <si>
    <t>VO0-43Q-R-22</t>
  </si>
  <si>
    <t>221110-001844</t>
  </si>
  <si>
    <t>09/11/2022 21:36</t>
  </si>
  <si>
    <t>28/11/2022 18:30</t>
  </si>
  <si>
    <t>10/11/2022 08:47</t>
  </si>
  <si>
    <t>78181220</t>
  </si>
  <si>
    <t>N6L-3NE-1-22</t>
  </si>
  <si>
    <t>221110-001783</t>
  </si>
  <si>
    <t>25/07/2022 12:18</t>
  </si>
  <si>
    <t>19/11/2022 09:50</t>
  </si>
  <si>
    <t>27/11/2022 13:50</t>
  </si>
  <si>
    <t>andrearana@uol.com.br</t>
  </si>
  <si>
    <t>10/11/2022 08:35</t>
  </si>
  <si>
    <t>111720919</t>
  </si>
  <si>
    <t>DWM-6GP-3-22</t>
  </si>
  <si>
    <t>221110-001663</t>
  </si>
  <si>
    <t>09/11/2022 21:05</t>
  </si>
  <si>
    <t>10/11/2022 12:35</t>
  </si>
  <si>
    <t>11/11/2022 19:10</t>
  </si>
  <si>
    <t>emervie11@gmail.com</t>
  </si>
  <si>
    <t>10/11/2022 08:29</t>
  </si>
  <si>
    <t>10/11/2022 08:27</t>
  </si>
  <si>
    <t>1198805</t>
  </si>
  <si>
    <t>221110-001565</t>
  </si>
  <si>
    <t>10/11/2022 08:25</t>
  </si>
  <si>
    <t>jjgeraldo132@gmail.com</t>
  </si>
  <si>
    <t>10/11/2022 08:17</t>
  </si>
  <si>
    <t>110937662</t>
  </si>
  <si>
    <t>3OM-8LG-B-22</t>
  </si>
  <si>
    <t>221110-001513</t>
  </si>
  <si>
    <t>03/11/2022 00:08</t>
  </si>
  <si>
    <t>03/11/2022 09:05</t>
  </si>
  <si>
    <t>andersontrentin@yahoo.com.br</t>
  </si>
  <si>
    <t>103671640</t>
  </si>
  <si>
    <t>JQL-WPW-2-22</t>
  </si>
  <si>
    <t>221110-001508</t>
  </si>
  <si>
    <t>06/10/2022 14:54</t>
  </si>
  <si>
    <t>26/10/2022 07:25</t>
  </si>
  <si>
    <t>28/10/2022 21:20</t>
  </si>
  <si>
    <t>tadeuac@uol.com.br</t>
  </si>
  <si>
    <t>10/11/2022 08:02</t>
  </si>
  <si>
    <t>11/11/2022 07:15</t>
  </si>
  <si>
    <t>111758766</t>
  </si>
  <si>
    <t>MDL-Z6P-E-22</t>
  </si>
  <si>
    <t>221110-001392</t>
  </si>
  <si>
    <t>10/11/2022 07:21</t>
  </si>
  <si>
    <t>22/12/2022 23:05</t>
  </si>
  <si>
    <t>rafaelinha59@hotmail.com</t>
  </si>
  <si>
    <t>10/11/2022 07:54</t>
  </si>
  <si>
    <t>10/11/2022 07:57</t>
  </si>
  <si>
    <t>12/11/2022 08:28</t>
  </si>
  <si>
    <t>111007965</t>
  </si>
  <si>
    <t>WB6-Z4N-R-22</t>
  </si>
  <si>
    <t>221103-009458</t>
  </si>
  <si>
    <t>03/11/2022 18:12</t>
  </si>
  <si>
    <t>15/03/2023 06:40</t>
  </si>
  <si>
    <t>25/03/2023 12:30</t>
  </si>
  <si>
    <t>03/11/2022 18:25</t>
  </si>
  <si>
    <t>rodrigogbellem@gmail.com</t>
  </si>
  <si>
    <t>10/11/2022 07:34</t>
  </si>
  <si>
    <t>79763554</t>
  </si>
  <si>
    <t>LKR-PQP-K-22</t>
  </si>
  <si>
    <t>221110-001192</t>
  </si>
  <si>
    <t>31/07/2022 10:45</t>
  </si>
  <si>
    <t>08/08/2022 16:40</t>
  </si>
  <si>
    <t>12/08/2022 11:15</t>
  </si>
  <si>
    <t>dcmevergreen@gmail.com</t>
  </si>
  <si>
    <t>10/11/2022 07:02</t>
  </si>
  <si>
    <t>1313625</t>
  </si>
  <si>
    <t>221110-000166</t>
  </si>
  <si>
    <t>10/11/2022 00:30</t>
  </si>
  <si>
    <t>10/11/2022 06:07</t>
  </si>
  <si>
    <t>1270085</t>
  </si>
  <si>
    <t>221109-010705</t>
  </si>
  <si>
    <t>09/11/2022 21:47</t>
  </si>
  <si>
    <t>rissiery@terra.com.br</t>
  </si>
  <si>
    <t>10/11/2022 05:48</t>
  </si>
  <si>
    <t>1174638</t>
  </si>
  <si>
    <t>221110-000325</t>
  </si>
  <si>
    <t>10/11/2022 02:06</t>
  </si>
  <si>
    <t>fcarlos_souza@hotmail.com</t>
  </si>
  <si>
    <t>10/11/2022 01:20</t>
  </si>
  <si>
    <t>09/11/2022 21:16</t>
  </si>
  <si>
    <t>107573819</t>
  </si>
  <si>
    <t>DD1-EKO-J-22</t>
  </si>
  <si>
    <t>221107-002307</t>
  </si>
  <si>
    <t>17/10/2022 14:56</t>
  </si>
  <si>
    <t>04/11/2022 06:00</t>
  </si>
  <si>
    <t>08/11/2022 21:05</t>
  </si>
  <si>
    <t>07/11/2022 09:25</t>
  </si>
  <si>
    <t>joeliasousa26@hotmail.com</t>
  </si>
  <si>
    <t>10/11/2022 01:01</t>
  </si>
  <si>
    <t>09/11/2022 23:22</t>
  </si>
  <si>
    <t>14/11/2022 10:43</t>
  </si>
  <si>
    <t>1258736</t>
  </si>
  <si>
    <t>221031-006551</t>
  </si>
  <si>
    <t>31/10/2022 15:23</t>
  </si>
  <si>
    <t>gbruckschen@gmail.com</t>
  </si>
  <si>
    <t>10/11/2022 00:26</t>
  </si>
  <si>
    <t>11/11/2022 08:46</t>
  </si>
  <si>
    <t>111648271</t>
  </si>
  <si>
    <t>4B4-6LM-Q-22</t>
  </si>
  <si>
    <t>221109-011550</t>
  </si>
  <si>
    <t>09/11/2022 10:32</t>
  </si>
  <si>
    <t>16/12/2022 10:45</t>
  </si>
  <si>
    <t>tony_glavston@hotmail.com</t>
  </si>
  <si>
    <t>10/11/2022 00:13</t>
  </si>
  <si>
    <t>111510542</t>
  </si>
  <si>
    <t>MDL-4G0-D-22</t>
  </si>
  <si>
    <t>221110-000095</t>
  </si>
  <si>
    <t>08/11/2022 16:53</t>
  </si>
  <si>
    <t>30/12/2022 18:15</t>
  </si>
  <si>
    <t>camila.pje@hotmail.com</t>
  </si>
  <si>
    <t>10/11/2022 00:07</t>
  </si>
  <si>
    <t>109604527</t>
  </si>
  <si>
    <t>KXP-4XV-8-22</t>
  </si>
  <si>
    <t>221110-000060</t>
  </si>
  <si>
    <t>20/10/2022 10:02</t>
  </si>
  <si>
    <t>23/10/2022 05:50</t>
  </si>
  <si>
    <t>12/11/2022 15:00</t>
  </si>
  <si>
    <t>yohana_vieira@hotmail.com</t>
  </si>
  <si>
    <t>09/11/2022 23:10</t>
  </si>
  <si>
    <t>84019561</t>
  </si>
  <si>
    <t>PR4-MEP-3-22</t>
  </si>
  <si>
    <t>221109-011293</t>
  </si>
  <si>
    <t>12/08/2022 13:48</t>
  </si>
  <si>
    <t>15/03/2023 08:20</t>
  </si>
  <si>
    <t>22/03/2023 05:00</t>
  </si>
  <si>
    <t>brenno.torres@outlook.com</t>
  </si>
  <si>
    <t>09/11/2022 22:20</t>
  </si>
  <si>
    <t>111700527</t>
  </si>
  <si>
    <t>KBL-6Z2-V-22</t>
  </si>
  <si>
    <t>221109-010989</t>
  </si>
  <si>
    <t>09/11/2022 18:08</t>
  </si>
  <si>
    <t>22/11/2022 08:00</t>
  </si>
  <si>
    <t>22/11/2022 21:25</t>
  </si>
  <si>
    <t>sampaiop.silva@gmail.com</t>
  </si>
  <si>
    <t>09/11/2022 22:17</t>
  </si>
  <si>
    <t>10/11/2022 08:42</t>
  </si>
  <si>
    <t>111592843</t>
  </si>
  <si>
    <t>DWM-VBD-X-22</t>
  </si>
  <si>
    <t>221109-010662</t>
  </si>
  <si>
    <t>08/11/2022 19:57</t>
  </si>
  <si>
    <t>13/01/2023 05:55</t>
  </si>
  <si>
    <t>22/01/2023 08:55</t>
  </si>
  <si>
    <t>09/11/2022 21:45</t>
  </si>
  <si>
    <t>marianasouza.0995@gmail.com</t>
  </si>
  <si>
    <t>09/11/2022 21:59</t>
  </si>
  <si>
    <t>09/11/2022 22:02</t>
  </si>
  <si>
    <t>110170297</t>
  </si>
  <si>
    <t>ZO3-1K6-1-22</t>
  </si>
  <si>
    <t>221109-010399</t>
  </si>
  <si>
    <t>26/10/2022 00:33</t>
  </si>
  <si>
    <t>11/11/2022 22:35</t>
  </si>
  <si>
    <t>16/11/2022 03:00</t>
  </si>
  <si>
    <t>vagnerbutz@hotmail.com</t>
  </si>
  <si>
    <t>109660564</t>
  </si>
  <si>
    <t>JQ0-EBD-O-22</t>
  </si>
  <si>
    <t>221109-010708</t>
  </si>
  <si>
    <t>20/10/2022 20:18</t>
  </si>
  <si>
    <t>12/11/2022 16:10</t>
  </si>
  <si>
    <t>ananeisp@yahoo.com.br</t>
  </si>
  <si>
    <t>109657659</t>
  </si>
  <si>
    <t>VBQ-EGL-X-22</t>
  </si>
  <si>
    <t>221109-010691</t>
  </si>
  <si>
    <t>20/10/2022 20:43</t>
  </si>
  <si>
    <t>09/11/2022 12:40</t>
  </si>
  <si>
    <t>12/11/2022 10:30</t>
  </si>
  <si>
    <t>anaidison@alvarenga.mg.gov.br</t>
  </si>
  <si>
    <t>09/11/2022 21:42</t>
  </si>
  <si>
    <t>109658699</t>
  </si>
  <si>
    <t>KXP-2Q6-Q-22</t>
  </si>
  <si>
    <t>221109-010668</t>
  </si>
  <si>
    <t>20/10/2022 20:55</t>
  </si>
  <si>
    <t>09/11/2022 21:15</t>
  </si>
  <si>
    <t>110542240</t>
  </si>
  <si>
    <t>JQX-OPB-2-22</t>
  </si>
  <si>
    <t>221109-010422</t>
  </si>
  <si>
    <t>29/10/2022 18:10</t>
  </si>
  <si>
    <t>14/05/2023 04:45</t>
  </si>
  <si>
    <t>23/05/2023 21:10</t>
  </si>
  <si>
    <t>webnildo@hotmail.com</t>
  </si>
  <si>
    <t>09/11/2022 21:08</t>
  </si>
  <si>
    <t>10/11/2022 18:34</t>
  </si>
  <si>
    <t>11/11/2022 08:11</t>
  </si>
  <si>
    <t>221109-010373</t>
  </si>
  <si>
    <t>09/11/2022 20:01</t>
  </si>
  <si>
    <t>102675337</t>
  </si>
  <si>
    <t>P1O-NPE-3-22</t>
  </si>
  <si>
    <t>221109-009828</t>
  </si>
  <si>
    <t>26/09/2022 17:10</t>
  </si>
  <si>
    <t>19/10/2022 10:20</t>
  </si>
  <si>
    <t>21/10/2022 09:20</t>
  </si>
  <si>
    <t>caio.fernandes.lira@hotmail.com</t>
  </si>
  <si>
    <t>09/11/2022 19:48</t>
  </si>
  <si>
    <t>10/11/2022 15:42</t>
  </si>
  <si>
    <t>102117993</t>
  </si>
  <si>
    <t>QK2-2W0-6-22</t>
  </si>
  <si>
    <t>221109-009706</t>
  </si>
  <si>
    <t>23/09/2022 18:38</t>
  </si>
  <si>
    <t>29/10/2022 06:10</t>
  </si>
  <si>
    <t>30/10/2022 16:05</t>
  </si>
  <si>
    <t>psicopedagogajad@gmail.com</t>
  </si>
  <si>
    <t>09/11/2022 19:28</t>
  </si>
  <si>
    <t>109763750</t>
  </si>
  <si>
    <t>1Q8-P36-M-22</t>
  </si>
  <si>
    <t>221109-009459</t>
  </si>
  <si>
    <t>21/10/2022 21:03</t>
  </si>
  <si>
    <t>10/12/2022 09:10</t>
  </si>
  <si>
    <t>heliohelio1@outlook.com</t>
  </si>
  <si>
    <t>09/11/2022 19:27</t>
  </si>
  <si>
    <t>109762735</t>
  </si>
  <si>
    <t>VBQ-601-1-22</t>
  </si>
  <si>
    <t>221109-009453</t>
  </si>
  <si>
    <t>21/10/2022 20:53</t>
  </si>
  <si>
    <t>06/12/2022 13:05</t>
  </si>
  <si>
    <t>09/11/2022 19:07</t>
  </si>
  <si>
    <t>14/11/2022 20:34</t>
  </si>
  <si>
    <t>1210761</t>
  </si>
  <si>
    <t>221109-009054</t>
  </si>
  <si>
    <t>camilafilizola@yahoo.com.br</t>
  </si>
  <si>
    <t>09/11/2022 18:37</t>
  </si>
  <si>
    <t>111701084</t>
  </si>
  <si>
    <t>0MZ-BK8-0-22</t>
  </si>
  <si>
    <t>221109-008981</t>
  </si>
  <si>
    <t>09/11/2022 18:26</t>
  </si>
  <si>
    <t>08/12/2022 21:25</t>
  </si>
  <si>
    <t>cicero723541@gmail.com</t>
  </si>
  <si>
    <t>09/11/2022 18:01</t>
  </si>
  <si>
    <t>13/11/2022 06:28</t>
  </si>
  <si>
    <t>221109-008637</t>
  </si>
  <si>
    <t>09/11/2022 17:13</t>
  </si>
  <si>
    <t>1324807</t>
  </si>
  <si>
    <t>221109-007444</t>
  </si>
  <si>
    <t>09/11/2022 16:14</t>
  </si>
  <si>
    <t>09/11/2022 17:05</t>
  </si>
  <si>
    <t>111109991</t>
  </si>
  <si>
    <t>DDP-2JZ-Q-22</t>
  </si>
  <si>
    <t>221109-008020</t>
  </si>
  <si>
    <t>04/11/2022 16:42</t>
  </si>
  <si>
    <t>27/12/2022 12:10</t>
  </si>
  <si>
    <t>13/01/2023 05:30</t>
  </si>
  <si>
    <t>admparoquia2018@gmail.com</t>
  </si>
  <si>
    <t>09/11/2022 17:04</t>
  </si>
  <si>
    <t>111121773</t>
  </si>
  <si>
    <t>ZOP-PLX-6-22</t>
  </si>
  <si>
    <t>221109-008008</t>
  </si>
  <si>
    <t>04/11/2022 17:52</t>
  </si>
  <si>
    <t>08/01/2023 15:00</t>
  </si>
  <si>
    <t>01/02/2023 05:30</t>
  </si>
  <si>
    <t>09/11/2022 16:57</t>
  </si>
  <si>
    <t>11/11/2022 09:49</t>
  </si>
  <si>
    <t>111688719</t>
  </si>
  <si>
    <t>DWM-GVM-G-22</t>
  </si>
  <si>
    <t>221109-007940</t>
  </si>
  <si>
    <t>09/11/2022 16:16</t>
  </si>
  <si>
    <t>17/11/2022 07:00</t>
  </si>
  <si>
    <t>18/11/2022 14:40</t>
  </si>
  <si>
    <t>globalcerv123@gmail.com</t>
  </si>
  <si>
    <t>09/11/2022 15:33</t>
  </si>
  <si>
    <t>111271280</t>
  </si>
  <si>
    <t>EXO-N4Q-B-22</t>
  </si>
  <si>
    <t>221109-006850</t>
  </si>
  <si>
    <t>05/11/2022 21:35</t>
  </si>
  <si>
    <t>19/11/2022 12:20</t>
  </si>
  <si>
    <t>laramorenacardeal@gmail.com</t>
  </si>
  <si>
    <t>09/11/2022 15:29</t>
  </si>
  <si>
    <t>59273397</t>
  </si>
  <si>
    <t>ZLR-VX4-6-22</t>
  </si>
  <si>
    <t>221109-006792</t>
  </si>
  <si>
    <t>13/05/2022 21:14</t>
  </si>
  <si>
    <t>01/09/2022 17:45</t>
  </si>
  <si>
    <t>vinicius.klain@acad.pucrs.br</t>
  </si>
  <si>
    <t>09/11/2022 15:22</t>
  </si>
  <si>
    <t>110732283</t>
  </si>
  <si>
    <t>VBL-QXB-X-22</t>
  </si>
  <si>
    <t>221109-006727</t>
  </si>
  <si>
    <t>31/10/2022 22:33</t>
  </si>
  <si>
    <t>18/11/2022 18:10</t>
  </si>
  <si>
    <t>09/11/2022 15:21</t>
  </si>
  <si>
    <t>110758946</t>
  </si>
  <si>
    <t>BXR-626-Q-22</t>
  </si>
  <si>
    <t>221109-006711</t>
  </si>
  <si>
    <t>01/11/2022 10:32</t>
  </si>
  <si>
    <t>07/11/2022 10:05</t>
  </si>
  <si>
    <t>09/11/2022 15:20</t>
  </si>
  <si>
    <t>111456228</t>
  </si>
  <si>
    <t>GNG-J83-8-22</t>
  </si>
  <si>
    <t>221109-006701</t>
  </si>
  <si>
    <t>07/11/2022 18:12</t>
  </si>
  <si>
    <t>17/11/2022 06:15</t>
  </si>
  <si>
    <t>17/11/2022 22:35</t>
  </si>
  <si>
    <t>111458569</t>
  </si>
  <si>
    <t>QBZ-GON-R-22</t>
  </si>
  <si>
    <t>221109-006696</t>
  </si>
  <si>
    <t>07/11/2022 18:07</t>
  </si>
  <si>
    <t>19/11/2022 12:05</t>
  </si>
  <si>
    <t>09/11/2022 14:53</t>
  </si>
  <si>
    <t>111280620</t>
  </si>
  <si>
    <t>NBM-6LO-O-22</t>
  </si>
  <si>
    <t>221109-006374</t>
  </si>
  <si>
    <t>05/11/2022 23:13</t>
  </si>
  <si>
    <t>10/03/2023 07:00</t>
  </si>
  <si>
    <t>11/03/2023 10:30</t>
  </si>
  <si>
    <t>rodrigobcaires@gmail.com</t>
  </si>
  <si>
    <t>09/11/2022 14:42</t>
  </si>
  <si>
    <t>111558278</t>
  </si>
  <si>
    <t>LDR-BWX-D-22</t>
  </si>
  <si>
    <t>221109-006245</t>
  </si>
  <si>
    <t>08/11/2022 14:24</t>
  </si>
  <si>
    <t>09/11/2022 13:05</t>
  </si>
  <si>
    <t>amandadaria@outlook.com</t>
  </si>
  <si>
    <t>09/11/2022 14:36</t>
  </si>
  <si>
    <t>12/11/2022 16:18</t>
  </si>
  <si>
    <t>1319022</t>
  </si>
  <si>
    <t>221109-006042</t>
  </si>
  <si>
    <t>luamhenriquedearaujo@gmail.com</t>
  </si>
  <si>
    <t>09/11/2022 14:34</t>
  </si>
  <si>
    <t>111448379</t>
  </si>
  <si>
    <t>RBK-18Q-N-22</t>
  </si>
  <si>
    <t>221109-006135</t>
  </si>
  <si>
    <t>07/11/2022 15:52</t>
  </si>
  <si>
    <t>11/11/2022 04:10</t>
  </si>
  <si>
    <t>20/11/2022 22:30</t>
  </si>
  <si>
    <t>gilmariojonathas11@gmail.com</t>
  </si>
  <si>
    <t>09/11/2022 14:24</t>
  </si>
  <si>
    <t>109123468</t>
  </si>
  <si>
    <t>NBP-DJN-0-22</t>
  </si>
  <si>
    <t>221109-006009</t>
  </si>
  <si>
    <t>19/10/2022 15:55</t>
  </si>
  <si>
    <t>25/11/2022 06:30</t>
  </si>
  <si>
    <t>leticia.marsantos@hotmail.com</t>
  </si>
  <si>
    <t>09/11/2022 14:06</t>
  </si>
  <si>
    <t>104506158</t>
  </si>
  <si>
    <t>6KW-J62-R-22</t>
  </si>
  <si>
    <t>221109-005550</t>
  </si>
  <si>
    <t>11/10/2022 20:08</t>
  </si>
  <si>
    <t>01/11/2022 14:55</t>
  </si>
  <si>
    <t>luan.ribeiro.08@hotmail.com</t>
  </si>
  <si>
    <t>09/11/2022 14:01</t>
  </si>
  <si>
    <t>11/11/2022 08:49</t>
  </si>
  <si>
    <t>1307812</t>
  </si>
  <si>
    <t>221109-005317</t>
  </si>
  <si>
    <t>09/11/2022 13:57</t>
  </si>
  <si>
    <t>09/11/2022 13:32</t>
  </si>
  <si>
    <t>14/11/2022 10:22</t>
  </si>
  <si>
    <t>1297593</t>
  </si>
  <si>
    <t>221109-004973</t>
  </si>
  <si>
    <t>09/11/2022 13:29</t>
  </si>
  <si>
    <t>daniel.favreto@gmail.com</t>
  </si>
  <si>
    <t>09/11/2022 13:00</t>
  </si>
  <si>
    <t>110017275</t>
  </si>
  <si>
    <t>KXK-B1W-R-22</t>
  </si>
  <si>
    <t>221109-004556</t>
  </si>
  <si>
    <t>24/10/2022 15:21</t>
  </si>
  <si>
    <t>18/11/2022 08:40</t>
  </si>
  <si>
    <t>larissa_paiva@usp.br</t>
  </si>
  <si>
    <t>09/11/2022 12:50</t>
  </si>
  <si>
    <t>14/11/2022 09:15</t>
  </si>
  <si>
    <t>111385758</t>
  </si>
  <si>
    <t>6KJ-PD1-R-22</t>
  </si>
  <si>
    <t>221109-004467</t>
  </si>
  <si>
    <t>06/11/2022 23:45</t>
  </si>
  <si>
    <t>10/11/2022 07:45</t>
  </si>
  <si>
    <t>15/11/2022 14:40</t>
  </si>
  <si>
    <t>pady.eghbali@gmail.com</t>
  </si>
  <si>
    <t>09/11/2022 12:39</t>
  </si>
  <si>
    <t>09/11/2022 12:38</t>
  </si>
  <si>
    <t>15/11/2022 08:17</t>
  </si>
  <si>
    <t>110653469</t>
  </si>
  <si>
    <t>QB4-KEL-M-22</t>
  </si>
  <si>
    <t>221031-000991</t>
  </si>
  <si>
    <t>31/10/2022 06:57</t>
  </si>
  <si>
    <t>01/12/2022 09:35</t>
  </si>
  <si>
    <t>31/10/2022 07:39</t>
  </si>
  <si>
    <t>leticiaaffisio@hotmail.com</t>
  </si>
  <si>
    <t>09/11/2022 12:44</t>
  </si>
  <si>
    <t>1183895</t>
  </si>
  <si>
    <t>221109-004179</t>
  </si>
  <si>
    <t>09/11/2022 12:21</t>
  </si>
  <si>
    <t>compras@redeonecare.com.br</t>
  </si>
  <si>
    <t>1318553</t>
  </si>
  <si>
    <t>221109-004321</t>
  </si>
  <si>
    <t>09/11/2022 12:37</t>
  </si>
  <si>
    <t>arlindohenri@gmail.com</t>
  </si>
  <si>
    <t>1071214</t>
  </si>
  <si>
    <t>221109-004196</t>
  </si>
  <si>
    <t>09/11/2022 12:24</t>
  </si>
  <si>
    <t>samillalsvc@hotmail.com</t>
  </si>
  <si>
    <t>09/11/2022 12:10</t>
  </si>
  <si>
    <t>14/11/2022 10:08</t>
  </si>
  <si>
    <t>49045</t>
  </si>
  <si>
    <t>221109-003991</t>
  </si>
  <si>
    <t>09/11/2022 12:04</t>
  </si>
  <si>
    <t>marciofregonassi76@gmail.com</t>
  </si>
  <si>
    <t>09/11/2022 11:56</t>
  </si>
  <si>
    <t>69366985</t>
  </si>
  <si>
    <t>P28-3GE-3-22</t>
  </si>
  <si>
    <t>221109-003896</t>
  </si>
  <si>
    <t>05/07/2022 10:55</t>
  </si>
  <si>
    <t>05/07/2022 18:15</t>
  </si>
  <si>
    <t>cancio1001@gmail.com</t>
  </si>
  <si>
    <t>09/11/2022 11:55</t>
  </si>
  <si>
    <t>103391509</t>
  </si>
  <si>
    <t>24E-D11-Q-22</t>
  </si>
  <si>
    <t>221109-003880</t>
  </si>
  <si>
    <t>03/10/2022 15:44</t>
  </si>
  <si>
    <t>17/10/2022 15:10</t>
  </si>
  <si>
    <t>22/10/2022 09:55</t>
  </si>
  <si>
    <t>contratos@thk.com.br</t>
  </si>
  <si>
    <t>09/11/2022 11:54</t>
  </si>
  <si>
    <t>110323279</t>
  </si>
  <si>
    <t>RBL-GBN-P-22</t>
  </si>
  <si>
    <t>221109-003865</t>
  </si>
  <si>
    <t>27/10/2022 13:24</t>
  </si>
  <si>
    <t>29/10/2022 07:00</t>
  </si>
  <si>
    <t>gobbothiago@gmail.com</t>
  </si>
  <si>
    <t>09/11/2022 11:51</t>
  </si>
  <si>
    <t>110900800</t>
  </si>
  <si>
    <t>OB1-X2V-3-22</t>
  </si>
  <si>
    <t>221109-003842</t>
  </si>
  <si>
    <t>02/11/2022 19:28</t>
  </si>
  <si>
    <t>06/11/2022 17:05</t>
  </si>
  <si>
    <t>samylaandradecoelho@gmail.com</t>
  </si>
  <si>
    <t>09/11/2022 11:46</t>
  </si>
  <si>
    <t>110340182</t>
  </si>
  <si>
    <t>6KM-K6Z-N-22</t>
  </si>
  <si>
    <t>221109-002306</t>
  </si>
  <si>
    <t>27/10/2022 17:08</t>
  </si>
  <si>
    <t>31/10/2022 15:05</t>
  </si>
  <si>
    <t>07/11/2022 12:30</t>
  </si>
  <si>
    <t>09/11/2022 09:46</t>
  </si>
  <si>
    <t>lucasnuness13@gmail.com</t>
  </si>
  <si>
    <t>111651022</t>
  </si>
  <si>
    <t>B4L-O4X-V-22</t>
  </si>
  <si>
    <t>221109-003613</t>
  </si>
  <si>
    <t>09/11/2022 10:23</t>
  </si>
  <si>
    <t>10/11/2022 21:00</t>
  </si>
  <si>
    <t>fernando.fogolin@gmail.com</t>
  </si>
  <si>
    <t>09/11/2022 11:04</t>
  </si>
  <si>
    <t>109997318</t>
  </si>
  <si>
    <t>MB8-VJB-D-22</t>
  </si>
  <si>
    <t>221109-003255</t>
  </si>
  <si>
    <t>24/10/2022 12:03</t>
  </si>
  <si>
    <t>09/11/2022 05:45</t>
  </si>
  <si>
    <t>10/11/2022 22:40</t>
  </si>
  <si>
    <t>sincavir@sincavir.org.br</t>
  </si>
  <si>
    <t>09/11/2022 11:02</t>
  </si>
  <si>
    <t>58384312</t>
  </si>
  <si>
    <t>0NN-G1D-B-22</t>
  </si>
  <si>
    <t>221109-003231</t>
  </si>
  <si>
    <t>04/05/2022 17:50</t>
  </si>
  <si>
    <t>16/05/2022 15:15</t>
  </si>
  <si>
    <t>11/06/2022 12:30</t>
  </si>
  <si>
    <t>lilian.rebellato@gmail.com</t>
  </si>
  <si>
    <t>09/11/2022 10:58</t>
  </si>
  <si>
    <t>111417707</t>
  </si>
  <si>
    <t>RBK-6RG-N-22</t>
  </si>
  <si>
    <t>221109-003190</t>
  </si>
  <si>
    <t>07/11/2022 10:39</t>
  </si>
  <si>
    <t>24/11/2022 09:30</t>
  </si>
  <si>
    <t>josi@alxfios.com</t>
  </si>
  <si>
    <t>09/11/2022 10:57</t>
  </si>
  <si>
    <t>104346180</t>
  </si>
  <si>
    <t>EXZ-K0X-K-22</t>
  </si>
  <si>
    <t>221109-003182</t>
  </si>
  <si>
    <t>11/10/2022 10:08</t>
  </si>
  <si>
    <t>16/10/2022 08:45</t>
  </si>
  <si>
    <t>21/10/2022 14:55</t>
  </si>
  <si>
    <t>ritamgoncalves@gmail.com</t>
  </si>
  <si>
    <t>09/11/2022 10:55</t>
  </si>
  <si>
    <t>58167964</t>
  </si>
  <si>
    <t>JGG-G0K-O-22</t>
  </si>
  <si>
    <t>221109-003135</t>
  </si>
  <si>
    <t>02/05/2022 18:33</t>
  </si>
  <si>
    <t>07/05/2022 23:30</t>
  </si>
  <si>
    <t>11/06/2022 01:50</t>
  </si>
  <si>
    <t>111654153</t>
  </si>
  <si>
    <t>8QP-1OP-B-22</t>
  </si>
  <si>
    <t>221109-003116</t>
  </si>
  <si>
    <t>09/11/2022 10:52</t>
  </si>
  <si>
    <t>01/12/2022 20:10</t>
  </si>
  <si>
    <t>58162955</t>
  </si>
  <si>
    <t>RPP-POJ-N-22</t>
  </si>
  <si>
    <t>221109-003090</t>
  </si>
  <si>
    <t>02/05/2022 17:38</t>
  </si>
  <si>
    <t>09/05/2022 02:20</t>
  </si>
  <si>
    <t>10/11/2022 18:10</t>
  </si>
  <si>
    <t>58599605</t>
  </si>
  <si>
    <t>84W-QND-L-22</t>
  </si>
  <si>
    <t>221109-002874</t>
  </si>
  <si>
    <t>06/05/2022 23:15</t>
  </si>
  <si>
    <t>07/05/2022 10:55</t>
  </si>
  <si>
    <t>adilsondasilva953@gmail.com</t>
  </si>
  <si>
    <t>09/11/2022 10:26</t>
  </si>
  <si>
    <t>1283108</t>
  </si>
  <si>
    <t>221109-002644</t>
  </si>
  <si>
    <t>09/11/2022 10:16</t>
  </si>
  <si>
    <t>leticiakmartins2@gmail.com</t>
  </si>
  <si>
    <t>09/11/2022 09:50</t>
  </si>
  <si>
    <t>111648247</t>
  </si>
  <si>
    <t>4B4-6LE-Q-22</t>
  </si>
  <si>
    <t>221109-002363</t>
  </si>
  <si>
    <t>28/11/2022 05:30</t>
  </si>
  <si>
    <t>01/12/2022 22:20</t>
  </si>
  <si>
    <t>gerencia.processos@transduarte.com</t>
  </si>
  <si>
    <t>09/11/2022 09:34</t>
  </si>
  <si>
    <t>09/11/2022 15:46</t>
  </si>
  <si>
    <t>1223811</t>
  </si>
  <si>
    <t>221109-002044</t>
  </si>
  <si>
    <t>09/11/2022 09:26</t>
  </si>
  <si>
    <t>vilvertsh@gmail.com</t>
  </si>
  <si>
    <t>09/11/2022 09:21</t>
  </si>
  <si>
    <t>13/11/2022 10:30</t>
  </si>
  <si>
    <t>110423296</t>
  </si>
  <si>
    <t>OBK-RRV-3-22</t>
  </si>
  <si>
    <t>221029-001570</t>
  </si>
  <si>
    <t>28/10/2022 12:30</t>
  </si>
  <si>
    <t>16/11/2022 17:05</t>
  </si>
  <si>
    <t>29/10/2022 09:48</t>
  </si>
  <si>
    <t>paula.m.rg@hotmail.com</t>
  </si>
  <si>
    <t>09/11/2022 09:17</t>
  </si>
  <si>
    <t>09/11/2022 09:22</t>
  </si>
  <si>
    <t>110303552</t>
  </si>
  <si>
    <t>GNX-B1D-V-22</t>
  </si>
  <si>
    <t>221109-001930</t>
  </si>
  <si>
    <t>27/10/2022 09:53</t>
  </si>
  <si>
    <t>07/11/2022 06:10</t>
  </si>
  <si>
    <t>nicolelimac@outlook.com</t>
  </si>
  <si>
    <t>09/11/2022 09:15</t>
  </si>
  <si>
    <t>1275361</t>
  </si>
  <si>
    <t>221109-001661</t>
  </si>
  <si>
    <t>eccentric.eng@uol.com.br</t>
  </si>
  <si>
    <t>09/11/2022 09:13</t>
  </si>
  <si>
    <t>1283873</t>
  </si>
  <si>
    <t>221109-001847</t>
  </si>
  <si>
    <t>09/11/2022 09:11</t>
  </si>
  <si>
    <t>p.zanol@hotmail.com</t>
  </si>
  <si>
    <t>09/11/2022 09:07</t>
  </si>
  <si>
    <t>14/11/2022 09:08</t>
  </si>
  <si>
    <t>1257330</t>
  </si>
  <si>
    <t>221109-001610</t>
  </si>
  <si>
    <t>niviabraido@gmail.com</t>
  </si>
  <si>
    <t>09/11/2022 07:32</t>
  </si>
  <si>
    <t>103228393</t>
  </si>
  <si>
    <t>QKZ-3PZ-R-22</t>
  </si>
  <si>
    <t>221109-000932</t>
  </si>
  <si>
    <t>01/10/2022 01:40</t>
  </si>
  <si>
    <t>11/12/2022 08:45</t>
  </si>
  <si>
    <t>cmllbritto@gmail.com</t>
  </si>
  <si>
    <t>08/11/2022 22:29</t>
  </si>
  <si>
    <t>103844133</t>
  </si>
  <si>
    <t>2QN-E3W-0-22</t>
  </si>
  <si>
    <t>221108-011281</t>
  </si>
  <si>
    <t>08/10/2022 00:41</t>
  </si>
  <si>
    <t>08/11/2022 10:05</t>
  </si>
  <si>
    <t>11/11/2022 05:55</t>
  </si>
  <si>
    <t>alessandraa1976@gmail.com</t>
  </si>
  <si>
    <t>08/11/2022 22:19</t>
  </si>
  <si>
    <t>111554974</t>
  </si>
  <si>
    <t>1M1-GBX-J-22</t>
  </si>
  <si>
    <t>221108-011185</t>
  </si>
  <si>
    <t>08/11/2022 17:31</t>
  </si>
  <si>
    <t>12/01/2023 04:30</t>
  </si>
  <si>
    <t>samequeb@gmail.com</t>
  </si>
  <si>
    <t>08/11/2022 22:11</t>
  </si>
  <si>
    <t>77905961</t>
  </si>
  <si>
    <t>P6Q-E46-8-22</t>
  </si>
  <si>
    <t>221108-011125</t>
  </si>
  <si>
    <t>24/07/2022 11:16</t>
  </si>
  <si>
    <t>19/10/2022 21:20</t>
  </si>
  <si>
    <t>26/10/2022 06:20</t>
  </si>
  <si>
    <t>rafaelcottica@gmail.com</t>
  </si>
  <si>
    <t>08/11/2022 21:16</t>
  </si>
  <si>
    <t>1284956</t>
  </si>
  <si>
    <t>221108-009230</t>
  </si>
  <si>
    <t>08/11/2022 18:44</t>
  </si>
  <si>
    <t>gestao@culturarlagos.com.br</t>
  </si>
  <si>
    <t>08/11/2022 21:09</t>
  </si>
  <si>
    <t>09/11/2022 08:45</t>
  </si>
  <si>
    <t>1251586</t>
  </si>
  <si>
    <t>221108-010046</t>
  </si>
  <si>
    <t>afbugarin@gmail.com</t>
  </si>
  <si>
    <t>08/11/2022 20:58</t>
  </si>
  <si>
    <t>110248964</t>
  </si>
  <si>
    <t>JQM-GOZ-M-22</t>
  </si>
  <si>
    <t>221108-010444</t>
  </si>
  <si>
    <t>26/10/2022 19:48</t>
  </si>
  <si>
    <t>03/11/2022 07:40</t>
  </si>
  <si>
    <t>zecasushi@gmail.com</t>
  </si>
  <si>
    <t>08/11/2022 20:56</t>
  </si>
  <si>
    <t>1237673</t>
  </si>
  <si>
    <t>221108-009997</t>
  </si>
  <si>
    <t>08/11/2022 20:03</t>
  </si>
  <si>
    <t>nathreboucas5@gmail.com</t>
  </si>
  <si>
    <t>08/11/2022 20:23</t>
  </si>
  <si>
    <t>111452751</t>
  </si>
  <si>
    <t>KX0-NE4-V-22</t>
  </si>
  <si>
    <t>221108-010168</t>
  </si>
  <si>
    <t>07/11/2022 17:15</t>
  </si>
  <si>
    <t>09/11/2022 05:25</t>
  </si>
  <si>
    <t>12/11/2022 11:35</t>
  </si>
  <si>
    <t>carneiro81@hotmail.com</t>
  </si>
  <si>
    <t>08/11/2022 19:55</t>
  </si>
  <si>
    <t>105358006</t>
  </si>
  <si>
    <t>LXB-XP1-Q-22</t>
  </si>
  <si>
    <t>221108-009934</t>
  </si>
  <si>
    <t>13/10/2022 20:23</t>
  </si>
  <si>
    <t>22/12/2022 22:15</t>
  </si>
  <si>
    <t>franciscosaopaulino2@gmail.com</t>
  </si>
  <si>
    <t>08/11/2022 19:45</t>
  </si>
  <si>
    <t>58847614</t>
  </si>
  <si>
    <t>3D8-NP6-M-22</t>
  </si>
  <si>
    <t>221108-005851</t>
  </si>
  <si>
    <t>09/05/2022 21:23</t>
  </si>
  <si>
    <t>21/10/2022 03:20</t>
  </si>
  <si>
    <t>26/10/2022 12:00</t>
  </si>
  <si>
    <t>08/11/2022 14:14</t>
  </si>
  <si>
    <t>erardocosta@gmail.com</t>
  </si>
  <si>
    <t>08/11/2022 19:04</t>
  </si>
  <si>
    <t>14/11/2022 18:33</t>
  </si>
  <si>
    <t>111586435</t>
  </si>
  <si>
    <t>VO0-12K-3-22</t>
  </si>
  <si>
    <t>221108-009414</t>
  </si>
  <si>
    <t>08/11/2022 18:52</t>
  </si>
  <si>
    <t>antoniomoraujo1999@gmail.com</t>
  </si>
  <si>
    <t>08/11/2022 18:46</t>
  </si>
  <si>
    <t>95354291</t>
  </si>
  <si>
    <t>DJQ-B6G-J-22</t>
  </si>
  <si>
    <t>221108-009246</t>
  </si>
  <si>
    <t>06/09/2022 10:57</t>
  </si>
  <si>
    <t>03/11/2022 10:30</t>
  </si>
  <si>
    <t>06/11/2022 11:05</t>
  </si>
  <si>
    <t>damaris_sousa@hotmail.com</t>
  </si>
  <si>
    <t>08/11/2022 18:31</t>
  </si>
  <si>
    <t>1272163</t>
  </si>
  <si>
    <t>221108-009030</t>
  </si>
  <si>
    <t>08/11/2022 18:25</t>
  </si>
  <si>
    <t>08/11/2022 18:13</t>
  </si>
  <si>
    <t>110296663</t>
  </si>
  <si>
    <t>XB0-82K-G-22</t>
  </si>
  <si>
    <t>221108-008900</t>
  </si>
  <si>
    <t>27/10/2022 09:50</t>
  </si>
  <si>
    <t>20/11/2022 13:25</t>
  </si>
  <si>
    <t>25/11/2022 23:55</t>
  </si>
  <si>
    <t>adolfo.silva@sensorville.com.br</t>
  </si>
  <si>
    <t>08/11/2022 17:56</t>
  </si>
  <si>
    <t>08/11/2022 18:33</t>
  </si>
  <si>
    <t>103897726</t>
  </si>
  <si>
    <t>1Q6-ZEL-J-22</t>
  </si>
  <si>
    <t>221108-007933</t>
  </si>
  <si>
    <t>08/10/2022 15:18</t>
  </si>
  <si>
    <t>wsufrn@gmail.com</t>
  </si>
  <si>
    <t>08/11/2022 17:16</t>
  </si>
  <si>
    <t>103240592</t>
  </si>
  <si>
    <t>NOM-0WG-2-22</t>
  </si>
  <si>
    <t>221108-008243</t>
  </si>
  <si>
    <t>01/10/2022 10:08</t>
  </si>
  <si>
    <t>02/11/2022 11:50</t>
  </si>
  <si>
    <t>05/11/2022 11:35</t>
  </si>
  <si>
    <t>lillycostaoliveira@gmail.com</t>
  </si>
  <si>
    <t>08/11/2022 16:32</t>
  </si>
  <si>
    <t>108221121</t>
  </si>
  <si>
    <t>QBD-0N4-6-22</t>
  </si>
  <si>
    <t>221108-007744</t>
  </si>
  <si>
    <t>18/10/2022 10:35</t>
  </si>
  <si>
    <t>03/01/2023 19:45</t>
  </si>
  <si>
    <t>13/01/2023 02:40</t>
  </si>
  <si>
    <t>newkar.rh@gmail.com</t>
  </si>
  <si>
    <t>08/11/2022 16:25</t>
  </si>
  <si>
    <t>94953962</t>
  </si>
  <si>
    <t>3EM-0RJ-G-22</t>
  </si>
  <si>
    <t>221108-006930</t>
  </si>
  <si>
    <t>05/09/2022 12:07</t>
  </si>
  <si>
    <t>09/11/2022 10:05</t>
  </si>
  <si>
    <t>marcelo_mab_mt@hotmail.com</t>
  </si>
  <si>
    <t>08/11/2022 16:12</t>
  </si>
  <si>
    <t>53472804</t>
  </si>
  <si>
    <t>G4P-Q6P-8-22</t>
  </si>
  <si>
    <t>221108-007509</t>
  </si>
  <si>
    <t>09/03/2022 23:38</t>
  </si>
  <si>
    <t>14/06/2022 09:20</t>
  </si>
  <si>
    <t>18/06/2022 22:00</t>
  </si>
  <si>
    <t>antonio.proerd98@gmail.com</t>
  </si>
  <si>
    <t>08/11/2022 16:00</t>
  </si>
  <si>
    <t>08/11/2022 16:08</t>
  </si>
  <si>
    <t>104611294</t>
  </si>
  <si>
    <t>BXM-NBP-V-22</t>
  </si>
  <si>
    <t>221108-007403</t>
  </si>
  <si>
    <t>12/10/2022 01:38</t>
  </si>
  <si>
    <t>08/01/2023 22:55</t>
  </si>
  <si>
    <t>taysandrade25@gmail.com</t>
  </si>
  <si>
    <t>08/11/2022 15:47</t>
  </si>
  <si>
    <t>111473721</t>
  </si>
  <si>
    <t>QBZ-ZQQ-6-22</t>
  </si>
  <si>
    <t>221108-007102</t>
  </si>
  <si>
    <t>07/11/2022 19:44</t>
  </si>
  <si>
    <t>17/11/2022 15:05</t>
  </si>
  <si>
    <t>priscila.borges@mahalo.com.br</t>
  </si>
  <si>
    <t>08/11/2022 15:33</t>
  </si>
  <si>
    <t>10/11/2022 18:30</t>
  </si>
  <si>
    <t>1294707</t>
  </si>
  <si>
    <t>221108-006567</t>
  </si>
  <si>
    <t>edmar_ferreira@hotmail.com</t>
  </si>
  <si>
    <t>08/11/2022 15:11</t>
  </si>
  <si>
    <t>1313430</t>
  </si>
  <si>
    <t>221108-006531</t>
  </si>
  <si>
    <t>08/11/2022 15:08</t>
  </si>
  <si>
    <t>compras@shoppingdasbaterias.net</t>
  </si>
  <si>
    <t>08/11/2022 15:10</t>
  </si>
  <si>
    <t>11/11/2022 14:15</t>
  </si>
  <si>
    <t>1284726</t>
  </si>
  <si>
    <t>221108-006541</t>
  </si>
  <si>
    <t>sandracferr@gmail.com</t>
  </si>
  <si>
    <t>08/11/2022 14:25</t>
  </si>
  <si>
    <t>111394710</t>
  </si>
  <si>
    <t>6KJ-61N-R-22</t>
  </si>
  <si>
    <t>221108-005987</t>
  </si>
  <si>
    <t>07/11/2022 00:20</t>
  </si>
  <si>
    <t>13/12/2022 06:35</t>
  </si>
  <si>
    <t>edvania.2312@gmail.com</t>
  </si>
  <si>
    <t>08/11/2022 14:06</t>
  </si>
  <si>
    <t>1272593</t>
  </si>
  <si>
    <t>221108-005508</t>
  </si>
  <si>
    <t>08/11/2022 13:47</t>
  </si>
  <si>
    <t>scandolarajj@gmail.com</t>
  </si>
  <si>
    <t>08/11/2022 14:03</t>
  </si>
  <si>
    <t>09/11/2022 09:35</t>
  </si>
  <si>
    <t>906202</t>
  </si>
  <si>
    <t>221108-005700</t>
  </si>
  <si>
    <t>08/11/2022 14:01</t>
  </si>
  <si>
    <t>patricia@avioeste.com.br</t>
  </si>
  <si>
    <t>08/11/2022 14:02</t>
  </si>
  <si>
    <t>09/11/2022 09:36</t>
  </si>
  <si>
    <t>906051</t>
  </si>
  <si>
    <t>221108-005712</t>
  </si>
  <si>
    <t>09/11/2022 09:30</t>
  </si>
  <si>
    <t>906089</t>
  </si>
  <si>
    <t>221108-005680</t>
  </si>
  <si>
    <t>08/11/2022 13:59</t>
  </si>
  <si>
    <t>09/11/2022 09:29</t>
  </si>
  <si>
    <t>906100</t>
  </si>
  <si>
    <t>221108-005663</t>
  </si>
  <si>
    <t>08/11/2022 13:39</t>
  </si>
  <si>
    <t>110795755</t>
  </si>
  <si>
    <t>RB1-8RR-6-22</t>
  </si>
  <si>
    <t>221108-005431</t>
  </si>
  <si>
    <t>01/11/2022 20:48</t>
  </si>
  <si>
    <t>07/11/2022 08:00</t>
  </si>
  <si>
    <t>renato@dugraf.com.br</t>
  </si>
  <si>
    <t>08/11/2022 13:15</t>
  </si>
  <si>
    <t>08/11/2022 12:18</t>
  </si>
  <si>
    <t>1056778</t>
  </si>
  <si>
    <t>221108-003679</t>
  </si>
  <si>
    <t>08/11/2022 11:25</t>
  </si>
  <si>
    <t>grangeia_maria@hotmail.com</t>
  </si>
  <si>
    <t>08/11/2022 12:52</t>
  </si>
  <si>
    <t>1093256</t>
  </si>
  <si>
    <t>221108-004777</t>
  </si>
  <si>
    <t>08/11/2022 12:40</t>
  </si>
  <si>
    <t>juldlima@hotmail.com</t>
  </si>
  <si>
    <t>08/11/2022 11:47</t>
  </si>
  <si>
    <t>110995666</t>
  </si>
  <si>
    <t>MBO-BK8-G-22</t>
  </si>
  <si>
    <t>221108-003970</t>
  </si>
  <si>
    <t>03/11/2022 17:18</t>
  </si>
  <si>
    <t>21/11/2022 10:05</t>
  </si>
  <si>
    <t>23/11/2022 10:55</t>
  </si>
  <si>
    <t>charles.ferreira@jcgestaoderiscos.com.br</t>
  </si>
  <si>
    <t>109749450</t>
  </si>
  <si>
    <t>1Q8-X6G-8-22</t>
  </si>
  <si>
    <t>221108-003966</t>
  </si>
  <si>
    <t>21/10/2022 20:07</t>
  </si>
  <si>
    <t>23/10/2022 19:30</t>
  </si>
  <si>
    <t>25/10/2022 07:10</t>
  </si>
  <si>
    <t>08/11/2022 11:46</t>
  </si>
  <si>
    <t>109697219</t>
  </si>
  <si>
    <t>DDL-GZD-J-22</t>
  </si>
  <si>
    <t>221108-003957</t>
  </si>
  <si>
    <t>21/10/2022 09:16</t>
  </si>
  <si>
    <t>23/10/2022 20:55</t>
  </si>
  <si>
    <t>28/10/2022 18:05</t>
  </si>
  <si>
    <t>08/11/2022 11:45</t>
  </si>
  <si>
    <t>103491293</t>
  </si>
  <si>
    <t>QKZ-GJ6-M-22</t>
  </si>
  <si>
    <t>221108-003943</t>
  </si>
  <si>
    <t>04/10/2022 15:58</t>
  </si>
  <si>
    <t>06/10/2022 12:20</t>
  </si>
  <si>
    <t>08/10/2022 04:35</t>
  </si>
  <si>
    <t>08/11/2022 11:44</t>
  </si>
  <si>
    <t>70128278</t>
  </si>
  <si>
    <t>L2G-2QN-D-22</t>
  </si>
  <si>
    <t>221108-003909</t>
  </si>
  <si>
    <t>06/07/2022 20:00</t>
  </si>
  <si>
    <t>09/07/2022 15:00</t>
  </si>
  <si>
    <t>compras@cuiabaesporteclube.com.br</t>
  </si>
  <si>
    <t>08/11/2022 11:43</t>
  </si>
  <si>
    <t>66286481</t>
  </si>
  <si>
    <t>2XP-JNZ-2-22</t>
  </si>
  <si>
    <t>221108-003895</t>
  </si>
  <si>
    <t>29/06/2022 15:38</t>
  </si>
  <si>
    <t>03/07/2022 03:10</t>
  </si>
  <si>
    <t>08/11/2022 11:42</t>
  </si>
  <si>
    <t>66294007</t>
  </si>
  <si>
    <t>RJP-6BQ-P-22</t>
  </si>
  <si>
    <t>221108-003884</t>
  </si>
  <si>
    <t>29/06/2022 16:21</t>
  </si>
  <si>
    <t>01/07/2022 03:50</t>
  </si>
  <si>
    <t>08/11/2022 11:41</t>
  </si>
  <si>
    <t>66277792</t>
  </si>
  <si>
    <t>N24-J6Q-P-22</t>
  </si>
  <si>
    <t>221108-003861</t>
  </si>
  <si>
    <t>29/06/2022 15:26</t>
  </si>
  <si>
    <t>04/07/2022 03:00</t>
  </si>
  <si>
    <t>08/11/2022 11:39</t>
  </si>
  <si>
    <t>60529763</t>
  </si>
  <si>
    <t>XG1-81L-Z-22</t>
  </si>
  <si>
    <t>221108-003842</t>
  </si>
  <si>
    <t>27/05/2022 18:16</t>
  </si>
  <si>
    <t>01/06/2022 17:45</t>
  </si>
  <si>
    <t>08/11/2022 11:24</t>
  </si>
  <si>
    <t>111418383</t>
  </si>
  <si>
    <t>VBV-3Q8-R-22</t>
  </si>
  <si>
    <t>221108-003676</t>
  </si>
  <si>
    <t>07/11/2022 10:45</t>
  </si>
  <si>
    <t>21/11/2022 06:30</t>
  </si>
  <si>
    <t>26/11/2022 06:15</t>
  </si>
  <si>
    <t>ola@jeronimocosta.com.br</t>
  </si>
  <si>
    <t>08/11/2022 11:19</t>
  </si>
  <si>
    <t>13/07/2022 15:26</t>
  </si>
  <si>
    <t>09/11/2022 09:45</t>
  </si>
  <si>
    <t>68891797</t>
  </si>
  <si>
    <t>ZZV-VKM-O-22</t>
  </si>
  <si>
    <t>220712-003043</t>
  </si>
  <si>
    <t>04/07/2022 13:22</t>
  </si>
  <si>
    <t>05/07/2022 09:05</t>
  </si>
  <si>
    <t>07/07/2022 09:00</t>
  </si>
  <si>
    <t>12/07/2022 11:29</t>
  </si>
  <si>
    <t>larissaotaviano@hotmail.com</t>
  </si>
  <si>
    <t>08/11/2022 10:55</t>
  </si>
  <si>
    <t>08/11/2022 19:28</t>
  </si>
  <si>
    <t>104517213</t>
  </si>
  <si>
    <t>P4V-L4N-O-22</t>
  </si>
  <si>
    <t>221108-003341</t>
  </si>
  <si>
    <t>11/10/2022 21:13</t>
  </si>
  <si>
    <t>10/11/2022 08:15</t>
  </si>
  <si>
    <t>17/11/2022 09:40</t>
  </si>
  <si>
    <t>uri_med@hotmail.com</t>
  </si>
  <si>
    <t>08/11/2022 10:52</t>
  </si>
  <si>
    <t>111535369</t>
  </si>
  <si>
    <t>QDW-0M2-R-22</t>
  </si>
  <si>
    <t>221108-003293</t>
  </si>
  <si>
    <t>08/11/2022 10:48</t>
  </si>
  <si>
    <t>10/11/2022 09:25</t>
  </si>
  <si>
    <t>13/11/2022 21:15</t>
  </si>
  <si>
    <t>andrea@torck.com.br</t>
  </si>
  <si>
    <t>08/11/2022 10:37</t>
  </si>
  <si>
    <t>111120371</t>
  </si>
  <si>
    <t>4ZD-D1Q-2-22</t>
  </si>
  <si>
    <t>221108-003130</t>
  </si>
  <si>
    <t>04/11/2022 18:13</t>
  </si>
  <si>
    <t>27/11/2022 15:35</t>
  </si>
  <si>
    <t>cristiane@sindipetro-es.org.br</t>
  </si>
  <si>
    <t>08/11/2022 09:21</t>
  </si>
  <si>
    <t>14/11/2022 19:10</t>
  </si>
  <si>
    <t>14/11/2022 19:16</t>
  </si>
  <si>
    <t>110330003</t>
  </si>
  <si>
    <t>KXD-X3R-Q-22</t>
  </si>
  <si>
    <t>221108-002158</t>
  </si>
  <si>
    <t>27/10/2022 15:08</t>
  </si>
  <si>
    <t>23/12/2022 18:25</t>
  </si>
  <si>
    <t>26/12/2022 16:50</t>
  </si>
  <si>
    <t>condebentes@gmail.com</t>
  </si>
  <si>
    <t>08/11/2022 08:41</t>
  </si>
  <si>
    <t>111487957</t>
  </si>
  <si>
    <t>2MN-NJR-Q-22</t>
  </si>
  <si>
    <t>221108-001708</t>
  </si>
  <si>
    <t>07/11/2022 23:12</t>
  </si>
  <si>
    <t>20/12/2022 07:40</t>
  </si>
  <si>
    <t>maicon.willame@gmail.com</t>
  </si>
  <si>
    <t>08/11/2022 07:52</t>
  </si>
  <si>
    <t>14/11/2022 11:39</t>
  </si>
  <si>
    <t>16/11/2022 08:41</t>
  </si>
  <si>
    <t>111464376</t>
  </si>
  <si>
    <t>GNG-G6N-K-22</t>
  </si>
  <si>
    <t>221108-001221</t>
  </si>
  <si>
    <t>07/11/2022 19:38</t>
  </si>
  <si>
    <t>10/11/2022 06:30</t>
  </si>
  <si>
    <t>26/11/2022 15:05</t>
  </si>
  <si>
    <t>08/11/2022 07:02</t>
  </si>
  <si>
    <t>11/11/2022 00:44</t>
  </si>
  <si>
    <t>111464108</t>
  </si>
  <si>
    <t>EXO-OZ2-P-22</t>
  </si>
  <si>
    <t>221107-011230</t>
  </si>
  <si>
    <t>07/11/2022 18:30</t>
  </si>
  <si>
    <t>23/11/2022 18:15</t>
  </si>
  <si>
    <t>26/11/2022 16:40</t>
  </si>
  <si>
    <t>07/11/2022 20:56</t>
  </si>
  <si>
    <t>galino.beatriz@gmail.com</t>
  </si>
  <si>
    <t>08/11/2022 00:38</t>
  </si>
  <si>
    <t>07/11/2022 15:08</t>
  </si>
  <si>
    <t>08/11/2022 09:30</t>
  </si>
  <si>
    <t>1297427</t>
  </si>
  <si>
    <t>221103-003399</t>
  </si>
  <si>
    <t>03/11/2022 11:14</t>
  </si>
  <si>
    <t>thiagocristofolini@hotmail.com</t>
  </si>
  <si>
    <t>07/11/2022 23:52</t>
  </si>
  <si>
    <t>104458129</t>
  </si>
  <si>
    <t>88E-O2Z-6-22</t>
  </si>
  <si>
    <t>221107-013047</t>
  </si>
  <si>
    <t>11/10/2022 18:38</t>
  </si>
  <si>
    <t>03/11/2022 05:00</t>
  </si>
  <si>
    <t>viaraujosantos@hotmail.com</t>
  </si>
  <si>
    <t>07/11/2022 22:14</t>
  </si>
  <si>
    <t>221107-010769</t>
  </si>
  <si>
    <t>07/11/2022 19:34</t>
  </si>
  <si>
    <t>vieiraatendente_fs@outlook.com.0001</t>
  </si>
  <si>
    <t>07/11/2022 21:23</t>
  </si>
  <si>
    <t>07/11/2022 21:12</t>
  </si>
  <si>
    <t>953643</t>
  </si>
  <si>
    <t>220722-000622</t>
  </si>
  <si>
    <t>22/07/2022 06:07</t>
  </si>
  <si>
    <t>jprk15@icloud.com</t>
  </si>
  <si>
    <t>07/11/2022 20:23</t>
  </si>
  <si>
    <t>07/11/2022 16:09</t>
  </si>
  <si>
    <t>46598363</t>
  </si>
  <si>
    <t>X40-8JV-Z-22</t>
  </si>
  <si>
    <t>220107-004772</t>
  </si>
  <si>
    <t>02/01/2022 09:43</t>
  </si>
  <si>
    <t>09/01/2022 20:25</t>
  </si>
  <si>
    <t>12/01/2022 06:55</t>
  </si>
  <si>
    <t>07/01/2022 13:54</t>
  </si>
  <si>
    <t>joya@sercomtel.com.br</t>
  </si>
  <si>
    <t>07/11/2022 19:04</t>
  </si>
  <si>
    <t>1317641</t>
  </si>
  <si>
    <t>221107-009915</t>
  </si>
  <si>
    <t>biologo.bob@gmail.com</t>
  </si>
  <si>
    <t>07/11/2022 18:39</t>
  </si>
  <si>
    <t>09/11/2022 16:19</t>
  </si>
  <si>
    <t>14/11/2022 16:01</t>
  </si>
  <si>
    <t>221107-010108</t>
  </si>
  <si>
    <t>07/11/2022 14:51</t>
  </si>
  <si>
    <t>10/11/2022 15:30</t>
  </si>
  <si>
    <t>1297242</t>
  </si>
  <si>
    <t>221107-003653</t>
  </si>
  <si>
    <t>07/11/2022 11:01</t>
  </si>
  <si>
    <t>financeiro@neomed.tech</t>
  </si>
  <si>
    <t>07/11/2022 16:39</t>
  </si>
  <si>
    <t>221107-007863</t>
  </si>
  <si>
    <t>07/11/2022 15:51</t>
  </si>
  <si>
    <t>07/11/2022 16:22</t>
  </si>
  <si>
    <t>110457899</t>
  </si>
  <si>
    <t>KXD-N8Z-Q-22</t>
  </si>
  <si>
    <t>221105-003454</t>
  </si>
  <si>
    <t>28/10/2022 19:00</t>
  </si>
  <si>
    <t>30/10/2022 18:25</t>
  </si>
  <si>
    <t>05/11/2022 14:51</t>
  </si>
  <si>
    <t>iurilorylima88@gmail.com</t>
  </si>
  <si>
    <t>10/11/2022 08:24</t>
  </si>
  <si>
    <t>1258833</t>
  </si>
  <si>
    <t>221107-007058</t>
  </si>
  <si>
    <t>07/11/2022 14:54</t>
  </si>
  <si>
    <t>07/11/2022 15:34</t>
  </si>
  <si>
    <t>14/11/2022 11:23</t>
  </si>
  <si>
    <t>110680862</t>
  </si>
  <si>
    <t>3OP-BV3-B-22</t>
  </si>
  <si>
    <t>221107-007606</t>
  </si>
  <si>
    <t>31/10/2022 13:56</t>
  </si>
  <si>
    <t>01/11/2022 19:15</t>
  </si>
  <si>
    <t>04/11/2022 17:20</t>
  </si>
  <si>
    <t>07/11/2022 14:50</t>
  </si>
  <si>
    <t>105304274</t>
  </si>
  <si>
    <t>1QG-K4J-3-22</t>
  </si>
  <si>
    <t>221107-007017</t>
  </si>
  <si>
    <t>13/10/2022 17:18</t>
  </si>
  <si>
    <t>13/11/2022 19:50</t>
  </si>
  <si>
    <t>19/11/2022 02:35</t>
  </si>
  <si>
    <t>07/11/2022 14:39</t>
  </si>
  <si>
    <t>12/11/2022 20:54</t>
  </si>
  <si>
    <t>12/11/2022 21:01</t>
  </si>
  <si>
    <t>1255914</t>
  </si>
  <si>
    <t>221106-004938</t>
  </si>
  <si>
    <t>06/11/2022 20:24</t>
  </si>
  <si>
    <t>cassiasuellen.cs@gmail.com</t>
  </si>
  <si>
    <t>07/11/2022 14:10</t>
  </si>
  <si>
    <t>1287165</t>
  </si>
  <si>
    <t>221107-006123</t>
  </si>
  <si>
    <t>joseanawerneck@yahoo.com.br</t>
  </si>
  <si>
    <t>07/11/2022 13:43</t>
  </si>
  <si>
    <t>25/10/2022 10:04</t>
  </si>
  <si>
    <t>109905697</t>
  </si>
  <si>
    <t>ZOM-8ZB-1-22</t>
  </si>
  <si>
    <t>221025-002653</t>
  </si>
  <si>
    <t>23/10/2022 17:54</t>
  </si>
  <si>
    <t>29/07/2023 08:15</t>
  </si>
  <si>
    <t>25/10/2022 09:49</t>
  </si>
  <si>
    <t>mirnaboliveira@gmail.com</t>
  </si>
  <si>
    <t>07/11/2022 13:15</t>
  </si>
  <si>
    <t>10/11/2022 12:38</t>
  </si>
  <si>
    <t>1303848</t>
  </si>
  <si>
    <t>221107-005363</t>
  </si>
  <si>
    <t>07/11/2022 13:11</t>
  </si>
  <si>
    <t>marcelo.patterson@gmail.com</t>
  </si>
  <si>
    <t>11/11/2022 15:08</t>
  </si>
  <si>
    <t>11/11/2022 15:16</t>
  </si>
  <si>
    <t>90153365</t>
  </si>
  <si>
    <t>WOK-021-D-22</t>
  </si>
  <si>
    <t>221107-005367</t>
  </si>
  <si>
    <t>22/08/2022 13:01</t>
  </si>
  <si>
    <t>13/09/2022 15:00</t>
  </si>
  <si>
    <t>18/09/2022 19:30</t>
  </si>
  <si>
    <t>thiagodrummond3@gmail.com</t>
  </si>
  <si>
    <t>07/11/2022 13:06</t>
  </si>
  <si>
    <t>1302293</t>
  </si>
  <si>
    <t>221107-005063</t>
  </si>
  <si>
    <t>07/11/2022 12:44</t>
  </si>
  <si>
    <t>cclroch@gmail.com</t>
  </si>
  <si>
    <t>09/11/2022 12:56</t>
  </si>
  <si>
    <t>104016109</t>
  </si>
  <si>
    <t>2QK-4P4-Q-22</t>
  </si>
  <si>
    <t>221107-002638</t>
  </si>
  <si>
    <t>09/10/2022 17:08</t>
  </si>
  <si>
    <t>09/12/2022 00:05</t>
  </si>
  <si>
    <t>16/12/2022 12:00</t>
  </si>
  <si>
    <t>07/11/2022 09:47</t>
  </si>
  <si>
    <t>phpp2002@hotmail.com</t>
  </si>
  <si>
    <t>07/11/2022 08:43</t>
  </si>
  <si>
    <t>1236756</t>
  </si>
  <si>
    <t>221107-001206</t>
  </si>
  <si>
    <t>07/11/2022 08:27</t>
  </si>
  <si>
    <t>bianca.maia@inaltex.com.br</t>
  </si>
  <si>
    <t>06/11/2022 15:59</t>
  </si>
  <si>
    <t>10/11/2022 11:46</t>
  </si>
  <si>
    <t>10/11/2022 13:16</t>
  </si>
  <si>
    <t>103456689</t>
  </si>
  <si>
    <t>W2P-XVK-8-22</t>
  </si>
  <si>
    <t>221106-003263</t>
  </si>
  <si>
    <t>04/10/2022 09:33</t>
  </si>
  <si>
    <t>07/11/2022 08:45</t>
  </si>
  <si>
    <t>11/11/2022 20:35</t>
  </si>
  <si>
    <t>edmarneix@gmail.com</t>
  </si>
  <si>
    <t>06/11/2022 12:39</t>
  </si>
  <si>
    <t>07/11/2022 12:00</t>
  </si>
  <si>
    <t>07/11/2022 14:12</t>
  </si>
  <si>
    <t>1210775</t>
  </si>
  <si>
    <t>221106-001640</t>
  </si>
  <si>
    <t>06/11/2022 11:29</t>
  </si>
  <si>
    <t>04/11/2022 15:16</t>
  </si>
  <si>
    <t>07/11/2022 13:42</t>
  </si>
  <si>
    <t>07/11/2022 14:16</t>
  </si>
  <si>
    <t>87555807</t>
  </si>
  <si>
    <t>R2K-1DD-4-22</t>
  </si>
  <si>
    <t>221104-006167</t>
  </si>
  <si>
    <t>17/08/2022 17:19</t>
  </si>
  <si>
    <t>22/09/2022 03:10</t>
  </si>
  <si>
    <t>ccgcarneiro@uefs.br</t>
  </si>
  <si>
    <t>14/11/2022 08:48</t>
  </si>
  <si>
    <t>14/11/2022 09:09</t>
  </si>
  <si>
    <t>1235681</t>
  </si>
  <si>
    <t>221104-003957</t>
  </si>
  <si>
    <t>04/11/2022 12:05</t>
  </si>
  <si>
    <t>erikaleao29@yahoo.com.br</t>
  </si>
  <si>
    <t>04/11/2022 12:11</t>
  </si>
  <si>
    <t>09/11/2022 15:25</t>
  </si>
  <si>
    <t>09/11/2022 15:31</t>
  </si>
  <si>
    <t>105155942</t>
  </si>
  <si>
    <t>MBK-OX6-D-22</t>
  </si>
  <si>
    <t>221104-004017</t>
  </si>
  <si>
    <t>13/10/2022 09:33</t>
  </si>
  <si>
    <t>30/10/2022 16:55</t>
  </si>
  <si>
    <t>03/11/2022 22:00</t>
  </si>
  <si>
    <t>04/11/2022 11:53</t>
  </si>
  <si>
    <t>10/11/2022 16:58</t>
  </si>
  <si>
    <t>10/11/2022 18:16</t>
  </si>
  <si>
    <t>1006752</t>
  </si>
  <si>
    <t>221104-003594</t>
  </si>
  <si>
    <t>04/11/2022 11:34</t>
  </si>
  <si>
    <t>thiago@vianmaq.com.br</t>
  </si>
  <si>
    <t>04/11/2022 11:16</t>
  </si>
  <si>
    <t>07/11/2022 12:25</t>
  </si>
  <si>
    <t>103911344</t>
  </si>
  <si>
    <t>NBV-0K3-2-22</t>
  </si>
  <si>
    <t>221104-003390</t>
  </si>
  <si>
    <t>08/10/2022 17:47</t>
  </si>
  <si>
    <t>05/12/2022 18:05</t>
  </si>
  <si>
    <t>08/12/2022 22:10</t>
  </si>
  <si>
    <t>cesar@laborvit.com.br</t>
  </si>
  <si>
    <t>04/11/2022 09:18</t>
  </si>
  <si>
    <t>07/11/2022 10:28</t>
  </si>
  <si>
    <t>103395320</t>
  </si>
  <si>
    <t>NOM-36J-2-22</t>
  </si>
  <si>
    <t>221104-002036</t>
  </si>
  <si>
    <t>03/10/2022 15:29</t>
  </si>
  <si>
    <t>26/10/2022 08:15</t>
  </si>
  <si>
    <t>27/10/2022 17:00</t>
  </si>
  <si>
    <t>financeiro@acimafra.com.br</t>
  </si>
  <si>
    <t>04/11/2022 07:34</t>
  </si>
  <si>
    <t>04/11/2022 07:41</t>
  </si>
  <si>
    <t>07/11/2022 20:11</t>
  </si>
  <si>
    <t>99346566</t>
  </si>
  <si>
    <t>MVN-GV0-E-22</t>
  </si>
  <si>
    <t>221104-000986</t>
  </si>
  <si>
    <t>10/11/2022 10:50</t>
  </si>
  <si>
    <t>13/01/2023 17:50</t>
  </si>
  <si>
    <t>01/04/2023 11:30</t>
  </si>
  <si>
    <t>04/11/2022 07:16</t>
  </si>
  <si>
    <t>thiagovcunha@hotmail.com</t>
  </si>
  <si>
    <t>04/11/2022 02:49</t>
  </si>
  <si>
    <t>03/11/2022 10:07</t>
  </si>
  <si>
    <t>99970961</t>
  </si>
  <si>
    <t>P14-PXX-8-22</t>
  </si>
  <si>
    <t>221031-004743</t>
  </si>
  <si>
    <t>06/12/2022 07:15</t>
  </si>
  <si>
    <t>31/10/2022 13:12</t>
  </si>
  <si>
    <t>paulo474@msn.com</t>
  </si>
  <si>
    <t>03/11/2022 22:10</t>
  </si>
  <si>
    <t>03/11/2022 21:02</t>
  </si>
  <si>
    <t>10/11/2022 08:31</t>
  </si>
  <si>
    <t>102960364</t>
  </si>
  <si>
    <t>JED-GD4-O-22</t>
  </si>
  <si>
    <t>221005-011787</t>
  </si>
  <si>
    <t>28/09/2022 15:04</t>
  </si>
  <si>
    <t>18/11/2022 21:20</t>
  </si>
  <si>
    <t>22/11/2022 03:50</t>
  </si>
  <si>
    <t>05/10/2022 22:46</t>
  </si>
  <si>
    <t>taynad2002@gmail.com</t>
  </si>
  <si>
    <t>03/11/2022 19:55</t>
  </si>
  <si>
    <t>03/11/2022 19:38</t>
  </si>
  <si>
    <t>09/11/2022 15:12</t>
  </si>
  <si>
    <t>79484144</t>
  </si>
  <si>
    <t>N6M-BK4-2-22</t>
  </si>
  <si>
    <t>221102-006817</t>
  </si>
  <si>
    <t>30/07/2022 01:08</t>
  </si>
  <si>
    <t>04/11/2022 09:45</t>
  </si>
  <si>
    <t>09/11/2022 06:00</t>
  </si>
  <si>
    <t>02/11/2022 18:01</t>
  </si>
  <si>
    <t>patriciaspindolay@hotmail.com</t>
  </si>
  <si>
    <t>03/11/2022 14:50</t>
  </si>
  <si>
    <t>08/11/2022 11:14</t>
  </si>
  <si>
    <t>08/11/2022 13:02</t>
  </si>
  <si>
    <t>109746220</t>
  </si>
  <si>
    <t>NBJ-JL3-0-22</t>
  </si>
  <si>
    <t>221103-006375</t>
  </si>
  <si>
    <t>21/10/2022 18:07</t>
  </si>
  <si>
    <t>03/11/2022 12:20</t>
  </si>
  <si>
    <t>07/11/2022 13:05</t>
  </si>
  <si>
    <t>adm01@deltaaut.com</t>
  </si>
  <si>
    <t>03/11/2022 14:45</t>
  </si>
  <si>
    <t>09/11/2022 08:32</t>
  </si>
  <si>
    <t>09/11/2022 08:46</t>
  </si>
  <si>
    <t>110438304</t>
  </si>
  <si>
    <t>GNX-X0Q-K-22</t>
  </si>
  <si>
    <t>221103-006388</t>
  </si>
  <si>
    <t>28/10/2022 17:53</t>
  </si>
  <si>
    <t>24/11/2022 07:00</t>
  </si>
  <si>
    <t>deborahmoreira@amr.org.br</t>
  </si>
  <si>
    <t>03/11/2022 14:36</t>
  </si>
  <si>
    <t>09/11/2022 11:42</t>
  </si>
  <si>
    <t>09/11/2022 14:16</t>
  </si>
  <si>
    <t>1275585</t>
  </si>
  <si>
    <t>221102-009194</t>
  </si>
  <si>
    <t>02/11/2022 22:48</t>
  </si>
  <si>
    <t>tyaguom@gmail.com</t>
  </si>
  <si>
    <t>03/11/2022 13:15</t>
  </si>
  <si>
    <t>10/11/2022 17:01</t>
  </si>
  <si>
    <t>1164191</t>
  </si>
  <si>
    <t>221103-004803</t>
  </si>
  <si>
    <t>03/11/2022 13:08</t>
  </si>
  <si>
    <t>carol.cvdentus@gmail.com</t>
  </si>
  <si>
    <t>03/11/2022 12:33</t>
  </si>
  <si>
    <t>08/11/2022 11:17</t>
  </si>
  <si>
    <t>49746645</t>
  </si>
  <si>
    <t>QXM-GBO-4-22</t>
  </si>
  <si>
    <t>221103-004427</t>
  </si>
  <si>
    <t>03/02/2022 13:31</t>
  </si>
  <si>
    <t>09/02/2022 07:10</t>
  </si>
  <si>
    <t>14/02/2022 02:25</t>
  </si>
  <si>
    <t>victor.martinez@associacaocactus.com.br</t>
  </si>
  <si>
    <t>03/11/2022 12:27</t>
  </si>
  <si>
    <t>08/11/2022 10:54</t>
  </si>
  <si>
    <t>49744959</t>
  </si>
  <si>
    <t>VZM-2KQ-R-22</t>
  </si>
  <si>
    <t>221103-004356</t>
  </si>
  <si>
    <t>03/02/2022 12:49</t>
  </si>
  <si>
    <t>09/02/2022 05:50</t>
  </si>
  <si>
    <t>12/02/2022 02:25</t>
  </si>
  <si>
    <t>03/11/2022 11:24</t>
  </si>
  <si>
    <t>10/11/2022 08:58</t>
  </si>
  <si>
    <t>1292334</t>
  </si>
  <si>
    <t>221103-003455</t>
  </si>
  <si>
    <t>03/11/2022 11:18</t>
  </si>
  <si>
    <t>cesargeuss@gmail.com</t>
  </si>
  <si>
    <t>03/11/2022 10:59</t>
  </si>
  <si>
    <t>08/11/2022 15:12</t>
  </si>
  <si>
    <t>08/11/2022 15:16</t>
  </si>
  <si>
    <t>109273917</t>
  </si>
  <si>
    <t>WB0-JEE-R-22</t>
  </si>
  <si>
    <t>221103-003189</t>
  </si>
  <si>
    <t>19/10/2022 20:58</t>
  </si>
  <si>
    <t>23/10/2022 12:45</t>
  </si>
  <si>
    <t>financeiro.megadoor@gmail.com</t>
  </si>
  <si>
    <t>03/11/2022 08:07</t>
  </si>
  <si>
    <t>13/11/2022 09:35</t>
  </si>
  <si>
    <t>14/11/2022 08:02</t>
  </si>
  <si>
    <t>110238905</t>
  </si>
  <si>
    <t>88O-2DN-X-22</t>
  </si>
  <si>
    <t>221103-000627</t>
  </si>
  <si>
    <t>13/11/2022 03:15</t>
  </si>
  <si>
    <t>03/11/2022 07:03</t>
  </si>
  <si>
    <t>cnalanda971@gmail.com</t>
  </si>
  <si>
    <t>03/11/2022 07:14</t>
  </si>
  <si>
    <t>02/11/2022 10:12</t>
  </si>
  <si>
    <t>09/11/2022 13:15</t>
  </si>
  <si>
    <t>109751776</t>
  </si>
  <si>
    <t>GN2-MD4-L-22</t>
  </si>
  <si>
    <t>221024-007232</t>
  </si>
  <si>
    <t>16/02/2023 23:15</t>
  </si>
  <si>
    <t>24/02/2023 15:15</t>
  </si>
  <si>
    <t>24/10/2022 11:32</t>
  </si>
  <si>
    <t>ricardo.silva@ymail.com</t>
  </si>
  <si>
    <t>02/11/2022 16:32</t>
  </si>
  <si>
    <t>11/11/2022 12:46</t>
  </si>
  <si>
    <t>10028722</t>
  </si>
  <si>
    <t>B28-3KW-K-19</t>
  </si>
  <si>
    <t>221102-003832</t>
  </si>
  <si>
    <t>28/05/2020 22:45</t>
  </si>
  <si>
    <t>02/11/2022 13:18</t>
  </si>
  <si>
    <t>lilianqualityhair@gmail.com</t>
  </si>
  <si>
    <t>02/11/2022 14:34</t>
  </si>
  <si>
    <t>08/11/2022 17:25</t>
  </si>
  <si>
    <t>08/11/2022 18:16</t>
  </si>
  <si>
    <t>1236657</t>
  </si>
  <si>
    <t>221102-004831</t>
  </si>
  <si>
    <t>nando_px@yahoo.com.br</t>
  </si>
  <si>
    <t>02/11/2022 10:18</t>
  </si>
  <si>
    <t>26/10/2022 15:33</t>
  </si>
  <si>
    <t>09/11/2022 22:00</t>
  </si>
  <si>
    <t>98716979</t>
  </si>
  <si>
    <t>RGO-GK4-N-22</t>
  </si>
  <si>
    <t>221022-001282</t>
  </si>
  <si>
    <t>13/01/2023 06:10</t>
  </si>
  <si>
    <t>22/10/2022 08:36</t>
  </si>
  <si>
    <t>pereiraa.lilian@gmail.com</t>
  </si>
  <si>
    <t>01/11/2022 21:39</t>
  </si>
  <si>
    <t>02/11/2022 12:10</t>
  </si>
  <si>
    <t>07/11/2022 15:54</t>
  </si>
  <si>
    <t>110796548</t>
  </si>
  <si>
    <t>OB4-1RV-K-22</t>
  </si>
  <si>
    <t>221101-009747</t>
  </si>
  <si>
    <t>29/12/2022 12:20</t>
  </si>
  <si>
    <t>02/01/2023 18:00</t>
  </si>
  <si>
    <t>01/11/2022 18:46</t>
  </si>
  <si>
    <t>elisson_tdb@hotmail.com</t>
  </si>
  <si>
    <t>01/11/2022 19:16</t>
  </si>
  <si>
    <t>13/11/2022 18:04</t>
  </si>
  <si>
    <t>1287895</t>
  </si>
  <si>
    <t>221101-004736</t>
  </si>
  <si>
    <t>01/11/2022 12:38</t>
  </si>
  <si>
    <t>consult.licariao@gmail.com</t>
  </si>
  <si>
    <t>01/11/2022 18:14</t>
  </si>
  <si>
    <t>110746861</t>
  </si>
  <si>
    <t>P4O-E0G-4-22</t>
  </si>
  <si>
    <t>221101-000564</t>
  </si>
  <si>
    <t>12/11/2022 10:10</t>
  </si>
  <si>
    <t>01/11/2022 02:18</t>
  </si>
  <si>
    <t>sadiljmr@gmail.com</t>
  </si>
  <si>
    <t>01/11/2022 01:10</t>
  </si>
  <si>
    <t>18/10/2022 14:50</t>
  </si>
  <si>
    <t>94395487</t>
  </si>
  <si>
    <t>XZ0-6LM-G-22</t>
  </si>
  <si>
    <t>221013-010968</t>
  </si>
  <si>
    <t>01/09/2022 12:18</t>
  </si>
  <si>
    <t>16/10/2022 09:00</t>
  </si>
  <si>
    <t>13/11/2022 06:00</t>
  </si>
  <si>
    <t>13/10/2022 21:27</t>
  </si>
  <si>
    <t>luiscarlosmj@gmail.com</t>
  </si>
  <si>
    <t>31/10/2022 22:23</t>
  </si>
  <si>
    <t>31/10/2022 20:40</t>
  </si>
  <si>
    <t>15/11/2022 18:45</t>
  </si>
  <si>
    <t>102933644</t>
  </si>
  <si>
    <t>NOZ-ERW-1-22</t>
  </si>
  <si>
    <t>221031-009036</t>
  </si>
  <si>
    <t>12/11/2022 10:40</t>
  </si>
  <si>
    <t>31/10/2022 18:32</t>
  </si>
  <si>
    <t>loifoz@hotmail.com</t>
  </si>
  <si>
    <t>31/10/2022 16:21</t>
  </si>
  <si>
    <t>07/11/2022 14:06</t>
  </si>
  <si>
    <t>13/11/2022 14:45</t>
  </si>
  <si>
    <t>90842920</t>
  </si>
  <si>
    <t>NN6-L66-P-22</t>
  </si>
  <si>
    <t>221029-003191</t>
  </si>
  <si>
    <t>17/12/2022 05:35</t>
  </si>
  <si>
    <t>17/01/2023 12:25</t>
  </si>
  <si>
    <t>29/10/2022 14:15</t>
  </si>
  <si>
    <t>contato@crdfarroupilhars.com.br</t>
  </si>
  <si>
    <t>31/10/2022 15:03</t>
  </si>
  <si>
    <t>03/11/2022 14:15</t>
  </si>
  <si>
    <t>15/11/2022 16:45</t>
  </si>
  <si>
    <t>103929007</t>
  </si>
  <si>
    <t>RBW-XVP-P-22</t>
  </si>
  <si>
    <t>221031-006122</t>
  </si>
  <si>
    <t>22/10/2022 08:50</t>
  </si>
  <si>
    <t>31/10/2022 15:00</t>
  </si>
  <si>
    <t>orlando.lopesjr@yahoo.com.br</t>
  </si>
  <si>
    <t>31/10/2022 14:46</t>
  </si>
  <si>
    <t>15/11/2022 14:45</t>
  </si>
  <si>
    <t>1271712</t>
  </si>
  <si>
    <t>221031-005819</t>
  </si>
  <si>
    <t>31/10/2022 14:34</t>
  </si>
  <si>
    <t>tatisutil@yahoo.com.br</t>
  </si>
  <si>
    <t>30/10/2022 11:53</t>
  </si>
  <si>
    <t>09/11/2022 17:14</t>
  </si>
  <si>
    <t>101657902</t>
  </si>
  <si>
    <t>1R8-KEK-J-22</t>
  </si>
  <si>
    <t>221029-005317</t>
  </si>
  <si>
    <t>29/03/2023 05:05</t>
  </si>
  <si>
    <t>03/04/2023 16:25</t>
  </si>
  <si>
    <t>29/10/2022 21:52</t>
  </si>
  <si>
    <t>fabiani_mendes@hotmail.com</t>
  </si>
  <si>
    <t>29/10/2022 19:30</t>
  </si>
  <si>
    <t>29/10/2022 19:31</t>
  </si>
  <si>
    <t>13/11/2022 19:00</t>
  </si>
  <si>
    <t>110495022</t>
  </si>
  <si>
    <t>BXR-LW1-8-22</t>
  </si>
  <si>
    <t>221029-003086</t>
  </si>
  <si>
    <t>16/01/2023 08:45</t>
  </si>
  <si>
    <t>26/01/2023 20:55</t>
  </si>
  <si>
    <t>29/10/2022 14:46</t>
  </si>
  <si>
    <t>douglasdagalera@hotmail.com</t>
  </si>
  <si>
    <t>29/10/2022 16:52</t>
  </si>
  <si>
    <t>29/10/2022 16:10</t>
  </si>
  <si>
    <t>12/11/2022 21:45</t>
  </si>
  <si>
    <t>110358013</t>
  </si>
  <si>
    <t>P4G-Z3Q-4-22</t>
  </si>
  <si>
    <t>221028-009339</t>
  </si>
  <si>
    <t>07/11/2022 06:00</t>
  </si>
  <si>
    <t>08/11/2022 21:00</t>
  </si>
  <si>
    <t>28/10/2022 20:32</t>
  </si>
  <si>
    <t>mauritimadureira@gmail.com</t>
  </si>
  <si>
    <t>29/10/2022 16:28</t>
  </si>
  <si>
    <t>03/11/2022 21:10</t>
  </si>
  <si>
    <t>13/11/2022 16:30</t>
  </si>
  <si>
    <t>101717341</t>
  </si>
  <si>
    <t>W2Q-ZWZ-B-22</t>
  </si>
  <si>
    <t>221026-009064</t>
  </si>
  <si>
    <t>01/12/2022 05:20</t>
  </si>
  <si>
    <t>amibialaura2020@gmail.com</t>
  </si>
  <si>
    <t>29/10/2022 09:24</t>
  </si>
  <si>
    <t>27/09/2022 12:37</t>
  </si>
  <si>
    <t>57282454</t>
  </si>
  <si>
    <t>LL1-0VV-Q-22</t>
  </si>
  <si>
    <t>220423-002693</t>
  </si>
  <si>
    <t>23/04/2022 00:35</t>
  </si>
  <si>
    <t>15/08/2022 22:35</t>
  </si>
  <si>
    <t>26/08/2022 03:40</t>
  </si>
  <si>
    <t>23/04/2022 08:05</t>
  </si>
  <si>
    <t>juliana.jesus_07@hotmail.com</t>
  </si>
  <si>
    <t>29/10/2022 01:09</t>
  </si>
  <si>
    <t>28/10/2022 22:24</t>
  </si>
  <si>
    <t>106781531</t>
  </si>
  <si>
    <t>RBO-LJD-N-22</t>
  </si>
  <si>
    <t>221016-001526</t>
  </si>
  <si>
    <t>16/10/2022 10:33</t>
  </si>
  <si>
    <t>19/10/2022 21:30</t>
  </si>
  <si>
    <t>16/10/2022 10:51</t>
  </si>
  <si>
    <t>fernandessampaio_@hotmail.com</t>
  </si>
  <si>
    <t>29/10/2022 01:08</t>
  </si>
  <si>
    <t>106790676</t>
  </si>
  <si>
    <t>GN3-0KB-8-22</t>
  </si>
  <si>
    <t>221016-003576</t>
  </si>
  <si>
    <t>16/10/2022 10:58</t>
  </si>
  <si>
    <t>27/01/2023 05:35</t>
  </si>
  <si>
    <t>16/10/2022 16:51</t>
  </si>
  <si>
    <t>ri.diego@hotmail.com</t>
  </si>
  <si>
    <t>28/10/2022 16:51</t>
  </si>
  <si>
    <t>01/11/2022 10:37</t>
  </si>
  <si>
    <t>109144176</t>
  </si>
  <si>
    <t>GNL-G4E-K-22</t>
  </si>
  <si>
    <t>221027-001979</t>
  </si>
  <si>
    <t>07/11/2022 08:55</t>
  </si>
  <si>
    <t>07/11/2022 20:10</t>
  </si>
  <si>
    <t>27/10/2022 09:09</t>
  </si>
  <si>
    <t>pdrummond.ictx@gmail.com</t>
  </si>
  <si>
    <t>28/10/2022 14:08</t>
  </si>
  <si>
    <t>11/11/2022 12:16</t>
  </si>
  <si>
    <t>100252757</t>
  </si>
  <si>
    <t>24M-8KW-O-22</t>
  </si>
  <si>
    <t>221018-010681</t>
  </si>
  <si>
    <t>21/11/2022 03:00</t>
  </si>
  <si>
    <t>18/10/2022 14:44</t>
  </si>
  <si>
    <t>brasilaftermarket@gmail.com</t>
  </si>
  <si>
    <t>07/11/2022 11:42</t>
  </si>
  <si>
    <t>07/11/2022 11:46</t>
  </si>
  <si>
    <t>107076124</t>
  </si>
  <si>
    <t>OBL-G3E-0-22</t>
  </si>
  <si>
    <t>221019-006208</t>
  </si>
  <si>
    <t>23/10/2022 04:50</t>
  </si>
  <si>
    <t>04/11/2022 04:50</t>
  </si>
  <si>
    <t>19/10/2022 11:18</t>
  </si>
  <si>
    <t>enfmaikmelo@gmail.com</t>
  </si>
  <si>
    <t>27/10/2022 19:16</t>
  </si>
  <si>
    <t>27/10/2022 13:00</t>
  </si>
  <si>
    <t>09/11/2022 17:06</t>
  </si>
  <si>
    <t>100145562</t>
  </si>
  <si>
    <t>32O-XDW-R-22</t>
  </si>
  <si>
    <t>221013-001993</t>
  </si>
  <si>
    <t>26/11/2022 13:40</t>
  </si>
  <si>
    <t>28/11/2022 03:50</t>
  </si>
  <si>
    <t>13/10/2022 09:18</t>
  </si>
  <si>
    <t>admlenise@hotmail.com</t>
  </si>
  <si>
    <t>27/10/2022 13:40</t>
  </si>
  <si>
    <t>13/11/2022 15:32</t>
  </si>
  <si>
    <t>13/11/2022 15:46</t>
  </si>
  <si>
    <t>46264809</t>
  </si>
  <si>
    <t>2OJ-VZ3-G-21</t>
  </si>
  <si>
    <t>221027-005068</t>
  </si>
  <si>
    <t>28/12/2021 15:33</t>
  </si>
  <si>
    <t>25/01/2022 15:20</t>
  </si>
  <si>
    <t>04/02/2022 09:25</t>
  </si>
  <si>
    <t>cintia.guri@gmail.com</t>
  </si>
  <si>
    <t>26/10/2022 13:08</t>
  </si>
  <si>
    <t>01/11/2022 21:23</t>
  </si>
  <si>
    <t>15/11/2022 11:55</t>
  </si>
  <si>
    <t>84060804</t>
  </si>
  <si>
    <t>GEN-V20-8-22</t>
  </si>
  <si>
    <t>221026-004133</t>
  </si>
  <si>
    <t>12/08/2022 15:53</t>
  </si>
  <si>
    <t>27/10/2022 10:05</t>
  </si>
  <si>
    <t>28/10/2022 08:15</t>
  </si>
  <si>
    <t>rafaela_villaalmeida@hotmail.com</t>
  </si>
  <si>
    <t>23/10/2022 21:19</t>
  </si>
  <si>
    <t>03/11/2022 15:07</t>
  </si>
  <si>
    <t>09/11/2022 10:31</t>
  </si>
  <si>
    <t>80560683</t>
  </si>
  <si>
    <t>VKP-3O1-X-22</t>
  </si>
  <si>
    <t>221023-007733</t>
  </si>
  <si>
    <t>03/08/2022 20:38</t>
  </si>
  <si>
    <t>04/08/2022 14:25</t>
  </si>
  <si>
    <t>23/10/2022 21:15</t>
  </si>
  <si>
    <t>21/10/2022 15:06</t>
  </si>
  <si>
    <t>01/11/2022 16:37</t>
  </si>
  <si>
    <t>103940188</t>
  </si>
  <si>
    <t>JQK-N1J-O-22</t>
  </si>
  <si>
    <t>221021-008782</t>
  </si>
  <si>
    <t>09/10/2022 05:43</t>
  </si>
  <si>
    <t>25/10/2022 13:45</t>
  </si>
  <si>
    <t>28/10/2022 17:20</t>
  </si>
  <si>
    <t>alessandra@avidity.com.br</t>
  </si>
  <si>
    <t>07/10/2022 14:03</t>
  </si>
  <si>
    <t>04/11/2022 15:23</t>
  </si>
  <si>
    <t>11/11/2022 14:11</t>
  </si>
  <si>
    <t>99142561</t>
  </si>
  <si>
    <t>P1R-EQ1-3-22</t>
  </si>
  <si>
    <t>221007-004806</t>
  </si>
  <si>
    <t>03/12/2022 05:25</t>
  </si>
  <si>
    <t>07/10/2022 13:07</t>
  </si>
  <si>
    <t>marcelocdm@gmail.com</t>
  </si>
  <si>
    <t>14/09/2022 11:43</t>
  </si>
  <si>
    <t>01/11/2022 23:02</t>
  </si>
  <si>
    <t>98122368</t>
  </si>
  <si>
    <t>NO4-KM2-R-22</t>
  </si>
  <si>
    <t>220912-001930</t>
  </si>
  <si>
    <t>15/09/2022 21:20</t>
  </si>
  <si>
    <t>12/09/2022 08:50</t>
  </si>
  <si>
    <t>mclara.guedes@outlook.com</t>
  </si>
  <si>
    <t>01/09/2022 14:57</t>
  </si>
  <si>
    <t>13/11/2022 21:25</t>
  </si>
  <si>
    <t>13/11/2022 22:22</t>
  </si>
  <si>
    <t>1020274</t>
  </si>
  <si>
    <t>220901-011180</t>
  </si>
  <si>
    <t>breno.machado94@hotmail.com</t>
  </si>
  <si>
    <t>12/06/2022 14:18</t>
  </si>
  <si>
    <t>02/11/2022 10:58</t>
  </si>
  <si>
    <t>36681932</t>
  </si>
  <si>
    <t>E0W-XD6-P-21</t>
  </si>
  <si>
    <t>220612-002096</t>
  </si>
  <si>
    <t>31/08/2021 21:06</t>
  </si>
  <si>
    <t>26/10/2021 05:20</t>
  </si>
  <si>
    <t>atila.cevidanes@gmail.com</t>
  </si>
  <si>
    <t>31/03/2022 13:37</t>
  </si>
  <si>
    <t>12/11/2022 19:55</t>
  </si>
  <si>
    <t>13/11/2022 01:46</t>
  </si>
  <si>
    <t>12301556</t>
  </si>
  <si>
    <t>E2X-2PP-P-20</t>
  </si>
  <si>
    <t>220331-003586</t>
  </si>
  <si>
    <t>14/05/2020 06:00</t>
  </si>
  <si>
    <t>15/05/2020 10:10</t>
  </si>
  <si>
    <t>ka040795@hotmail.com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</si>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</sst>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2"/>
      <color theme="1"/>
      <name val="Calibri"/>
    </font>
    <font>
      <sz val="9"/>
      <color theme="1"/>
      <name val="Calibri"/>
    </font>
    <font>
      <sz val="11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1F3F7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D6DFE6"/>
      </left>
      <right style="thin">
        <color rgb="FFD6DFE6"/>
      </right>
      <top style="thin">
        <color rgb="FFC0C0C0"/>
      </top>
      <bottom style="thin">
        <color rgb="FFD6DFE6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D6DFE6"/>
      </left>
      <right style="thin">
        <color rgb="FFD6DFE6"/>
      </right>
      <top/>
      <bottom style="thin">
        <color rgb="FFD6DFE6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indent="1"/>
    </xf>
    <xf numFmtId="0" fontId="1" fillId="3" borderId="1" xfId="0" applyFont="1" applyFill="1" applyBorder="1" applyAlignment="1">
      <alignment horizontal="left" indent="1"/>
    </xf>
    <xf numFmtId="0" fontId="2" fillId="3" borderId="3" xfId="0" applyFont="1" applyFill="1" applyBorder="1" applyAlignment="1">
      <alignment horizontal="left" vertical="center" indent="1"/>
    </xf>
    <xf numFmtId="0" fontId="0" fillId="3" borderId="0" xfId="0" applyFill="1"/>
    <xf numFmtId="0" fontId="3" fillId="4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774700</xdr:colOff>
      <xdr:row>75</xdr:row>
      <xdr:rowOff>0</xdr:rowOff>
    </xdr:from>
    <xdr:ext cx="127000" cy="127000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342</xdr:row>
      <xdr:rowOff>0</xdr:rowOff>
    </xdr:from>
    <xdr:ext cx="127000" cy="127000"/>
    <xdr:pic>
      <xdr:nvPicPr>
        <xdr:cNvPr id="3" name="image2.png" descr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337</xdr:row>
      <xdr:rowOff>0</xdr:rowOff>
    </xdr:from>
    <xdr:ext cx="127000" cy="127000"/>
    <xdr:pic>
      <xdr:nvPicPr>
        <xdr:cNvPr id="4" name="image1.png" descr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82</xdr:row>
      <xdr:rowOff>0</xdr:rowOff>
    </xdr:from>
    <xdr:ext cx="127000" cy="127000"/>
    <xdr:pic>
      <xdr:nvPicPr>
        <xdr:cNvPr id="5" name="image1.png" descr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</xdr:row>
      <xdr:rowOff>0</xdr:rowOff>
    </xdr:from>
    <xdr:ext cx="127000" cy="127000"/>
    <xdr:pic>
      <xdr:nvPicPr>
        <xdr:cNvPr id="6" name="image1.png" descr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214</xdr:row>
      <xdr:rowOff>0</xdr:rowOff>
    </xdr:from>
    <xdr:ext cx="127000" cy="127000"/>
    <xdr:pic>
      <xdr:nvPicPr>
        <xdr:cNvPr id="7" name="image1.png" descr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150</xdr:row>
      <xdr:rowOff>0</xdr:rowOff>
    </xdr:from>
    <xdr:ext cx="127000" cy="127000"/>
    <xdr:pic>
      <xdr:nvPicPr>
        <xdr:cNvPr id="8" name="image1.png" descr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325</xdr:row>
      <xdr:rowOff>0</xdr:rowOff>
    </xdr:from>
    <xdr:ext cx="127000" cy="127000"/>
    <xdr:pic>
      <xdr:nvPicPr>
        <xdr:cNvPr id="9" name="image1.png" descr="image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104</xdr:row>
      <xdr:rowOff>0</xdr:rowOff>
    </xdr:from>
    <xdr:ext cx="127000" cy="127000"/>
    <xdr:pic>
      <xdr:nvPicPr>
        <xdr:cNvPr id="10" name="image1.png" descr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125</xdr:row>
      <xdr:rowOff>0</xdr:rowOff>
    </xdr:from>
    <xdr:ext cx="127000" cy="127000"/>
    <xdr:pic>
      <xdr:nvPicPr>
        <xdr:cNvPr id="11" name="image1.png" descr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456</xdr:row>
      <xdr:rowOff>0</xdr:rowOff>
    </xdr:from>
    <xdr:ext cx="127000" cy="127000"/>
    <xdr:pic>
      <xdr:nvPicPr>
        <xdr:cNvPr id="12" name="image1.png" descr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</xdr:row>
      <xdr:rowOff>0</xdr:rowOff>
    </xdr:from>
    <xdr:ext cx="127000" cy="127000"/>
    <xdr:pic>
      <xdr:nvPicPr>
        <xdr:cNvPr id="13" name="image1.png" descr="image1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</xdr:row>
      <xdr:rowOff>0</xdr:rowOff>
    </xdr:from>
    <xdr:ext cx="127000" cy="127000"/>
    <xdr:pic>
      <xdr:nvPicPr>
        <xdr:cNvPr id="14" name="image1.png" descr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226</xdr:row>
      <xdr:rowOff>0</xdr:rowOff>
    </xdr:from>
    <xdr:ext cx="127000" cy="127000"/>
    <xdr:pic>
      <xdr:nvPicPr>
        <xdr:cNvPr id="15" name="image1.png" descr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339</xdr:row>
      <xdr:rowOff>0</xdr:rowOff>
    </xdr:from>
    <xdr:ext cx="127000" cy="127000"/>
    <xdr:pic>
      <xdr:nvPicPr>
        <xdr:cNvPr id="16" name="image1.png" descr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485</xdr:row>
      <xdr:rowOff>0</xdr:rowOff>
    </xdr:from>
    <xdr:ext cx="127000" cy="127000"/>
    <xdr:pic>
      <xdr:nvPicPr>
        <xdr:cNvPr id="17" name="image1.png" descr="image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</xdr:row>
      <xdr:rowOff>0</xdr:rowOff>
    </xdr:from>
    <xdr:ext cx="127000" cy="127000"/>
    <xdr:pic>
      <xdr:nvPicPr>
        <xdr:cNvPr id="18" name="image1.png" descr="image1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147</xdr:row>
      <xdr:rowOff>0</xdr:rowOff>
    </xdr:from>
    <xdr:ext cx="127000" cy="127000"/>
    <xdr:pic>
      <xdr:nvPicPr>
        <xdr:cNvPr id="19" name="image1.png" descr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191</xdr:row>
      <xdr:rowOff>0</xdr:rowOff>
    </xdr:from>
    <xdr:ext cx="127000" cy="127000"/>
    <xdr:pic>
      <xdr:nvPicPr>
        <xdr:cNvPr id="20" name="image1.png" descr="image1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377</xdr:row>
      <xdr:rowOff>0</xdr:rowOff>
    </xdr:from>
    <xdr:ext cx="127000" cy="127000"/>
    <xdr:pic>
      <xdr:nvPicPr>
        <xdr:cNvPr id="21" name="image1.png" descr="image1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410</xdr:row>
      <xdr:rowOff>0</xdr:rowOff>
    </xdr:from>
    <xdr:ext cx="127000" cy="127000"/>
    <xdr:pic>
      <xdr:nvPicPr>
        <xdr:cNvPr id="22" name="image1.png" descr="image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300</xdr:row>
      <xdr:rowOff>0</xdr:rowOff>
    </xdr:from>
    <xdr:ext cx="127000" cy="127000"/>
    <xdr:pic>
      <xdr:nvPicPr>
        <xdr:cNvPr id="23" name="image1.png" descr="image1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193</xdr:row>
      <xdr:rowOff>0</xdr:rowOff>
    </xdr:from>
    <xdr:ext cx="127000" cy="127000"/>
    <xdr:pic>
      <xdr:nvPicPr>
        <xdr:cNvPr id="24" name="image1.png" descr="image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332</xdr:row>
      <xdr:rowOff>0</xdr:rowOff>
    </xdr:from>
    <xdr:ext cx="127000" cy="127000"/>
    <xdr:pic>
      <xdr:nvPicPr>
        <xdr:cNvPr id="25" name="image1.png" descr="image1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472</xdr:row>
      <xdr:rowOff>0</xdr:rowOff>
    </xdr:from>
    <xdr:ext cx="127000" cy="127000"/>
    <xdr:pic>
      <xdr:nvPicPr>
        <xdr:cNvPr id="26" name="image1.png" descr="image1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</xdr:row>
      <xdr:rowOff>0</xdr:rowOff>
    </xdr:from>
    <xdr:ext cx="127000" cy="127000"/>
    <xdr:pic>
      <xdr:nvPicPr>
        <xdr:cNvPr id="27" name="image1.png" descr="image1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412</xdr:row>
      <xdr:rowOff>0</xdr:rowOff>
    </xdr:from>
    <xdr:ext cx="127000" cy="127000"/>
    <xdr:pic>
      <xdr:nvPicPr>
        <xdr:cNvPr id="28" name="image1.png" descr="image1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</xdr:row>
      <xdr:rowOff>0</xdr:rowOff>
    </xdr:from>
    <xdr:ext cx="127000" cy="127000"/>
    <xdr:pic>
      <xdr:nvPicPr>
        <xdr:cNvPr id="29" name="image1.png" descr="image1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</xdr:row>
      <xdr:rowOff>0</xdr:rowOff>
    </xdr:from>
    <xdr:ext cx="127000" cy="127000"/>
    <xdr:pic>
      <xdr:nvPicPr>
        <xdr:cNvPr id="30" name="image1.png" descr="image1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169</xdr:row>
      <xdr:rowOff>0</xdr:rowOff>
    </xdr:from>
    <xdr:ext cx="127000" cy="127000"/>
    <xdr:pic>
      <xdr:nvPicPr>
        <xdr:cNvPr id="31" name="image1.png" descr="image1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88</xdr:row>
      <xdr:rowOff>0</xdr:rowOff>
    </xdr:from>
    <xdr:ext cx="127000" cy="127000"/>
    <xdr:pic>
      <xdr:nvPicPr>
        <xdr:cNvPr id="32" name="image1.png" descr="image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244</xdr:row>
      <xdr:rowOff>0</xdr:rowOff>
    </xdr:from>
    <xdr:ext cx="127000" cy="127000"/>
    <xdr:pic>
      <xdr:nvPicPr>
        <xdr:cNvPr id="33" name="image1.png" descr="image1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174</xdr:row>
      <xdr:rowOff>0</xdr:rowOff>
    </xdr:from>
    <xdr:ext cx="127000" cy="127000"/>
    <xdr:pic>
      <xdr:nvPicPr>
        <xdr:cNvPr id="34" name="image1.png" descr="image1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418</xdr:row>
      <xdr:rowOff>0</xdr:rowOff>
    </xdr:from>
    <xdr:ext cx="127000" cy="127000"/>
    <xdr:pic>
      <xdr:nvPicPr>
        <xdr:cNvPr id="35" name="image1.png" descr="image1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79</xdr:row>
      <xdr:rowOff>0</xdr:rowOff>
    </xdr:from>
    <xdr:ext cx="127000" cy="127000"/>
    <xdr:pic>
      <xdr:nvPicPr>
        <xdr:cNvPr id="36" name="image1.png" descr="image1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177</xdr:row>
      <xdr:rowOff>0</xdr:rowOff>
    </xdr:from>
    <xdr:ext cx="127000" cy="127000"/>
    <xdr:pic>
      <xdr:nvPicPr>
        <xdr:cNvPr id="37" name="image1.png" descr="image1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473</xdr:row>
      <xdr:rowOff>0</xdr:rowOff>
    </xdr:from>
    <xdr:ext cx="127000" cy="127000"/>
    <xdr:pic>
      <xdr:nvPicPr>
        <xdr:cNvPr id="38" name="image1.png" descr="image1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133</xdr:row>
      <xdr:rowOff>0</xdr:rowOff>
    </xdr:from>
    <xdr:ext cx="127000" cy="127000"/>
    <xdr:pic>
      <xdr:nvPicPr>
        <xdr:cNvPr id="39" name="image1.png" descr="image1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163</xdr:row>
      <xdr:rowOff>0</xdr:rowOff>
    </xdr:from>
    <xdr:ext cx="127000" cy="127000"/>
    <xdr:pic>
      <xdr:nvPicPr>
        <xdr:cNvPr id="40" name="image1.png" descr="image1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66</xdr:row>
      <xdr:rowOff>0</xdr:rowOff>
    </xdr:from>
    <xdr:ext cx="127000" cy="127000"/>
    <xdr:pic>
      <xdr:nvPicPr>
        <xdr:cNvPr id="41" name="image1.png" descr="image1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366</xdr:row>
      <xdr:rowOff>0</xdr:rowOff>
    </xdr:from>
    <xdr:ext cx="127000" cy="127000"/>
    <xdr:pic>
      <xdr:nvPicPr>
        <xdr:cNvPr id="42" name="image1.png" descr="image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178</xdr:row>
      <xdr:rowOff>0</xdr:rowOff>
    </xdr:from>
    <xdr:ext cx="127000" cy="127000"/>
    <xdr:pic>
      <xdr:nvPicPr>
        <xdr:cNvPr id="43" name="image1.png" descr="image1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247</xdr:row>
      <xdr:rowOff>0</xdr:rowOff>
    </xdr:from>
    <xdr:ext cx="127000" cy="127000"/>
    <xdr:pic>
      <xdr:nvPicPr>
        <xdr:cNvPr id="44" name="image1.png" descr="image1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263</xdr:row>
      <xdr:rowOff>0</xdr:rowOff>
    </xdr:from>
    <xdr:ext cx="127000" cy="127000"/>
    <xdr:pic>
      <xdr:nvPicPr>
        <xdr:cNvPr id="45" name="image1.png" descr="image1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188</xdr:row>
      <xdr:rowOff>0</xdr:rowOff>
    </xdr:from>
    <xdr:ext cx="127000" cy="127000"/>
    <xdr:pic>
      <xdr:nvPicPr>
        <xdr:cNvPr id="46" name="image1.png" descr="image1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</xdr:row>
      <xdr:rowOff>0</xdr:rowOff>
    </xdr:from>
    <xdr:ext cx="127000" cy="127000"/>
    <xdr:pic>
      <xdr:nvPicPr>
        <xdr:cNvPr id="47" name="image1.png" descr="image1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</xdr:row>
      <xdr:rowOff>0</xdr:rowOff>
    </xdr:from>
    <xdr:ext cx="127000" cy="127000"/>
    <xdr:pic>
      <xdr:nvPicPr>
        <xdr:cNvPr id="48" name="image1.png" descr="image1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381</xdr:row>
      <xdr:rowOff>0</xdr:rowOff>
    </xdr:from>
    <xdr:ext cx="127000" cy="127000"/>
    <xdr:pic>
      <xdr:nvPicPr>
        <xdr:cNvPr id="49" name="image1.png" descr="image1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54</xdr:row>
      <xdr:rowOff>0</xdr:rowOff>
    </xdr:from>
    <xdr:ext cx="127000" cy="127000"/>
    <xdr:pic>
      <xdr:nvPicPr>
        <xdr:cNvPr id="50" name="image1.png" descr="image1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149</xdr:row>
      <xdr:rowOff>0</xdr:rowOff>
    </xdr:from>
    <xdr:ext cx="127000" cy="127000"/>
    <xdr:pic>
      <xdr:nvPicPr>
        <xdr:cNvPr id="51" name="image1.png" descr="image1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148</xdr:row>
      <xdr:rowOff>0</xdr:rowOff>
    </xdr:from>
    <xdr:ext cx="127000" cy="127000"/>
    <xdr:pic>
      <xdr:nvPicPr>
        <xdr:cNvPr id="52" name="image1.png" descr="image1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224</xdr:row>
      <xdr:rowOff>0</xdr:rowOff>
    </xdr:from>
    <xdr:ext cx="127000" cy="127000"/>
    <xdr:pic>
      <xdr:nvPicPr>
        <xdr:cNvPr id="53" name="image1.png" descr="image1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225</xdr:row>
      <xdr:rowOff>0</xdr:rowOff>
    </xdr:from>
    <xdr:ext cx="127000" cy="127000"/>
    <xdr:pic>
      <xdr:nvPicPr>
        <xdr:cNvPr id="54" name="image1.png" descr="image1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278</xdr:row>
      <xdr:rowOff>0</xdr:rowOff>
    </xdr:from>
    <xdr:ext cx="127000" cy="127000"/>
    <xdr:pic>
      <xdr:nvPicPr>
        <xdr:cNvPr id="55" name="image1.png" descr="image1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459</xdr:row>
      <xdr:rowOff>0</xdr:rowOff>
    </xdr:from>
    <xdr:ext cx="127000" cy="127000"/>
    <xdr:pic>
      <xdr:nvPicPr>
        <xdr:cNvPr id="56" name="image1.png" descr="image1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327</xdr:row>
      <xdr:rowOff>0</xdr:rowOff>
    </xdr:from>
    <xdr:ext cx="127000" cy="127000"/>
    <xdr:pic>
      <xdr:nvPicPr>
        <xdr:cNvPr id="57" name="image1.png" descr="image1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252</xdr:row>
      <xdr:rowOff>0</xdr:rowOff>
    </xdr:from>
    <xdr:ext cx="127000" cy="127000"/>
    <xdr:pic>
      <xdr:nvPicPr>
        <xdr:cNvPr id="58" name="image1.png" descr="image1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</xdr:row>
      <xdr:rowOff>0</xdr:rowOff>
    </xdr:from>
    <xdr:ext cx="127000" cy="127000"/>
    <xdr:pic>
      <xdr:nvPicPr>
        <xdr:cNvPr id="59" name="image1.png" descr="image1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154</xdr:row>
      <xdr:rowOff>0</xdr:rowOff>
    </xdr:from>
    <xdr:ext cx="127000" cy="127000"/>
    <xdr:pic>
      <xdr:nvPicPr>
        <xdr:cNvPr id="60" name="image1.png" descr="image1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271</xdr:row>
      <xdr:rowOff>0</xdr:rowOff>
    </xdr:from>
    <xdr:ext cx="127000" cy="127000"/>
    <xdr:pic>
      <xdr:nvPicPr>
        <xdr:cNvPr id="61" name="image1.png" descr="image1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53</xdr:row>
      <xdr:rowOff>0</xdr:rowOff>
    </xdr:from>
    <xdr:ext cx="127000" cy="127000"/>
    <xdr:pic>
      <xdr:nvPicPr>
        <xdr:cNvPr id="62" name="image1.png" descr="image1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55</xdr:row>
      <xdr:rowOff>0</xdr:rowOff>
    </xdr:from>
    <xdr:ext cx="127000" cy="127000"/>
    <xdr:pic>
      <xdr:nvPicPr>
        <xdr:cNvPr id="63" name="image1.png" descr="image1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57</xdr:row>
      <xdr:rowOff>0</xdr:rowOff>
    </xdr:from>
    <xdr:ext cx="127000" cy="127000"/>
    <xdr:pic>
      <xdr:nvPicPr>
        <xdr:cNvPr id="64" name="image1.png" descr="image1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376</xdr:row>
      <xdr:rowOff>0</xdr:rowOff>
    </xdr:from>
    <xdr:ext cx="127000" cy="127000"/>
    <xdr:pic>
      <xdr:nvPicPr>
        <xdr:cNvPr id="65" name="image1.png" descr="image1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107</xdr:row>
      <xdr:rowOff>0</xdr:rowOff>
    </xdr:from>
    <xdr:ext cx="127000" cy="127000"/>
    <xdr:pic>
      <xdr:nvPicPr>
        <xdr:cNvPr id="66" name="image1.png" descr="image1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272</xdr:row>
      <xdr:rowOff>0</xdr:rowOff>
    </xdr:from>
    <xdr:ext cx="127000" cy="127000"/>
    <xdr:pic>
      <xdr:nvPicPr>
        <xdr:cNvPr id="67" name="image1.png" descr="image1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297</xdr:row>
      <xdr:rowOff>0</xdr:rowOff>
    </xdr:from>
    <xdr:ext cx="127000" cy="127000"/>
    <xdr:pic>
      <xdr:nvPicPr>
        <xdr:cNvPr id="68" name="image1.png" descr="image1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67</xdr:row>
      <xdr:rowOff>0</xdr:rowOff>
    </xdr:from>
    <xdr:ext cx="127000" cy="127000"/>
    <xdr:pic>
      <xdr:nvPicPr>
        <xdr:cNvPr id="69" name="image1.png" descr="image1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438</xdr:row>
      <xdr:rowOff>0</xdr:rowOff>
    </xdr:from>
    <xdr:ext cx="127000" cy="127000"/>
    <xdr:pic>
      <xdr:nvPicPr>
        <xdr:cNvPr id="70" name="image1.png" descr="image1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466</xdr:row>
      <xdr:rowOff>0</xdr:rowOff>
    </xdr:from>
    <xdr:ext cx="127000" cy="127000"/>
    <xdr:pic>
      <xdr:nvPicPr>
        <xdr:cNvPr id="71" name="image1.png" descr="image1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189</xdr:row>
      <xdr:rowOff>0</xdr:rowOff>
    </xdr:from>
    <xdr:ext cx="127000" cy="127000"/>
    <xdr:pic>
      <xdr:nvPicPr>
        <xdr:cNvPr id="72" name="image1.png" descr="image1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350</xdr:row>
      <xdr:rowOff>0</xdr:rowOff>
    </xdr:from>
    <xdr:ext cx="127000" cy="127000"/>
    <xdr:pic>
      <xdr:nvPicPr>
        <xdr:cNvPr id="73" name="image1.png" descr="image1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61</xdr:row>
      <xdr:rowOff>0</xdr:rowOff>
    </xdr:from>
    <xdr:ext cx="127000" cy="127000"/>
    <xdr:pic>
      <xdr:nvPicPr>
        <xdr:cNvPr id="74" name="image1.png" descr="image1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343</xdr:row>
      <xdr:rowOff>0</xdr:rowOff>
    </xdr:from>
    <xdr:ext cx="127000" cy="127000"/>
    <xdr:pic>
      <xdr:nvPicPr>
        <xdr:cNvPr id="75" name="image1.png" descr="image1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</xdr:row>
      <xdr:rowOff>0</xdr:rowOff>
    </xdr:from>
    <xdr:ext cx="127000" cy="127000"/>
    <xdr:pic>
      <xdr:nvPicPr>
        <xdr:cNvPr id="76" name="image1.png" descr="image1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395</xdr:row>
      <xdr:rowOff>0</xdr:rowOff>
    </xdr:from>
    <xdr:ext cx="127000" cy="127000"/>
    <xdr:pic>
      <xdr:nvPicPr>
        <xdr:cNvPr id="77" name="image1.png" descr="image1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80</xdr:row>
      <xdr:rowOff>0</xdr:rowOff>
    </xdr:from>
    <xdr:ext cx="127000" cy="127000"/>
    <xdr:pic>
      <xdr:nvPicPr>
        <xdr:cNvPr id="78" name="image1.png" descr="image1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</xdr:row>
      <xdr:rowOff>0</xdr:rowOff>
    </xdr:from>
    <xdr:ext cx="127000" cy="127000"/>
    <xdr:pic>
      <xdr:nvPicPr>
        <xdr:cNvPr id="79" name="image1.png" descr="image1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74</xdr:row>
      <xdr:rowOff>0</xdr:rowOff>
    </xdr:from>
    <xdr:ext cx="127000" cy="127000"/>
    <xdr:pic>
      <xdr:nvPicPr>
        <xdr:cNvPr id="80" name="image1.png" descr="image1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</xdr:row>
      <xdr:rowOff>0</xdr:rowOff>
    </xdr:from>
    <xdr:ext cx="127000" cy="127000"/>
    <xdr:pic>
      <xdr:nvPicPr>
        <xdr:cNvPr id="81" name="image1.png" descr="image1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</xdr:row>
      <xdr:rowOff>0</xdr:rowOff>
    </xdr:from>
    <xdr:ext cx="127000" cy="127000"/>
    <xdr:pic>
      <xdr:nvPicPr>
        <xdr:cNvPr id="82" name="image1.png" descr="image1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291</xdr:row>
      <xdr:rowOff>0</xdr:rowOff>
    </xdr:from>
    <xdr:ext cx="127000" cy="127000"/>
    <xdr:pic>
      <xdr:nvPicPr>
        <xdr:cNvPr id="83" name="image1.png" descr="image1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289</xdr:row>
      <xdr:rowOff>0</xdr:rowOff>
    </xdr:from>
    <xdr:ext cx="127000" cy="127000"/>
    <xdr:pic>
      <xdr:nvPicPr>
        <xdr:cNvPr id="84" name="image1.png" descr="image1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179</xdr:row>
      <xdr:rowOff>0</xdr:rowOff>
    </xdr:from>
    <xdr:ext cx="127000" cy="127000"/>
    <xdr:pic>
      <xdr:nvPicPr>
        <xdr:cNvPr id="85" name="image1.png" descr="image1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460</xdr:row>
      <xdr:rowOff>0</xdr:rowOff>
    </xdr:from>
    <xdr:ext cx="127000" cy="127000"/>
    <xdr:pic>
      <xdr:nvPicPr>
        <xdr:cNvPr id="86" name="image1.png" descr="image1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398</xdr:row>
      <xdr:rowOff>0</xdr:rowOff>
    </xdr:from>
    <xdr:ext cx="127000" cy="127000"/>
    <xdr:pic>
      <xdr:nvPicPr>
        <xdr:cNvPr id="87" name="image1.png" descr="image1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159</xdr:row>
      <xdr:rowOff>0</xdr:rowOff>
    </xdr:from>
    <xdr:ext cx="127000" cy="127000"/>
    <xdr:pic>
      <xdr:nvPicPr>
        <xdr:cNvPr id="88" name="image1.png" descr="image1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131</xdr:row>
      <xdr:rowOff>0</xdr:rowOff>
    </xdr:from>
    <xdr:ext cx="127000" cy="127000"/>
    <xdr:pic>
      <xdr:nvPicPr>
        <xdr:cNvPr id="89" name="image1.png" descr="image1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</xdr:row>
      <xdr:rowOff>0</xdr:rowOff>
    </xdr:from>
    <xdr:ext cx="127000" cy="127000"/>
    <xdr:pic>
      <xdr:nvPicPr>
        <xdr:cNvPr id="90" name="image1.png" descr="image1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134</xdr:row>
      <xdr:rowOff>0</xdr:rowOff>
    </xdr:from>
    <xdr:ext cx="127000" cy="127000"/>
    <xdr:pic>
      <xdr:nvPicPr>
        <xdr:cNvPr id="91" name="image1.png" descr="image1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145</xdr:row>
      <xdr:rowOff>0</xdr:rowOff>
    </xdr:from>
    <xdr:ext cx="127000" cy="127000"/>
    <xdr:pic>
      <xdr:nvPicPr>
        <xdr:cNvPr id="92" name="image1.png" descr="image1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146</xdr:row>
      <xdr:rowOff>0</xdr:rowOff>
    </xdr:from>
    <xdr:ext cx="127000" cy="127000"/>
    <xdr:pic>
      <xdr:nvPicPr>
        <xdr:cNvPr id="93" name="image1.png" descr="image1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63</xdr:row>
      <xdr:rowOff>0</xdr:rowOff>
    </xdr:from>
    <xdr:ext cx="127000" cy="127000"/>
    <xdr:pic>
      <xdr:nvPicPr>
        <xdr:cNvPr id="94" name="image1.png" descr="image1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490</xdr:row>
      <xdr:rowOff>0</xdr:rowOff>
    </xdr:from>
    <xdr:ext cx="127000" cy="127000"/>
    <xdr:pic>
      <xdr:nvPicPr>
        <xdr:cNvPr id="95" name="image1.png" descr="image1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180</xdr:row>
      <xdr:rowOff>0</xdr:rowOff>
    </xdr:from>
    <xdr:ext cx="127000" cy="127000"/>
    <xdr:pic>
      <xdr:nvPicPr>
        <xdr:cNvPr id="96" name="image1.png" descr="image1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295</xdr:row>
      <xdr:rowOff>0</xdr:rowOff>
    </xdr:from>
    <xdr:ext cx="127000" cy="127000"/>
    <xdr:pic>
      <xdr:nvPicPr>
        <xdr:cNvPr id="97" name="image1.png" descr="image1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243</xdr:row>
      <xdr:rowOff>0</xdr:rowOff>
    </xdr:from>
    <xdr:ext cx="127000" cy="127000"/>
    <xdr:pic>
      <xdr:nvPicPr>
        <xdr:cNvPr id="98" name="image1.png" descr="image1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153</xdr:row>
      <xdr:rowOff>0</xdr:rowOff>
    </xdr:from>
    <xdr:ext cx="127000" cy="127000"/>
    <xdr:pic>
      <xdr:nvPicPr>
        <xdr:cNvPr id="99" name="image1.png" descr="image1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467</xdr:row>
      <xdr:rowOff>0</xdr:rowOff>
    </xdr:from>
    <xdr:ext cx="127000" cy="127000"/>
    <xdr:pic>
      <xdr:nvPicPr>
        <xdr:cNvPr id="100" name="image1.png" descr="image1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144</xdr:row>
      <xdr:rowOff>0</xdr:rowOff>
    </xdr:from>
    <xdr:ext cx="127000" cy="127000"/>
    <xdr:pic>
      <xdr:nvPicPr>
        <xdr:cNvPr id="101" name="image1.png" descr="image1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102</xdr:row>
      <xdr:rowOff>0</xdr:rowOff>
    </xdr:from>
    <xdr:ext cx="127000" cy="127000"/>
    <xdr:pic>
      <xdr:nvPicPr>
        <xdr:cNvPr id="102" name="image1.png" descr="image1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115</xdr:row>
      <xdr:rowOff>0</xdr:rowOff>
    </xdr:from>
    <xdr:ext cx="127000" cy="127000"/>
    <xdr:pic>
      <xdr:nvPicPr>
        <xdr:cNvPr id="103" name="image1.png" descr="image1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495</xdr:row>
      <xdr:rowOff>0</xdr:rowOff>
    </xdr:from>
    <xdr:ext cx="127000" cy="127000"/>
    <xdr:pic>
      <xdr:nvPicPr>
        <xdr:cNvPr id="104" name="image1.png" descr="image1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</xdr:row>
      <xdr:rowOff>0</xdr:rowOff>
    </xdr:from>
    <xdr:ext cx="127000" cy="127000"/>
    <xdr:pic>
      <xdr:nvPicPr>
        <xdr:cNvPr id="105" name="image1.png" descr="image1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280</xdr:row>
      <xdr:rowOff>0</xdr:rowOff>
    </xdr:from>
    <xdr:ext cx="127000" cy="127000"/>
    <xdr:pic>
      <xdr:nvPicPr>
        <xdr:cNvPr id="106" name="image1.png" descr="image1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487</xdr:row>
      <xdr:rowOff>0</xdr:rowOff>
    </xdr:from>
    <xdr:ext cx="127000" cy="127000"/>
    <xdr:pic>
      <xdr:nvPicPr>
        <xdr:cNvPr id="107" name="image1.png" descr="image1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270</xdr:row>
      <xdr:rowOff>0</xdr:rowOff>
    </xdr:from>
    <xdr:ext cx="127000" cy="127000"/>
    <xdr:pic>
      <xdr:nvPicPr>
        <xdr:cNvPr id="108" name="image1.png" descr="image1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198</xdr:row>
      <xdr:rowOff>0</xdr:rowOff>
    </xdr:from>
    <xdr:ext cx="127000" cy="127000"/>
    <xdr:pic>
      <xdr:nvPicPr>
        <xdr:cNvPr id="109" name="image1.png" descr="image1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421</xdr:row>
      <xdr:rowOff>0</xdr:rowOff>
    </xdr:from>
    <xdr:ext cx="127000" cy="127000"/>
    <xdr:pic>
      <xdr:nvPicPr>
        <xdr:cNvPr id="110" name="image1.png" descr="image1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306</xdr:row>
      <xdr:rowOff>0</xdr:rowOff>
    </xdr:from>
    <xdr:ext cx="127000" cy="127000"/>
    <xdr:pic>
      <xdr:nvPicPr>
        <xdr:cNvPr id="111" name="image1.png" descr="image1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365</xdr:row>
      <xdr:rowOff>0</xdr:rowOff>
    </xdr:from>
    <xdr:ext cx="127000" cy="127000"/>
    <xdr:pic>
      <xdr:nvPicPr>
        <xdr:cNvPr id="112" name="image1.png" descr="image1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442</xdr:row>
      <xdr:rowOff>0</xdr:rowOff>
    </xdr:from>
    <xdr:ext cx="127000" cy="127000"/>
    <xdr:pic>
      <xdr:nvPicPr>
        <xdr:cNvPr id="113" name="image1.png" descr="image1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294</xdr:row>
      <xdr:rowOff>0</xdr:rowOff>
    </xdr:from>
    <xdr:ext cx="127000" cy="127000"/>
    <xdr:pic>
      <xdr:nvPicPr>
        <xdr:cNvPr id="114" name="image1.png" descr="image1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335</xdr:row>
      <xdr:rowOff>0</xdr:rowOff>
    </xdr:from>
    <xdr:ext cx="127000" cy="127000"/>
    <xdr:pic>
      <xdr:nvPicPr>
        <xdr:cNvPr id="115" name="image1.png" descr="image1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402</xdr:row>
      <xdr:rowOff>0</xdr:rowOff>
    </xdr:from>
    <xdr:ext cx="127000" cy="127000"/>
    <xdr:pic>
      <xdr:nvPicPr>
        <xdr:cNvPr id="116" name="image1.png" descr="image1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68</xdr:row>
      <xdr:rowOff>0</xdr:rowOff>
    </xdr:from>
    <xdr:ext cx="127000" cy="127000"/>
    <xdr:pic>
      <xdr:nvPicPr>
        <xdr:cNvPr id="117" name="image1.png" descr="image1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</xdr:row>
      <xdr:rowOff>0</xdr:rowOff>
    </xdr:from>
    <xdr:ext cx="127000" cy="127000"/>
    <xdr:pic>
      <xdr:nvPicPr>
        <xdr:cNvPr id="118" name="image1.png" descr="image1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81</xdr:row>
      <xdr:rowOff>0</xdr:rowOff>
    </xdr:from>
    <xdr:ext cx="127000" cy="127000"/>
    <xdr:pic>
      <xdr:nvPicPr>
        <xdr:cNvPr id="119" name="image1.png" descr="image1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128</xdr:row>
      <xdr:rowOff>0</xdr:rowOff>
    </xdr:from>
    <xdr:ext cx="127000" cy="127000"/>
    <xdr:pic>
      <xdr:nvPicPr>
        <xdr:cNvPr id="120" name="image1.png" descr="image1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111</xdr:row>
      <xdr:rowOff>0</xdr:rowOff>
    </xdr:from>
    <xdr:ext cx="127000" cy="127000"/>
    <xdr:pic>
      <xdr:nvPicPr>
        <xdr:cNvPr id="121" name="image1.png" descr="image1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403</xdr:row>
      <xdr:rowOff>0</xdr:rowOff>
    </xdr:from>
    <xdr:ext cx="127000" cy="127000"/>
    <xdr:pic>
      <xdr:nvPicPr>
        <xdr:cNvPr id="122" name="image1.png" descr="image1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483</xdr:row>
      <xdr:rowOff>0</xdr:rowOff>
    </xdr:from>
    <xdr:ext cx="127000" cy="127000"/>
    <xdr:pic>
      <xdr:nvPicPr>
        <xdr:cNvPr id="123" name="image1.png" descr="image1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110</xdr:row>
      <xdr:rowOff>0</xdr:rowOff>
    </xdr:from>
    <xdr:ext cx="127000" cy="127000"/>
    <xdr:pic>
      <xdr:nvPicPr>
        <xdr:cNvPr id="124" name="image1.png" descr="image1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469</xdr:row>
      <xdr:rowOff>0</xdr:rowOff>
    </xdr:from>
    <xdr:ext cx="127000" cy="127000"/>
    <xdr:pic>
      <xdr:nvPicPr>
        <xdr:cNvPr id="125" name="image1.png" descr="image1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312</xdr:row>
      <xdr:rowOff>0</xdr:rowOff>
    </xdr:from>
    <xdr:ext cx="127000" cy="127000"/>
    <xdr:pic>
      <xdr:nvPicPr>
        <xdr:cNvPr id="126" name="image1.png" descr="image1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315</xdr:row>
      <xdr:rowOff>0</xdr:rowOff>
    </xdr:from>
    <xdr:ext cx="127000" cy="127000"/>
    <xdr:pic>
      <xdr:nvPicPr>
        <xdr:cNvPr id="127" name="image1.png" descr="image1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222</xdr:row>
      <xdr:rowOff>0</xdr:rowOff>
    </xdr:from>
    <xdr:ext cx="127000" cy="127000"/>
    <xdr:pic>
      <xdr:nvPicPr>
        <xdr:cNvPr id="128" name="image1.png" descr="image1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404</xdr:row>
      <xdr:rowOff>0</xdr:rowOff>
    </xdr:from>
    <xdr:ext cx="127000" cy="127000"/>
    <xdr:pic>
      <xdr:nvPicPr>
        <xdr:cNvPr id="129" name="image1.png" descr="image1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235</xdr:row>
      <xdr:rowOff>0</xdr:rowOff>
    </xdr:from>
    <xdr:ext cx="127000" cy="127000"/>
    <xdr:pic>
      <xdr:nvPicPr>
        <xdr:cNvPr id="130" name="image1.png" descr="image1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120</xdr:row>
      <xdr:rowOff>0</xdr:rowOff>
    </xdr:from>
    <xdr:ext cx="127000" cy="127000"/>
    <xdr:pic>
      <xdr:nvPicPr>
        <xdr:cNvPr id="131" name="image1.png" descr="image1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136</xdr:row>
      <xdr:rowOff>0</xdr:rowOff>
    </xdr:from>
    <xdr:ext cx="127000" cy="127000"/>
    <xdr:pic>
      <xdr:nvPicPr>
        <xdr:cNvPr id="132" name="image1.png" descr="image1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161</xdr:row>
      <xdr:rowOff>0</xdr:rowOff>
    </xdr:from>
    <xdr:ext cx="127000" cy="127000"/>
    <xdr:pic>
      <xdr:nvPicPr>
        <xdr:cNvPr id="133" name="image1.png" descr="image1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250</xdr:row>
      <xdr:rowOff>0</xdr:rowOff>
    </xdr:from>
    <xdr:ext cx="127000" cy="127000"/>
    <xdr:pic>
      <xdr:nvPicPr>
        <xdr:cNvPr id="134" name="image1.png" descr="image1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</xdr:row>
      <xdr:rowOff>0</xdr:rowOff>
    </xdr:from>
    <xdr:ext cx="127000" cy="127000"/>
    <xdr:pic>
      <xdr:nvPicPr>
        <xdr:cNvPr id="135" name="image1.png" descr="image1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423</xdr:row>
      <xdr:rowOff>0</xdr:rowOff>
    </xdr:from>
    <xdr:ext cx="127000" cy="127000"/>
    <xdr:pic>
      <xdr:nvPicPr>
        <xdr:cNvPr id="136" name="image1.png" descr="image1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482</xdr:row>
      <xdr:rowOff>0</xdr:rowOff>
    </xdr:from>
    <xdr:ext cx="127000" cy="127000"/>
    <xdr:pic>
      <xdr:nvPicPr>
        <xdr:cNvPr id="137" name="image1.png" descr="image1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374</xdr:row>
      <xdr:rowOff>0</xdr:rowOff>
    </xdr:from>
    <xdr:ext cx="127000" cy="127000"/>
    <xdr:pic>
      <xdr:nvPicPr>
        <xdr:cNvPr id="138" name="image1.png" descr="image1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313</xdr:row>
      <xdr:rowOff>0</xdr:rowOff>
    </xdr:from>
    <xdr:ext cx="127000" cy="127000"/>
    <xdr:pic>
      <xdr:nvPicPr>
        <xdr:cNvPr id="139" name="image1.png" descr="image1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112</xdr:row>
      <xdr:rowOff>0</xdr:rowOff>
    </xdr:from>
    <xdr:ext cx="127000" cy="127000"/>
    <xdr:pic>
      <xdr:nvPicPr>
        <xdr:cNvPr id="140" name="image1.png" descr="image1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187</xdr:row>
      <xdr:rowOff>0</xdr:rowOff>
    </xdr:from>
    <xdr:ext cx="127000" cy="127000"/>
    <xdr:pic>
      <xdr:nvPicPr>
        <xdr:cNvPr id="141" name="image1.png" descr="image1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261</xdr:row>
      <xdr:rowOff>0</xdr:rowOff>
    </xdr:from>
    <xdr:ext cx="127000" cy="127000"/>
    <xdr:pic>
      <xdr:nvPicPr>
        <xdr:cNvPr id="142" name="image1.png" descr="image1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371</xdr:row>
      <xdr:rowOff>0</xdr:rowOff>
    </xdr:from>
    <xdr:ext cx="127000" cy="127000"/>
    <xdr:pic>
      <xdr:nvPicPr>
        <xdr:cNvPr id="143" name="image1.png" descr="image1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276</xdr:row>
      <xdr:rowOff>0</xdr:rowOff>
    </xdr:from>
    <xdr:ext cx="127000" cy="127000"/>
    <xdr:pic>
      <xdr:nvPicPr>
        <xdr:cNvPr id="144" name="image1.png" descr="image1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296</xdr:row>
      <xdr:rowOff>0</xdr:rowOff>
    </xdr:from>
    <xdr:ext cx="127000" cy="127000"/>
    <xdr:pic>
      <xdr:nvPicPr>
        <xdr:cNvPr id="145" name="image1.png" descr="image1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484</xdr:row>
      <xdr:rowOff>0</xdr:rowOff>
    </xdr:from>
    <xdr:ext cx="127000" cy="127000"/>
    <xdr:pic>
      <xdr:nvPicPr>
        <xdr:cNvPr id="146" name="image1.png" descr="image1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446</xdr:row>
      <xdr:rowOff>0</xdr:rowOff>
    </xdr:from>
    <xdr:ext cx="127000" cy="127000"/>
    <xdr:pic>
      <xdr:nvPicPr>
        <xdr:cNvPr id="147" name="image1.png" descr="image1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355</xdr:row>
      <xdr:rowOff>0</xdr:rowOff>
    </xdr:from>
    <xdr:ext cx="127000" cy="127000"/>
    <xdr:pic>
      <xdr:nvPicPr>
        <xdr:cNvPr id="148" name="image1.png" descr="image1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386</xdr:row>
      <xdr:rowOff>0</xdr:rowOff>
    </xdr:from>
    <xdr:ext cx="127000" cy="127000"/>
    <xdr:pic>
      <xdr:nvPicPr>
        <xdr:cNvPr id="149" name="image1.png" descr="image1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407</xdr:row>
      <xdr:rowOff>0</xdr:rowOff>
    </xdr:from>
    <xdr:ext cx="127000" cy="127000"/>
    <xdr:pic>
      <xdr:nvPicPr>
        <xdr:cNvPr id="150" name="image1.png" descr="image1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427</xdr:row>
      <xdr:rowOff>0</xdr:rowOff>
    </xdr:from>
    <xdr:ext cx="127000" cy="127000"/>
    <xdr:pic>
      <xdr:nvPicPr>
        <xdr:cNvPr id="151" name="image1.png" descr="image1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269</xdr:row>
      <xdr:rowOff>0</xdr:rowOff>
    </xdr:from>
    <xdr:ext cx="127000" cy="127000"/>
    <xdr:pic>
      <xdr:nvPicPr>
        <xdr:cNvPr id="152" name="image1.png" descr="image1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393</xdr:row>
      <xdr:rowOff>0</xdr:rowOff>
    </xdr:from>
    <xdr:ext cx="127000" cy="127000"/>
    <xdr:pic>
      <xdr:nvPicPr>
        <xdr:cNvPr id="153" name="image1.png" descr="image1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409</xdr:row>
      <xdr:rowOff>0</xdr:rowOff>
    </xdr:from>
    <xdr:ext cx="127000" cy="127000"/>
    <xdr:pic>
      <xdr:nvPicPr>
        <xdr:cNvPr id="154" name="image1.png" descr="image1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304</xdr:row>
      <xdr:rowOff>0</xdr:rowOff>
    </xdr:from>
    <xdr:ext cx="127000" cy="127000"/>
    <xdr:pic>
      <xdr:nvPicPr>
        <xdr:cNvPr id="155" name="image1.png" descr="image1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303</xdr:row>
      <xdr:rowOff>0</xdr:rowOff>
    </xdr:from>
    <xdr:ext cx="127000" cy="127000"/>
    <xdr:pic>
      <xdr:nvPicPr>
        <xdr:cNvPr id="156" name="image1.png" descr="image1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480</xdr:row>
      <xdr:rowOff>0</xdr:rowOff>
    </xdr:from>
    <xdr:ext cx="127000" cy="127000"/>
    <xdr:pic>
      <xdr:nvPicPr>
        <xdr:cNvPr id="157" name="image1.png" descr="image1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190</xdr:row>
      <xdr:rowOff>0</xdr:rowOff>
    </xdr:from>
    <xdr:ext cx="127000" cy="127000"/>
    <xdr:pic>
      <xdr:nvPicPr>
        <xdr:cNvPr id="158" name="image1.png" descr="image1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204</xdr:row>
      <xdr:rowOff>0</xdr:rowOff>
    </xdr:from>
    <xdr:ext cx="127000" cy="127000"/>
    <xdr:pic>
      <xdr:nvPicPr>
        <xdr:cNvPr id="159" name="image1.png" descr="image1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248</xdr:row>
      <xdr:rowOff>0</xdr:rowOff>
    </xdr:from>
    <xdr:ext cx="127000" cy="127000"/>
    <xdr:pic>
      <xdr:nvPicPr>
        <xdr:cNvPr id="160" name="image1.png" descr="image1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388</xdr:row>
      <xdr:rowOff>0</xdr:rowOff>
    </xdr:from>
    <xdr:ext cx="127000" cy="127000"/>
    <xdr:pic>
      <xdr:nvPicPr>
        <xdr:cNvPr id="161" name="image1.png" descr="image1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387</xdr:row>
      <xdr:rowOff>0</xdr:rowOff>
    </xdr:from>
    <xdr:ext cx="127000" cy="127000"/>
    <xdr:pic>
      <xdr:nvPicPr>
        <xdr:cNvPr id="162" name="image1.png" descr="image1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268</xdr:row>
      <xdr:rowOff>0</xdr:rowOff>
    </xdr:from>
    <xdr:ext cx="127000" cy="127000"/>
    <xdr:pic>
      <xdr:nvPicPr>
        <xdr:cNvPr id="163" name="image1.png" descr="image1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282</xdr:row>
      <xdr:rowOff>0</xdr:rowOff>
    </xdr:from>
    <xdr:ext cx="127000" cy="127000"/>
    <xdr:pic>
      <xdr:nvPicPr>
        <xdr:cNvPr id="164" name="image1.png" descr="image1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370</xdr:row>
      <xdr:rowOff>0</xdr:rowOff>
    </xdr:from>
    <xdr:ext cx="127000" cy="127000"/>
    <xdr:pic>
      <xdr:nvPicPr>
        <xdr:cNvPr id="165" name="image1.png" descr="image1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167</xdr:row>
      <xdr:rowOff>0</xdr:rowOff>
    </xdr:from>
    <xdr:ext cx="127000" cy="127000"/>
    <xdr:pic>
      <xdr:nvPicPr>
        <xdr:cNvPr id="166" name="image1.png" descr="image1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</xdr:row>
      <xdr:rowOff>0</xdr:rowOff>
    </xdr:from>
    <xdr:ext cx="127000" cy="127000"/>
    <xdr:pic>
      <xdr:nvPicPr>
        <xdr:cNvPr id="167" name="image1.png" descr="image1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397</xdr:row>
      <xdr:rowOff>0</xdr:rowOff>
    </xdr:from>
    <xdr:ext cx="127000" cy="127000"/>
    <xdr:pic>
      <xdr:nvPicPr>
        <xdr:cNvPr id="168" name="image1.png" descr="image1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130</xdr:row>
      <xdr:rowOff>0</xdr:rowOff>
    </xdr:from>
    <xdr:ext cx="127000" cy="127000"/>
    <xdr:pic>
      <xdr:nvPicPr>
        <xdr:cNvPr id="169" name="image1.png" descr="image1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317</xdr:row>
      <xdr:rowOff>0</xdr:rowOff>
    </xdr:from>
    <xdr:ext cx="127000" cy="127000"/>
    <xdr:pic>
      <xdr:nvPicPr>
        <xdr:cNvPr id="170" name="image1.png" descr="image1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474</xdr:row>
      <xdr:rowOff>0</xdr:rowOff>
    </xdr:from>
    <xdr:ext cx="127000" cy="127000"/>
    <xdr:pic>
      <xdr:nvPicPr>
        <xdr:cNvPr id="171" name="image1.png" descr="image1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197</xdr:row>
      <xdr:rowOff>0</xdr:rowOff>
    </xdr:from>
    <xdr:ext cx="127000" cy="127000"/>
    <xdr:pic>
      <xdr:nvPicPr>
        <xdr:cNvPr id="172" name="image1.png" descr="image1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239</xdr:row>
      <xdr:rowOff>0</xdr:rowOff>
    </xdr:from>
    <xdr:ext cx="127000" cy="127000"/>
    <xdr:pic>
      <xdr:nvPicPr>
        <xdr:cNvPr id="173" name="image1.png" descr="image1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73</xdr:row>
      <xdr:rowOff>0</xdr:rowOff>
    </xdr:from>
    <xdr:ext cx="127000" cy="127000"/>
    <xdr:pic>
      <xdr:nvPicPr>
        <xdr:cNvPr id="174" name="image1.png" descr="image1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429</xdr:row>
      <xdr:rowOff>0</xdr:rowOff>
    </xdr:from>
    <xdr:ext cx="127000" cy="127000"/>
    <xdr:pic>
      <xdr:nvPicPr>
        <xdr:cNvPr id="175" name="image1.png" descr="image1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152</xdr:row>
      <xdr:rowOff>0</xdr:rowOff>
    </xdr:from>
    <xdr:ext cx="127000" cy="127000"/>
    <xdr:pic>
      <xdr:nvPicPr>
        <xdr:cNvPr id="176" name="image1.png" descr="image1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</xdr:row>
      <xdr:rowOff>0</xdr:rowOff>
    </xdr:from>
    <xdr:ext cx="127000" cy="127000"/>
    <xdr:pic>
      <xdr:nvPicPr>
        <xdr:cNvPr id="177" name="image1.png" descr="image1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221</xdr:row>
      <xdr:rowOff>0</xdr:rowOff>
    </xdr:from>
    <xdr:ext cx="127000" cy="127000"/>
    <xdr:pic>
      <xdr:nvPicPr>
        <xdr:cNvPr id="178" name="image1.png" descr="image1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199</xdr:row>
      <xdr:rowOff>0</xdr:rowOff>
    </xdr:from>
    <xdr:ext cx="127000" cy="127000"/>
    <xdr:pic>
      <xdr:nvPicPr>
        <xdr:cNvPr id="179" name="image1.png" descr="image1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256</xdr:row>
      <xdr:rowOff>0</xdr:rowOff>
    </xdr:from>
    <xdr:ext cx="127000" cy="127000"/>
    <xdr:pic>
      <xdr:nvPicPr>
        <xdr:cNvPr id="180" name="image1.png" descr="image1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455</xdr:row>
      <xdr:rowOff>0</xdr:rowOff>
    </xdr:from>
    <xdr:ext cx="127000" cy="127000"/>
    <xdr:pic>
      <xdr:nvPicPr>
        <xdr:cNvPr id="181" name="image1.png" descr="image1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141</xdr:row>
      <xdr:rowOff>0</xdr:rowOff>
    </xdr:from>
    <xdr:ext cx="127000" cy="127000"/>
    <xdr:pic>
      <xdr:nvPicPr>
        <xdr:cNvPr id="182" name="image1.png" descr="image1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213</xdr:row>
      <xdr:rowOff>0</xdr:rowOff>
    </xdr:from>
    <xdr:ext cx="127000" cy="127000"/>
    <xdr:pic>
      <xdr:nvPicPr>
        <xdr:cNvPr id="183" name="image1.png" descr="image1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</xdr:row>
      <xdr:rowOff>0</xdr:rowOff>
    </xdr:from>
    <xdr:ext cx="127000" cy="127000"/>
    <xdr:pic>
      <xdr:nvPicPr>
        <xdr:cNvPr id="184" name="image1.png" descr="image1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470</xdr:row>
      <xdr:rowOff>0</xdr:rowOff>
    </xdr:from>
    <xdr:ext cx="127000" cy="127000"/>
    <xdr:pic>
      <xdr:nvPicPr>
        <xdr:cNvPr id="185" name="image1.png" descr="image1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</xdr:row>
      <xdr:rowOff>0</xdr:rowOff>
    </xdr:from>
    <xdr:ext cx="127000" cy="127000"/>
    <xdr:pic>
      <xdr:nvPicPr>
        <xdr:cNvPr id="186" name="image1.png" descr="image1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</xdr:row>
      <xdr:rowOff>0</xdr:rowOff>
    </xdr:from>
    <xdr:ext cx="127000" cy="127000"/>
    <xdr:pic>
      <xdr:nvPicPr>
        <xdr:cNvPr id="187" name="image1.png" descr="image1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425</xdr:row>
      <xdr:rowOff>0</xdr:rowOff>
    </xdr:from>
    <xdr:ext cx="127000" cy="127000"/>
    <xdr:pic>
      <xdr:nvPicPr>
        <xdr:cNvPr id="188" name="image1.png" descr="image1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240</xdr:row>
      <xdr:rowOff>0</xdr:rowOff>
    </xdr:from>
    <xdr:ext cx="127000" cy="127000"/>
    <xdr:pic>
      <xdr:nvPicPr>
        <xdr:cNvPr id="189" name="image1.png" descr="image1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241</xdr:row>
      <xdr:rowOff>0</xdr:rowOff>
    </xdr:from>
    <xdr:ext cx="127000" cy="127000"/>
    <xdr:pic>
      <xdr:nvPicPr>
        <xdr:cNvPr id="190" name="image1.png" descr="image1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249</xdr:row>
      <xdr:rowOff>0</xdr:rowOff>
    </xdr:from>
    <xdr:ext cx="127000" cy="127000"/>
    <xdr:pic>
      <xdr:nvPicPr>
        <xdr:cNvPr id="191" name="image1.png" descr="image1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461</xdr:row>
      <xdr:rowOff>0</xdr:rowOff>
    </xdr:from>
    <xdr:ext cx="127000" cy="127000"/>
    <xdr:pic>
      <xdr:nvPicPr>
        <xdr:cNvPr id="192" name="image1.png" descr="image1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164</xdr:row>
      <xdr:rowOff>0</xdr:rowOff>
    </xdr:from>
    <xdr:ext cx="127000" cy="127000"/>
    <xdr:pic>
      <xdr:nvPicPr>
        <xdr:cNvPr id="193" name="image1.png" descr="image1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267</xdr:row>
      <xdr:rowOff>0</xdr:rowOff>
    </xdr:from>
    <xdr:ext cx="127000" cy="127000"/>
    <xdr:pic>
      <xdr:nvPicPr>
        <xdr:cNvPr id="194" name="image1.png" descr="image1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140</xdr:row>
      <xdr:rowOff>0</xdr:rowOff>
    </xdr:from>
    <xdr:ext cx="127000" cy="127000"/>
    <xdr:pic>
      <xdr:nvPicPr>
        <xdr:cNvPr id="195" name="image1.png" descr="image1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475</xdr:row>
      <xdr:rowOff>0</xdr:rowOff>
    </xdr:from>
    <xdr:ext cx="127000" cy="127000"/>
    <xdr:pic>
      <xdr:nvPicPr>
        <xdr:cNvPr id="196" name="image1.png" descr="image1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440</xdr:row>
      <xdr:rowOff>0</xdr:rowOff>
    </xdr:from>
    <xdr:ext cx="127000" cy="127000"/>
    <xdr:pic>
      <xdr:nvPicPr>
        <xdr:cNvPr id="197" name="image1.png" descr="image1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52</xdr:row>
      <xdr:rowOff>0</xdr:rowOff>
    </xdr:from>
    <xdr:ext cx="127000" cy="127000"/>
    <xdr:pic>
      <xdr:nvPicPr>
        <xdr:cNvPr id="198" name="image1.png" descr="image1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318</xdr:row>
      <xdr:rowOff>0</xdr:rowOff>
    </xdr:from>
    <xdr:ext cx="127000" cy="127000"/>
    <xdr:pic>
      <xdr:nvPicPr>
        <xdr:cNvPr id="199" name="image1.png" descr="image1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181</xdr:row>
      <xdr:rowOff>0</xdr:rowOff>
    </xdr:from>
    <xdr:ext cx="127000" cy="127000"/>
    <xdr:pic>
      <xdr:nvPicPr>
        <xdr:cNvPr id="200" name="image1.png" descr="image1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</xdr:row>
      <xdr:rowOff>0</xdr:rowOff>
    </xdr:from>
    <xdr:ext cx="127000" cy="127000"/>
    <xdr:pic>
      <xdr:nvPicPr>
        <xdr:cNvPr id="201" name="image1.png" descr="image1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310</xdr:row>
      <xdr:rowOff>0</xdr:rowOff>
    </xdr:from>
    <xdr:ext cx="127000" cy="127000"/>
    <xdr:pic>
      <xdr:nvPicPr>
        <xdr:cNvPr id="202" name="image1.png" descr="image1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202</xdr:row>
      <xdr:rowOff>0</xdr:rowOff>
    </xdr:from>
    <xdr:ext cx="127000" cy="127000"/>
    <xdr:pic>
      <xdr:nvPicPr>
        <xdr:cNvPr id="203" name="image1.png" descr="image1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298</xdr:row>
      <xdr:rowOff>0</xdr:rowOff>
    </xdr:from>
    <xdr:ext cx="127000" cy="127000"/>
    <xdr:pic>
      <xdr:nvPicPr>
        <xdr:cNvPr id="204" name="image1.png" descr="image1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106</xdr:row>
      <xdr:rowOff>0</xdr:rowOff>
    </xdr:from>
    <xdr:ext cx="127000" cy="127000"/>
    <xdr:pic>
      <xdr:nvPicPr>
        <xdr:cNvPr id="205" name="image1.png" descr="image1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103</xdr:row>
      <xdr:rowOff>0</xdr:rowOff>
    </xdr:from>
    <xdr:ext cx="127000" cy="127000"/>
    <xdr:pic>
      <xdr:nvPicPr>
        <xdr:cNvPr id="206" name="image1.png" descr="image1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478</xdr:row>
      <xdr:rowOff>0</xdr:rowOff>
    </xdr:from>
    <xdr:ext cx="127000" cy="127000"/>
    <xdr:pic>
      <xdr:nvPicPr>
        <xdr:cNvPr id="207" name="image1.png" descr="image1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417</xdr:row>
      <xdr:rowOff>0</xdr:rowOff>
    </xdr:from>
    <xdr:ext cx="127000" cy="127000"/>
    <xdr:pic>
      <xdr:nvPicPr>
        <xdr:cNvPr id="208" name="image1.png" descr="image1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216</xdr:row>
      <xdr:rowOff>0</xdr:rowOff>
    </xdr:from>
    <xdr:ext cx="127000" cy="127000"/>
    <xdr:pic>
      <xdr:nvPicPr>
        <xdr:cNvPr id="209" name="image1.png" descr="image1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126</xdr:row>
      <xdr:rowOff>0</xdr:rowOff>
    </xdr:from>
    <xdr:ext cx="127000" cy="127000"/>
    <xdr:pic>
      <xdr:nvPicPr>
        <xdr:cNvPr id="210" name="image1.png" descr="image1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205</xdr:row>
      <xdr:rowOff>0</xdr:rowOff>
    </xdr:from>
    <xdr:ext cx="127000" cy="127000"/>
    <xdr:pic>
      <xdr:nvPicPr>
        <xdr:cNvPr id="211" name="image1.png" descr="image1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385</xdr:row>
      <xdr:rowOff>0</xdr:rowOff>
    </xdr:from>
    <xdr:ext cx="127000" cy="127000"/>
    <xdr:pic>
      <xdr:nvPicPr>
        <xdr:cNvPr id="212" name="image1.png" descr="image1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212</xdr:row>
      <xdr:rowOff>0</xdr:rowOff>
    </xdr:from>
    <xdr:ext cx="127000" cy="127000"/>
    <xdr:pic>
      <xdr:nvPicPr>
        <xdr:cNvPr id="213" name="image1.png" descr="image1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354</xdr:row>
      <xdr:rowOff>0</xdr:rowOff>
    </xdr:from>
    <xdr:ext cx="127000" cy="127000"/>
    <xdr:pic>
      <xdr:nvPicPr>
        <xdr:cNvPr id="214" name="image1.png" descr="image1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394</xdr:row>
      <xdr:rowOff>0</xdr:rowOff>
    </xdr:from>
    <xdr:ext cx="127000" cy="127000"/>
    <xdr:pic>
      <xdr:nvPicPr>
        <xdr:cNvPr id="215" name="image1.png" descr="image1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</xdr:row>
      <xdr:rowOff>0</xdr:rowOff>
    </xdr:from>
    <xdr:ext cx="127000" cy="127000"/>
    <xdr:pic>
      <xdr:nvPicPr>
        <xdr:cNvPr id="216" name="image1.png" descr="image1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142</xdr:row>
      <xdr:rowOff>0</xdr:rowOff>
    </xdr:from>
    <xdr:ext cx="127000" cy="127000"/>
    <xdr:pic>
      <xdr:nvPicPr>
        <xdr:cNvPr id="217" name="image1.png" descr="image1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182</xdr:row>
      <xdr:rowOff>0</xdr:rowOff>
    </xdr:from>
    <xdr:ext cx="127000" cy="127000"/>
    <xdr:pic>
      <xdr:nvPicPr>
        <xdr:cNvPr id="218" name="image1.png" descr="image1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258</xdr:row>
      <xdr:rowOff>0</xdr:rowOff>
    </xdr:from>
    <xdr:ext cx="127000" cy="127000"/>
    <xdr:pic>
      <xdr:nvPicPr>
        <xdr:cNvPr id="219" name="image1.png" descr="image1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431</xdr:row>
      <xdr:rowOff>0</xdr:rowOff>
    </xdr:from>
    <xdr:ext cx="127000" cy="127000"/>
    <xdr:pic>
      <xdr:nvPicPr>
        <xdr:cNvPr id="220" name="image1.png" descr="image1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</xdr:row>
      <xdr:rowOff>0</xdr:rowOff>
    </xdr:from>
    <xdr:ext cx="127000" cy="127000"/>
    <xdr:pic>
      <xdr:nvPicPr>
        <xdr:cNvPr id="221" name="image1.png" descr="image1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108</xdr:row>
      <xdr:rowOff>0</xdr:rowOff>
    </xdr:from>
    <xdr:ext cx="127000" cy="127000"/>
    <xdr:pic>
      <xdr:nvPicPr>
        <xdr:cNvPr id="222" name="image1.png" descr="image1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457</xdr:row>
      <xdr:rowOff>0</xdr:rowOff>
    </xdr:from>
    <xdr:ext cx="127000" cy="127000"/>
    <xdr:pic>
      <xdr:nvPicPr>
        <xdr:cNvPr id="223" name="image1.png" descr="image1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137</xdr:row>
      <xdr:rowOff>0</xdr:rowOff>
    </xdr:from>
    <xdr:ext cx="127000" cy="127000"/>
    <xdr:pic>
      <xdr:nvPicPr>
        <xdr:cNvPr id="224" name="image1.png" descr="image1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113</xdr:row>
      <xdr:rowOff>0</xdr:rowOff>
    </xdr:from>
    <xdr:ext cx="127000" cy="127000"/>
    <xdr:pic>
      <xdr:nvPicPr>
        <xdr:cNvPr id="225" name="image1.png" descr="image1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118</xdr:row>
      <xdr:rowOff>0</xdr:rowOff>
    </xdr:from>
    <xdr:ext cx="127000" cy="127000"/>
    <xdr:pic>
      <xdr:nvPicPr>
        <xdr:cNvPr id="226" name="image1.png" descr="image1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127</xdr:row>
      <xdr:rowOff>0</xdr:rowOff>
    </xdr:from>
    <xdr:ext cx="127000" cy="127000"/>
    <xdr:pic>
      <xdr:nvPicPr>
        <xdr:cNvPr id="227" name="image1.png" descr="image1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105</xdr:row>
      <xdr:rowOff>0</xdr:rowOff>
    </xdr:from>
    <xdr:ext cx="127000" cy="127000"/>
    <xdr:pic>
      <xdr:nvPicPr>
        <xdr:cNvPr id="228" name="image1.png" descr="image1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255</xdr:row>
      <xdr:rowOff>0</xdr:rowOff>
    </xdr:from>
    <xdr:ext cx="127000" cy="127000"/>
    <xdr:pic>
      <xdr:nvPicPr>
        <xdr:cNvPr id="229" name="image1.png" descr="image1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218</xdr:row>
      <xdr:rowOff>0</xdr:rowOff>
    </xdr:from>
    <xdr:ext cx="127000" cy="127000"/>
    <xdr:pic>
      <xdr:nvPicPr>
        <xdr:cNvPr id="230" name="image1.png" descr="image1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78</xdr:row>
      <xdr:rowOff>0</xdr:rowOff>
    </xdr:from>
    <xdr:ext cx="127000" cy="127000"/>
    <xdr:pic>
      <xdr:nvPicPr>
        <xdr:cNvPr id="231" name="image1.png" descr="image1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114</xdr:row>
      <xdr:rowOff>0</xdr:rowOff>
    </xdr:from>
    <xdr:ext cx="127000" cy="127000"/>
    <xdr:pic>
      <xdr:nvPicPr>
        <xdr:cNvPr id="232" name="image1.png" descr="image1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59</xdr:row>
      <xdr:rowOff>0</xdr:rowOff>
    </xdr:from>
    <xdr:ext cx="127000" cy="127000"/>
    <xdr:pic>
      <xdr:nvPicPr>
        <xdr:cNvPr id="233" name="image1.png" descr="image1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</xdr:row>
      <xdr:rowOff>0</xdr:rowOff>
    </xdr:from>
    <xdr:ext cx="127000" cy="127000"/>
    <xdr:pic>
      <xdr:nvPicPr>
        <xdr:cNvPr id="234" name="image1.png" descr="image1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90</xdr:row>
      <xdr:rowOff>0</xdr:rowOff>
    </xdr:from>
    <xdr:ext cx="127000" cy="127000"/>
    <xdr:pic>
      <xdr:nvPicPr>
        <xdr:cNvPr id="235" name="image1.png" descr="image1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</xdr:row>
      <xdr:rowOff>0</xdr:rowOff>
    </xdr:from>
    <xdr:ext cx="127000" cy="127000"/>
    <xdr:pic>
      <xdr:nvPicPr>
        <xdr:cNvPr id="236" name="image1.png" descr="image1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361</xdr:row>
      <xdr:rowOff>0</xdr:rowOff>
    </xdr:from>
    <xdr:ext cx="127000" cy="127000"/>
    <xdr:pic>
      <xdr:nvPicPr>
        <xdr:cNvPr id="237" name="image1.png" descr="image1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319</xdr:row>
      <xdr:rowOff>0</xdr:rowOff>
    </xdr:from>
    <xdr:ext cx="127000" cy="127000"/>
    <xdr:pic>
      <xdr:nvPicPr>
        <xdr:cNvPr id="238" name="image1.png" descr="image1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</xdr:row>
      <xdr:rowOff>0</xdr:rowOff>
    </xdr:from>
    <xdr:ext cx="127000" cy="127000"/>
    <xdr:pic>
      <xdr:nvPicPr>
        <xdr:cNvPr id="239" name="image1.png" descr="image1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320</xdr:row>
      <xdr:rowOff>0</xdr:rowOff>
    </xdr:from>
    <xdr:ext cx="127000" cy="127000"/>
    <xdr:pic>
      <xdr:nvPicPr>
        <xdr:cNvPr id="240" name="image1.png" descr="image1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229</xdr:row>
      <xdr:rowOff>0</xdr:rowOff>
    </xdr:from>
    <xdr:ext cx="127000" cy="127000"/>
    <xdr:pic>
      <xdr:nvPicPr>
        <xdr:cNvPr id="241" name="image1.png" descr="image1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333</xdr:row>
      <xdr:rowOff>0</xdr:rowOff>
    </xdr:from>
    <xdr:ext cx="127000" cy="127000"/>
    <xdr:pic>
      <xdr:nvPicPr>
        <xdr:cNvPr id="242" name="image1.png" descr="image1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237</xdr:row>
      <xdr:rowOff>0</xdr:rowOff>
    </xdr:from>
    <xdr:ext cx="127000" cy="127000"/>
    <xdr:pic>
      <xdr:nvPicPr>
        <xdr:cNvPr id="243" name="image1.png" descr="image1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83</xdr:row>
      <xdr:rowOff>0</xdr:rowOff>
    </xdr:from>
    <xdr:ext cx="127000" cy="127000"/>
    <xdr:pic>
      <xdr:nvPicPr>
        <xdr:cNvPr id="244" name="image1.png" descr="image1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84</xdr:row>
      <xdr:rowOff>0</xdr:rowOff>
    </xdr:from>
    <xdr:ext cx="127000" cy="127000"/>
    <xdr:pic>
      <xdr:nvPicPr>
        <xdr:cNvPr id="245" name="image1.png" descr="image1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143</xdr:row>
      <xdr:rowOff>0</xdr:rowOff>
    </xdr:from>
    <xdr:ext cx="127000" cy="127000"/>
    <xdr:pic>
      <xdr:nvPicPr>
        <xdr:cNvPr id="246" name="image1.png" descr="image1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91</xdr:row>
      <xdr:rowOff>0</xdr:rowOff>
    </xdr:from>
    <xdr:ext cx="127000" cy="127000"/>
    <xdr:pic>
      <xdr:nvPicPr>
        <xdr:cNvPr id="247" name="image1.png" descr="image1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486</xdr:row>
      <xdr:rowOff>0</xdr:rowOff>
    </xdr:from>
    <xdr:ext cx="127000" cy="127000"/>
    <xdr:pic>
      <xdr:nvPicPr>
        <xdr:cNvPr id="248" name="image1.png" descr="image1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56</xdr:row>
      <xdr:rowOff>0</xdr:rowOff>
    </xdr:from>
    <xdr:ext cx="127000" cy="127000"/>
    <xdr:pic>
      <xdr:nvPicPr>
        <xdr:cNvPr id="249" name="image1.png" descr="image1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489</xdr:row>
      <xdr:rowOff>0</xdr:rowOff>
    </xdr:from>
    <xdr:ext cx="127000" cy="127000"/>
    <xdr:pic>
      <xdr:nvPicPr>
        <xdr:cNvPr id="250" name="image1.png" descr="image1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382</xdr:row>
      <xdr:rowOff>0</xdr:rowOff>
    </xdr:from>
    <xdr:ext cx="127000" cy="127000"/>
    <xdr:pic>
      <xdr:nvPicPr>
        <xdr:cNvPr id="251" name="image1.png" descr="image1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210</xdr:row>
      <xdr:rowOff>0</xdr:rowOff>
    </xdr:from>
    <xdr:ext cx="127000" cy="127000"/>
    <xdr:pic>
      <xdr:nvPicPr>
        <xdr:cNvPr id="252" name="image1.png" descr="image1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203</xdr:row>
      <xdr:rowOff>0</xdr:rowOff>
    </xdr:from>
    <xdr:ext cx="127000" cy="127000"/>
    <xdr:pic>
      <xdr:nvPicPr>
        <xdr:cNvPr id="253" name="image1.png" descr="image1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200</xdr:row>
      <xdr:rowOff>0</xdr:rowOff>
    </xdr:from>
    <xdr:ext cx="127000" cy="127000"/>
    <xdr:pic>
      <xdr:nvPicPr>
        <xdr:cNvPr id="254" name="image1.png" descr="image1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171</xdr:row>
      <xdr:rowOff>0</xdr:rowOff>
    </xdr:from>
    <xdr:ext cx="127000" cy="127000"/>
    <xdr:pic>
      <xdr:nvPicPr>
        <xdr:cNvPr id="255" name="image1.png" descr="image1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160</xdr:row>
      <xdr:rowOff>0</xdr:rowOff>
    </xdr:from>
    <xdr:ext cx="127000" cy="127000"/>
    <xdr:pic>
      <xdr:nvPicPr>
        <xdr:cNvPr id="256" name="image1.png" descr="image1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414</xdr:row>
      <xdr:rowOff>0</xdr:rowOff>
    </xdr:from>
    <xdr:ext cx="127000" cy="127000"/>
    <xdr:pic>
      <xdr:nvPicPr>
        <xdr:cNvPr id="257" name="image1.png" descr="image1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322</xdr:row>
      <xdr:rowOff>0</xdr:rowOff>
    </xdr:from>
    <xdr:ext cx="127000" cy="127000"/>
    <xdr:pic>
      <xdr:nvPicPr>
        <xdr:cNvPr id="258" name="image1.png" descr="image1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464</xdr:row>
      <xdr:rowOff>0</xdr:rowOff>
    </xdr:from>
    <xdr:ext cx="127000" cy="127000"/>
    <xdr:pic>
      <xdr:nvPicPr>
        <xdr:cNvPr id="259" name="image1.png" descr="image1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206</xdr:row>
      <xdr:rowOff>0</xdr:rowOff>
    </xdr:from>
    <xdr:ext cx="127000" cy="127000"/>
    <xdr:pic>
      <xdr:nvPicPr>
        <xdr:cNvPr id="260" name="image1.png" descr="image1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352</xdr:row>
      <xdr:rowOff>0</xdr:rowOff>
    </xdr:from>
    <xdr:ext cx="127000" cy="127000"/>
    <xdr:pic>
      <xdr:nvPicPr>
        <xdr:cNvPr id="261" name="image1.png" descr="image1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494</xdr:row>
      <xdr:rowOff>0</xdr:rowOff>
    </xdr:from>
    <xdr:ext cx="127000" cy="127000"/>
    <xdr:pic>
      <xdr:nvPicPr>
        <xdr:cNvPr id="262" name="image1.png" descr="image1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378</xdr:row>
      <xdr:rowOff>0</xdr:rowOff>
    </xdr:from>
    <xdr:ext cx="127000" cy="127000"/>
    <xdr:pic>
      <xdr:nvPicPr>
        <xdr:cNvPr id="263" name="image1.png" descr="image1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433</xdr:row>
      <xdr:rowOff>0</xdr:rowOff>
    </xdr:from>
    <xdr:ext cx="127000" cy="127000"/>
    <xdr:pic>
      <xdr:nvPicPr>
        <xdr:cNvPr id="264" name="image1.png" descr="image1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345</xdr:row>
      <xdr:rowOff>0</xdr:rowOff>
    </xdr:from>
    <xdr:ext cx="127000" cy="127000"/>
    <xdr:pic>
      <xdr:nvPicPr>
        <xdr:cNvPr id="265" name="image1.png" descr="image1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</xdr:row>
      <xdr:rowOff>0</xdr:rowOff>
    </xdr:from>
    <xdr:ext cx="127000" cy="127000"/>
    <xdr:pic>
      <xdr:nvPicPr>
        <xdr:cNvPr id="266" name="image1.png" descr="image1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139</xdr:row>
      <xdr:rowOff>0</xdr:rowOff>
    </xdr:from>
    <xdr:ext cx="127000" cy="127000"/>
    <xdr:pic>
      <xdr:nvPicPr>
        <xdr:cNvPr id="267" name="image1.png" descr="image1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302</xdr:row>
      <xdr:rowOff>0</xdr:rowOff>
    </xdr:from>
    <xdr:ext cx="127000" cy="127000"/>
    <xdr:pic>
      <xdr:nvPicPr>
        <xdr:cNvPr id="268" name="image1.png" descr="image1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338</xdr:row>
      <xdr:rowOff>0</xdr:rowOff>
    </xdr:from>
    <xdr:ext cx="127000" cy="127000"/>
    <xdr:pic>
      <xdr:nvPicPr>
        <xdr:cNvPr id="269" name="image1.png" descr="image1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228</xdr:row>
      <xdr:rowOff>0</xdr:rowOff>
    </xdr:from>
    <xdr:ext cx="127000" cy="127000"/>
    <xdr:pic>
      <xdr:nvPicPr>
        <xdr:cNvPr id="270" name="image1.png" descr="image1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135</xdr:row>
      <xdr:rowOff>0</xdr:rowOff>
    </xdr:from>
    <xdr:ext cx="127000" cy="127000"/>
    <xdr:pic>
      <xdr:nvPicPr>
        <xdr:cNvPr id="271" name="image1.png" descr="image1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281</xdr:row>
      <xdr:rowOff>0</xdr:rowOff>
    </xdr:from>
    <xdr:ext cx="127000" cy="127000"/>
    <xdr:pic>
      <xdr:nvPicPr>
        <xdr:cNvPr id="272" name="image1.png" descr="image1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451</xdr:row>
      <xdr:rowOff>0</xdr:rowOff>
    </xdr:from>
    <xdr:ext cx="127000" cy="127000"/>
    <xdr:pic>
      <xdr:nvPicPr>
        <xdr:cNvPr id="273" name="image1.png" descr="image1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215</xdr:row>
      <xdr:rowOff>0</xdr:rowOff>
    </xdr:from>
    <xdr:ext cx="127000" cy="127000"/>
    <xdr:pic>
      <xdr:nvPicPr>
        <xdr:cNvPr id="274" name="image1.png" descr="image1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405</xdr:row>
      <xdr:rowOff>0</xdr:rowOff>
    </xdr:from>
    <xdr:ext cx="127000" cy="127000"/>
    <xdr:pic>
      <xdr:nvPicPr>
        <xdr:cNvPr id="275" name="image1.png" descr="image1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406</xdr:row>
      <xdr:rowOff>0</xdr:rowOff>
    </xdr:from>
    <xdr:ext cx="127000" cy="127000"/>
    <xdr:pic>
      <xdr:nvPicPr>
        <xdr:cNvPr id="276" name="image1.png" descr="image1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347</xdr:row>
      <xdr:rowOff>0</xdr:rowOff>
    </xdr:from>
    <xdr:ext cx="127000" cy="127000"/>
    <xdr:pic>
      <xdr:nvPicPr>
        <xdr:cNvPr id="277" name="image1.png" descr="image1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329</xdr:row>
      <xdr:rowOff>0</xdr:rowOff>
    </xdr:from>
    <xdr:ext cx="127000" cy="127000"/>
    <xdr:pic>
      <xdr:nvPicPr>
        <xdr:cNvPr id="278" name="image1.png" descr="image1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265</xdr:row>
      <xdr:rowOff>0</xdr:rowOff>
    </xdr:from>
    <xdr:ext cx="127000" cy="127000"/>
    <xdr:pic>
      <xdr:nvPicPr>
        <xdr:cNvPr id="279" name="image1.png" descr="image1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420</xdr:row>
      <xdr:rowOff>0</xdr:rowOff>
    </xdr:from>
    <xdr:ext cx="127000" cy="127000"/>
    <xdr:pic>
      <xdr:nvPicPr>
        <xdr:cNvPr id="280" name="image1.png" descr="image1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116</xdr:row>
      <xdr:rowOff>0</xdr:rowOff>
    </xdr:from>
    <xdr:ext cx="127000" cy="127000"/>
    <xdr:pic>
      <xdr:nvPicPr>
        <xdr:cNvPr id="281" name="image1.png" descr="image1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441</xdr:row>
      <xdr:rowOff>0</xdr:rowOff>
    </xdr:from>
    <xdr:ext cx="127000" cy="127000"/>
    <xdr:pic>
      <xdr:nvPicPr>
        <xdr:cNvPr id="282" name="image1.png" descr="image1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316</xdr:row>
      <xdr:rowOff>0</xdr:rowOff>
    </xdr:from>
    <xdr:ext cx="127000" cy="127000"/>
    <xdr:pic>
      <xdr:nvPicPr>
        <xdr:cNvPr id="283" name="image1.png" descr="image1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323</xdr:row>
      <xdr:rowOff>0</xdr:rowOff>
    </xdr:from>
    <xdr:ext cx="127000" cy="127000"/>
    <xdr:pic>
      <xdr:nvPicPr>
        <xdr:cNvPr id="284" name="image1.png" descr="image1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</xdr:row>
      <xdr:rowOff>0</xdr:rowOff>
    </xdr:from>
    <xdr:ext cx="127000" cy="127000"/>
    <xdr:pic>
      <xdr:nvPicPr>
        <xdr:cNvPr id="285" name="image1.png" descr="image1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</xdr:row>
      <xdr:rowOff>0</xdr:rowOff>
    </xdr:from>
    <xdr:ext cx="127000" cy="127000"/>
    <xdr:pic>
      <xdr:nvPicPr>
        <xdr:cNvPr id="286" name="image1.png" descr="image1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</xdr:row>
      <xdr:rowOff>0</xdr:rowOff>
    </xdr:from>
    <xdr:ext cx="127000" cy="127000"/>
    <xdr:pic>
      <xdr:nvPicPr>
        <xdr:cNvPr id="287" name="image1.png" descr="image1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99</xdr:row>
      <xdr:rowOff>0</xdr:rowOff>
    </xdr:from>
    <xdr:ext cx="127000" cy="127000"/>
    <xdr:pic>
      <xdr:nvPicPr>
        <xdr:cNvPr id="288" name="image1.png" descr="image1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138</xdr:row>
      <xdr:rowOff>0</xdr:rowOff>
    </xdr:from>
    <xdr:ext cx="127000" cy="127000"/>
    <xdr:pic>
      <xdr:nvPicPr>
        <xdr:cNvPr id="289" name="image1.png" descr="image1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132</xdr:row>
      <xdr:rowOff>0</xdr:rowOff>
    </xdr:from>
    <xdr:ext cx="127000" cy="127000"/>
    <xdr:pic>
      <xdr:nvPicPr>
        <xdr:cNvPr id="290" name="image1.png" descr="image1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286</xdr:row>
      <xdr:rowOff>0</xdr:rowOff>
    </xdr:from>
    <xdr:ext cx="127000" cy="127000"/>
    <xdr:pic>
      <xdr:nvPicPr>
        <xdr:cNvPr id="291" name="image1.png" descr="image1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454</xdr:row>
      <xdr:rowOff>0</xdr:rowOff>
    </xdr:from>
    <xdr:ext cx="127000" cy="127000"/>
    <xdr:pic>
      <xdr:nvPicPr>
        <xdr:cNvPr id="292" name="image1.png" descr="image1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358</xdr:row>
      <xdr:rowOff>0</xdr:rowOff>
    </xdr:from>
    <xdr:ext cx="127000" cy="127000"/>
    <xdr:pic>
      <xdr:nvPicPr>
        <xdr:cNvPr id="293" name="image1.png" descr="image1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259</xdr:row>
      <xdr:rowOff>0</xdr:rowOff>
    </xdr:from>
    <xdr:ext cx="127000" cy="127000"/>
    <xdr:pic>
      <xdr:nvPicPr>
        <xdr:cNvPr id="294" name="image1.png" descr="image1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</xdr:row>
      <xdr:rowOff>0</xdr:rowOff>
    </xdr:from>
    <xdr:ext cx="127000" cy="127000"/>
    <xdr:pic>
      <xdr:nvPicPr>
        <xdr:cNvPr id="295" name="image1.png" descr="image1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185</xdr:row>
      <xdr:rowOff>0</xdr:rowOff>
    </xdr:from>
    <xdr:ext cx="127000" cy="127000"/>
    <xdr:pic>
      <xdr:nvPicPr>
        <xdr:cNvPr id="296" name="image1.png" descr="image1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308</xdr:row>
      <xdr:rowOff>0</xdr:rowOff>
    </xdr:from>
    <xdr:ext cx="127000" cy="127000"/>
    <xdr:pic>
      <xdr:nvPicPr>
        <xdr:cNvPr id="297" name="image1.png" descr="image1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353</xdr:row>
      <xdr:rowOff>0</xdr:rowOff>
    </xdr:from>
    <xdr:ext cx="127000" cy="127000"/>
    <xdr:pic>
      <xdr:nvPicPr>
        <xdr:cNvPr id="298" name="image1.png" descr="image1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468</xdr:row>
      <xdr:rowOff>0</xdr:rowOff>
    </xdr:from>
    <xdr:ext cx="127000" cy="127000"/>
    <xdr:pic>
      <xdr:nvPicPr>
        <xdr:cNvPr id="299" name="image1.png" descr="image1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340</xdr:row>
      <xdr:rowOff>0</xdr:rowOff>
    </xdr:from>
    <xdr:ext cx="127000" cy="127000"/>
    <xdr:pic>
      <xdr:nvPicPr>
        <xdr:cNvPr id="300" name="image1.png" descr="image1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119</xdr:row>
      <xdr:rowOff>0</xdr:rowOff>
    </xdr:from>
    <xdr:ext cx="127000" cy="127000"/>
    <xdr:pic>
      <xdr:nvPicPr>
        <xdr:cNvPr id="301" name="image1.png" descr="image1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69</xdr:row>
      <xdr:rowOff>0</xdr:rowOff>
    </xdr:from>
    <xdr:ext cx="127000" cy="127000"/>
    <xdr:pic>
      <xdr:nvPicPr>
        <xdr:cNvPr id="302" name="image1.png" descr="image1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</xdr:row>
      <xdr:rowOff>0</xdr:rowOff>
    </xdr:from>
    <xdr:ext cx="127000" cy="127000"/>
    <xdr:pic>
      <xdr:nvPicPr>
        <xdr:cNvPr id="303" name="image1.png" descr="image1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251</xdr:row>
      <xdr:rowOff>0</xdr:rowOff>
    </xdr:from>
    <xdr:ext cx="127000" cy="127000"/>
    <xdr:pic>
      <xdr:nvPicPr>
        <xdr:cNvPr id="304" name="image1.png" descr="image1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64</xdr:row>
      <xdr:rowOff>0</xdr:rowOff>
    </xdr:from>
    <xdr:ext cx="127000" cy="127000"/>
    <xdr:pic>
      <xdr:nvPicPr>
        <xdr:cNvPr id="305" name="image1.png" descr="image1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195</xdr:row>
      <xdr:rowOff>0</xdr:rowOff>
    </xdr:from>
    <xdr:ext cx="127000" cy="127000"/>
    <xdr:pic>
      <xdr:nvPicPr>
        <xdr:cNvPr id="306" name="image1.png" descr="image1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351</xdr:row>
      <xdr:rowOff>0</xdr:rowOff>
    </xdr:from>
    <xdr:ext cx="127000" cy="127000"/>
    <xdr:pic>
      <xdr:nvPicPr>
        <xdr:cNvPr id="307" name="image1.png" descr="image1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331</xdr:row>
      <xdr:rowOff>0</xdr:rowOff>
    </xdr:from>
    <xdr:ext cx="127000" cy="127000"/>
    <xdr:pic>
      <xdr:nvPicPr>
        <xdr:cNvPr id="308" name="image1.png" descr="image1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408</xdr:row>
      <xdr:rowOff>0</xdr:rowOff>
    </xdr:from>
    <xdr:ext cx="127000" cy="127000"/>
    <xdr:pic>
      <xdr:nvPicPr>
        <xdr:cNvPr id="309" name="image1.png" descr="image1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314</xdr:row>
      <xdr:rowOff>0</xdr:rowOff>
    </xdr:from>
    <xdr:ext cx="127000" cy="127000"/>
    <xdr:pic>
      <xdr:nvPicPr>
        <xdr:cNvPr id="310" name="image1.png" descr="image1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262</xdr:row>
      <xdr:rowOff>0</xdr:rowOff>
    </xdr:from>
    <xdr:ext cx="127000" cy="127000"/>
    <xdr:pic>
      <xdr:nvPicPr>
        <xdr:cNvPr id="311" name="image1.png" descr="image1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491</xdr:row>
      <xdr:rowOff>0</xdr:rowOff>
    </xdr:from>
    <xdr:ext cx="127000" cy="127000"/>
    <xdr:pic>
      <xdr:nvPicPr>
        <xdr:cNvPr id="312" name="image1.png" descr="image1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305</xdr:row>
      <xdr:rowOff>0</xdr:rowOff>
    </xdr:from>
    <xdr:ext cx="127000" cy="127000"/>
    <xdr:pic>
      <xdr:nvPicPr>
        <xdr:cNvPr id="313" name="image1.png" descr="image1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449</xdr:row>
      <xdr:rowOff>0</xdr:rowOff>
    </xdr:from>
    <xdr:ext cx="127000" cy="127000"/>
    <xdr:pic>
      <xdr:nvPicPr>
        <xdr:cNvPr id="314" name="image1.png" descr="image1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330</xdr:row>
      <xdr:rowOff>0</xdr:rowOff>
    </xdr:from>
    <xdr:ext cx="127000" cy="127000"/>
    <xdr:pic>
      <xdr:nvPicPr>
        <xdr:cNvPr id="315" name="image1.png" descr="image1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311</xdr:row>
      <xdr:rowOff>0</xdr:rowOff>
    </xdr:from>
    <xdr:ext cx="127000" cy="127000"/>
    <xdr:pic>
      <xdr:nvPicPr>
        <xdr:cNvPr id="316" name="image1.png" descr="image1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196</xdr:row>
      <xdr:rowOff>0</xdr:rowOff>
    </xdr:from>
    <xdr:ext cx="127000" cy="127000"/>
    <xdr:pic>
      <xdr:nvPicPr>
        <xdr:cNvPr id="317" name="image1.png" descr="image1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390</xdr:row>
      <xdr:rowOff>0</xdr:rowOff>
    </xdr:from>
    <xdr:ext cx="127000" cy="127000"/>
    <xdr:pic>
      <xdr:nvPicPr>
        <xdr:cNvPr id="318" name="image1.png" descr="image1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422</xdr:row>
      <xdr:rowOff>0</xdr:rowOff>
    </xdr:from>
    <xdr:ext cx="127000" cy="127000"/>
    <xdr:pic>
      <xdr:nvPicPr>
        <xdr:cNvPr id="319" name="image1.png" descr="image1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156</xdr:row>
      <xdr:rowOff>0</xdr:rowOff>
    </xdr:from>
    <xdr:ext cx="127000" cy="127000"/>
    <xdr:pic>
      <xdr:nvPicPr>
        <xdr:cNvPr id="320" name="image1.png" descr="image1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448</xdr:row>
      <xdr:rowOff>0</xdr:rowOff>
    </xdr:from>
    <xdr:ext cx="127000" cy="127000"/>
    <xdr:pic>
      <xdr:nvPicPr>
        <xdr:cNvPr id="321" name="image1.png" descr="image1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</xdr:row>
      <xdr:rowOff>0</xdr:rowOff>
    </xdr:from>
    <xdr:ext cx="127000" cy="127000"/>
    <xdr:pic>
      <xdr:nvPicPr>
        <xdr:cNvPr id="322" name="image1.png" descr="image1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</xdr:row>
      <xdr:rowOff>0</xdr:rowOff>
    </xdr:from>
    <xdr:ext cx="127000" cy="127000"/>
    <xdr:pic>
      <xdr:nvPicPr>
        <xdr:cNvPr id="323" name="image1.png" descr="image1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223</xdr:row>
      <xdr:rowOff>0</xdr:rowOff>
    </xdr:from>
    <xdr:ext cx="127000" cy="127000"/>
    <xdr:pic>
      <xdr:nvPicPr>
        <xdr:cNvPr id="324" name="image1.png" descr="image1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129</xdr:row>
      <xdr:rowOff>0</xdr:rowOff>
    </xdr:from>
    <xdr:ext cx="127000" cy="127000"/>
    <xdr:pic>
      <xdr:nvPicPr>
        <xdr:cNvPr id="325" name="image1.png" descr="image1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254</xdr:row>
      <xdr:rowOff>0</xdr:rowOff>
    </xdr:from>
    <xdr:ext cx="127000" cy="127000"/>
    <xdr:pic>
      <xdr:nvPicPr>
        <xdr:cNvPr id="326" name="image1.png" descr="image1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493</xdr:row>
      <xdr:rowOff>0</xdr:rowOff>
    </xdr:from>
    <xdr:ext cx="127000" cy="127000"/>
    <xdr:pic>
      <xdr:nvPicPr>
        <xdr:cNvPr id="327" name="image1.png" descr="image1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260</xdr:row>
      <xdr:rowOff>0</xdr:rowOff>
    </xdr:from>
    <xdr:ext cx="127000" cy="127000"/>
    <xdr:pic>
      <xdr:nvPicPr>
        <xdr:cNvPr id="328" name="image1.png" descr="image1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273</xdr:row>
      <xdr:rowOff>0</xdr:rowOff>
    </xdr:from>
    <xdr:ext cx="127000" cy="127000"/>
    <xdr:pic>
      <xdr:nvPicPr>
        <xdr:cNvPr id="329" name="image1.png" descr="image1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488</xdr:row>
      <xdr:rowOff>0</xdr:rowOff>
    </xdr:from>
    <xdr:ext cx="127000" cy="127000"/>
    <xdr:pic>
      <xdr:nvPicPr>
        <xdr:cNvPr id="330" name="image1.png" descr="image1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447</xdr:row>
      <xdr:rowOff>0</xdr:rowOff>
    </xdr:from>
    <xdr:ext cx="127000" cy="127000"/>
    <xdr:pic>
      <xdr:nvPicPr>
        <xdr:cNvPr id="331" name="image1.png" descr="image1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245</xdr:row>
      <xdr:rowOff>0</xdr:rowOff>
    </xdr:from>
    <xdr:ext cx="127000" cy="127000"/>
    <xdr:pic>
      <xdr:nvPicPr>
        <xdr:cNvPr id="332" name="image1.png" descr="image1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288</xdr:row>
      <xdr:rowOff>0</xdr:rowOff>
    </xdr:from>
    <xdr:ext cx="127000" cy="127000"/>
    <xdr:pic>
      <xdr:nvPicPr>
        <xdr:cNvPr id="333" name="image1.png" descr="image1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415</xdr:row>
      <xdr:rowOff>0</xdr:rowOff>
    </xdr:from>
    <xdr:ext cx="127000" cy="127000"/>
    <xdr:pic>
      <xdr:nvPicPr>
        <xdr:cNvPr id="334" name="image1.png" descr="image1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362</xdr:row>
      <xdr:rowOff>0</xdr:rowOff>
    </xdr:from>
    <xdr:ext cx="127000" cy="127000"/>
    <xdr:pic>
      <xdr:nvPicPr>
        <xdr:cNvPr id="335" name="image1.png" descr="image1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336</xdr:row>
      <xdr:rowOff>0</xdr:rowOff>
    </xdr:from>
    <xdr:ext cx="127000" cy="127000"/>
    <xdr:pic>
      <xdr:nvPicPr>
        <xdr:cNvPr id="336" name="image1.png" descr="image1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124</xdr:row>
      <xdr:rowOff>0</xdr:rowOff>
    </xdr:from>
    <xdr:ext cx="127000" cy="127000"/>
    <xdr:pic>
      <xdr:nvPicPr>
        <xdr:cNvPr id="337" name="image1.png" descr="image1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434</xdr:row>
      <xdr:rowOff>0</xdr:rowOff>
    </xdr:from>
    <xdr:ext cx="127000" cy="127000"/>
    <xdr:pic>
      <xdr:nvPicPr>
        <xdr:cNvPr id="338" name="image1.png" descr="image1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363</xdr:row>
      <xdr:rowOff>0</xdr:rowOff>
    </xdr:from>
    <xdr:ext cx="127000" cy="127000"/>
    <xdr:pic>
      <xdr:nvPicPr>
        <xdr:cNvPr id="339" name="image1.png" descr="image1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211</xdr:row>
      <xdr:rowOff>0</xdr:rowOff>
    </xdr:from>
    <xdr:ext cx="127000" cy="127000"/>
    <xdr:pic>
      <xdr:nvPicPr>
        <xdr:cNvPr id="340" name="image1.png" descr="image1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109</xdr:row>
      <xdr:rowOff>0</xdr:rowOff>
    </xdr:from>
    <xdr:ext cx="127000" cy="127000"/>
    <xdr:pic>
      <xdr:nvPicPr>
        <xdr:cNvPr id="341" name="image1.png" descr="image1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98</xdr:row>
      <xdr:rowOff>0</xdr:rowOff>
    </xdr:from>
    <xdr:ext cx="127000" cy="127000"/>
    <xdr:pic>
      <xdr:nvPicPr>
        <xdr:cNvPr id="342" name="image1.png" descr="image1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328</xdr:row>
      <xdr:rowOff>0</xdr:rowOff>
    </xdr:from>
    <xdr:ext cx="127000" cy="127000"/>
    <xdr:pic>
      <xdr:nvPicPr>
        <xdr:cNvPr id="343" name="image1.png" descr="image1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208</xdr:row>
      <xdr:rowOff>0</xdr:rowOff>
    </xdr:from>
    <xdr:ext cx="127000" cy="127000"/>
    <xdr:pic>
      <xdr:nvPicPr>
        <xdr:cNvPr id="344" name="image1.png" descr="image1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411</xdr:row>
      <xdr:rowOff>0</xdr:rowOff>
    </xdr:from>
    <xdr:ext cx="127000" cy="127000"/>
    <xdr:pic>
      <xdr:nvPicPr>
        <xdr:cNvPr id="345" name="image1.png" descr="image1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</xdr:row>
      <xdr:rowOff>0</xdr:rowOff>
    </xdr:from>
    <xdr:ext cx="127000" cy="127000"/>
    <xdr:pic>
      <xdr:nvPicPr>
        <xdr:cNvPr id="346" name="image1.png" descr="image1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123</xdr:row>
      <xdr:rowOff>0</xdr:rowOff>
    </xdr:from>
    <xdr:ext cx="127000" cy="127000"/>
    <xdr:pic>
      <xdr:nvPicPr>
        <xdr:cNvPr id="347" name="image1.png" descr="image1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</xdr:row>
      <xdr:rowOff>0</xdr:rowOff>
    </xdr:from>
    <xdr:ext cx="127000" cy="127000"/>
    <xdr:pic>
      <xdr:nvPicPr>
        <xdr:cNvPr id="348" name="image1.png" descr="image1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192</xdr:row>
      <xdr:rowOff>0</xdr:rowOff>
    </xdr:from>
    <xdr:ext cx="127000" cy="127000"/>
    <xdr:pic>
      <xdr:nvPicPr>
        <xdr:cNvPr id="349" name="image1.png" descr="image1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392</xdr:row>
      <xdr:rowOff>0</xdr:rowOff>
    </xdr:from>
    <xdr:ext cx="127000" cy="127000"/>
    <xdr:pic>
      <xdr:nvPicPr>
        <xdr:cNvPr id="350" name="image1.png" descr="image1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165</xdr:row>
      <xdr:rowOff>0</xdr:rowOff>
    </xdr:from>
    <xdr:ext cx="127000" cy="127000"/>
    <xdr:pic>
      <xdr:nvPicPr>
        <xdr:cNvPr id="351" name="image1.png" descr="image1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436</xdr:row>
      <xdr:rowOff>0</xdr:rowOff>
    </xdr:from>
    <xdr:ext cx="127000" cy="127000"/>
    <xdr:pic>
      <xdr:nvPicPr>
        <xdr:cNvPr id="352" name="image1.png" descr="image1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379</xdr:row>
      <xdr:rowOff>0</xdr:rowOff>
    </xdr:from>
    <xdr:ext cx="127000" cy="127000"/>
    <xdr:pic>
      <xdr:nvPicPr>
        <xdr:cNvPr id="353" name="image1.png" descr="image1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209</xdr:row>
      <xdr:rowOff>0</xdr:rowOff>
    </xdr:from>
    <xdr:ext cx="127000" cy="127000"/>
    <xdr:pic>
      <xdr:nvPicPr>
        <xdr:cNvPr id="354" name="image1.png" descr="image1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238</xdr:row>
      <xdr:rowOff>0</xdr:rowOff>
    </xdr:from>
    <xdr:ext cx="127000" cy="127000"/>
    <xdr:pic>
      <xdr:nvPicPr>
        <xdr:cNvPr id="355" name="image1.png" descr="image1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346</xdr:row>
      <xdr:rowOff>0</xdr:rowOff>
    </xdr:from>
    <xdr:ext cx="127000" cy="127000"/>
    <xdr:pic>
      <xdr:nvPicPr>
        <xdr:cNvPr id="356" name="image1.png" descr="image1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</xdr:row>
      <xdr:rowOff>0</xdr:rowOff>
    </xdr:from>
    <xdr:ext cx="127000" cy="127000"/>
    <xdr:pic>
      <xdr:nvPicPr>
        <xdr:cNvPr id="357" name="image1.png" descr="image1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435</xdr:row>
      <xdr:rowOff>0</xdr:rowOff>
    </xdr:from>
    <xdr:ext cx="127000" cy="127000"/>
    <xdr:pic>
      <xdr:nvPicPr>
        <xdr:cNvPr id="358" name="image1.png" descr="image1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277</xdr:row>
      <xdr:rowOff>0</xdr:rowOff>
    </xdr:from>
    <xdr:ext cx="127000" cy="127000"/>
    <xdr:pic>
      <xdr:nvPicPr>
        <xdr:cNvPr id="359" name="image1.png" descr="image1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301</xdr:row>
      <xdr:rowOff>0</xdr:rowOff>
    </xdr:from>
    <xdr:ext cx="127000" cy="127000"/>
    <xdr:pic>
      <xdr:nvPicPr>
        <xdr:cNvPr id="360" name="image1.png" descr="image1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227</xdr:row>
      <xdr:rowOff>0</xdr:rowOff>
    </xdr:from>
    <xdr:ext cx="127000" cy="127000"/>
    <xdr:pic>
      <xdr:nvPicPr>
        <xdr:cNvPr id="361" name="image1.png" descr="image1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445</xdr:row>
      <xdr:rowOff>0</xdr:rowOff>
    </xdr:from>
    <xdr:ext cx="127000" cy="127000"/>
    <xdr:pic>
      <xdr:nvPicPr>
        <xdr:cNvPr id="362" name="image1.png" descr="image1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217</xdr:row>
      <xdr:rowOff>0</xdr:rowOff>
    </xdr:from>
    <xdr:ext cx="127000" cy="127000"/>
    <xdr:pic>
      <xdr:nvPicPr>
        <xdr:cNvPr id="363" name="image1.png" descr="image1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85</xdr:row>
      <xdr:rowOff>0</xdr:rowOff>
    </xdr:from>
    <xdr:ext cx="127000" cy="127000"/>
    <xdr:pic>
      <xdr:nvPicPr>
        <xdr:cNvPr id="364" name="image1.png" descr="image1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194</xdr:row>
      <xdr:rowOff>0</xdr:rowOff>
    </xdr:from>
    <xdr:ext cx="127000" cy="127000"/>
    <xdr:pic>
      <xdr:nvPicPr>
        <xdr:cNvPr id="365" name="image1.png" descr="image1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</xdr:row>
      <xdr:rowOff>0</xdr:rowOff>
    </xdr:from>
    <xdr:ext cx="127000" cy="127000"/>
    <xdr:pic>
      <xdr:nvPicPr>
        <xdr:cNvPr id="366" name="image1.png" descr="image1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383</xdr:row>
      <xdr:rowOff>0</xdr:rowOff>
    </xdr:from>
    <xdr:ext cx="127000" cy="127000"/>
    <xdr:pic>
      <xdr:nvPicPr>
        <xdr:cNvPr id="367" name="image1.png" descr="image1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292</xdr:row>
      <xdr:rowOff>0</xdr:rowOff>
    </xdr:from>
    <xdr:ext cx="127000" cy="127000"/>
    <xdr:pic>
      <xdr:nvPicPr>
        <xdr:cNvPr id="368" name="image1.png" descr="image1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76</xdr:row>
      <xdr:rowOff>0</xdr:rowOff>
    </xdr:from>
    <xdr:ext cx="127000" cy="127000"/>
    <xdr:pic>
      <xdr:nvPicPr>
        <xdr:cNvPr id="369" name="image1.png" descr="image1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86</xdr:row>
      <xdr:rowOff>0</xdr:rowOff>
    </xdr:from>
    <xdr:ext cx="127000" cy="127000"/>
    <xdr:pic>
      <xdr:nvPicPr>
        <xdr:cNvPr id="370" name="image1.png" descr="image1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62</xdr:row>
      <xdr:rowOff>0</xdr:rowOff>
    </xdr:from>
    <xdr:ext cx="127000" cy="127000"/>
    <xdr:pic>
      <xdr:nvPicPr>
        <xdr:cNvPr id="371" name="image1.png" descr="image1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424</xdr:row>
      <xdr:rowOff>0</xdr:rowOff>
    </xdr:from>
    <xdr:ext cx="127000" cy="127000"/>
    <xdr:pic>
      <xdr:nvPicPr>
        <xdr:cNvPr id="372" name="image1.png" descr="image1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173</xdr:row>
      <xdr:rowOff>0</xdr:rowOff>
    </xdr:from>
    <xdr:ext cx="127000" cy="127000"/>
    <xdr:pic>
      <xdr:nvPicPr>
        <xdr:cNvPr id="373" name="image1.png" descr="image1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151</xdr:row>
      <xdr:rowOff>0</xdr:rowOff>
    </xdr:from>
    <xdr:ext cx="127000" cy="127000"/>
    <xdr:pic>
      <xdr:nvPicPr>
        <xdr:cNvPr id="374" name="image1.png" descr="image1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401</xdr:row>
      <xdr:rowOff>0</xdr:rowOff>
    </xdr:from>
    <xdr:ext cx="127000" cy="127000"/>
    <xdr:pic>
      <xdr:nvPicPr>
        <xdr:cNvPr id="375" name="image1.png" descr="image1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89</xdr:row>
      <xdr:rowOff>0</xdr:rowOff>
    </xdr:from>
    <xdr:ext cx="127000" cy="127000"/>
    <xdr:pic>
      <xdr:nvPicPr>
        <xdr:cNvPr id="376" name="image1.png" descr="image1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58</xdr:row>
      <xdr:rowOff>0</xdr:rowOff>
    </xdr:from>
    <xdr:ext cx="127000" cy="127000"/>
    <xdr:pic>
      <xdr:nvPicPr>
        <xdr:cNvPr id="377" name="image1.png" descr="image1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309</xdr:row>
      <xdr:rowOff>0</xdr:rowOff>
    </xdr:from>
    <xdr:ext cx="127000" cy="127000"/>
    <xdr:pic>
      <xdr:nvPicPr>
        <xdr:cNvPr id="378" name="image1.png" descr="image1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51</xdr:row>
      <xdr:rowOff>0</xdr:rowOff>
    </xdr:from>
    <xdr:ext cx="127000" cy="127000"/>
    <xdr:pic>
      <xdr:nvPicPr>
        <xdr:cNvPr id="379" name="image1.png" descr="image1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321</xdr:row>
      <xdr:rowOff>0</xdr:rowOff>
    </xdr:from>
    <xdr:ext cx="127000" cy="127000"/>
    <xdr:pic>
      <xdr:nvPicPr>
        <xdr:cNvPr id="380" name="image1.png" descr="image1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344</xdr:row>
      <xdr:rowOff>0</xdr:rowOff>
    </xdr:from>
    <xdr:ext cx="127000" cy="127000"/>
    <xdr:pic>
      <xdr:nvPicPr>
        <xdr:cNvPr id="381" name="image1.png" descr="image1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183</xdr:row>
      <xdr:rowOff>0</xdr:rowOff>
    </xdr:from>
    <xdr:ext cx="127000" cy="127000"/>
    <xdr:pic>
      <xdr:nvPicPr>
        <xdr:cNvPr id="382" name="image1.png" descr="image1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453</xdr:row>
      <xdr:rowOff>0</xdr:rowOff>
    </xdr:from>
    <xdr:ext cx="127000" cy="127000"/>
    <xdr:pic>
      <xdr:nvPicPr>
        <xdr:cNvPr id="383" name="image1.png" descr="image1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257</xdr:row>
      <xdr:rowOff>0</xdr:rowOff>
    </xdr:from>
    <xdr:ext cx="127000" cy="127000"/>
    <xdr:pic>
      <xdr:nvPicPr>
        <xdr:cNvPr id="384" name="image1.png" descr="image1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71</xdr:row>
      <xdr:rowOff>0</xdr:rowOff>
    </xdr:from>
    <xdr:ext cx="127000" cy="127000"/>
    <xdr:pic>
      <xdr:nvPicPr>
        <xdr:cNvPr id="385" name="image1.png" descr="image1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477</xdr:row>
      <xdr:rowOff>0</xdr:rowOff>
    </xdr:from>
    <xdr:ext cx="127000" cy="127000"/>
    <xdr:pic>
      <xdr:nvPicPr>
        <xdr:cNvPr id="386" name="image1.png" descr="image1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155</xdr:row>
      <xdr:rowOff>0</xdr:rowOff>
    </xdr:from>
    <xdr:ext cx="127000" cy="127000"/>
    <xdr:pic>
      <xdr:nvPicPr>
        <xdr:cNvPr id="387" name="image1.png" descr="image1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372</xdr:row>
      <xdr:rowOff>0</xdr:rowOff>
    </xdr:from>
    <xdr:ext cx="127000" cy="127000"/>
    <xdr:pic>
      <xdr:nvPicPr>
        <xdr:cNvPr id="388" name="image1.png" descr="image1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413</xdr:row>
      <xdr:rowOff>0</xdr:rowOff>
    </xdr:from>
    <xdr:ext cx="127000" cy="127000"/>
    <xdr:pic>
      <xdr:nvPicPr>
        <xdr:cNvPr id="389" name="image1.png" descr="image1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184</xdr:row>
      <xdr:rowOff>0</xdr:rowOff>
    </xdr:from>
    <xdr:ext cx="127000" cy="127000"/>
    <xdr:pic>
      <xdr:nvPicPr>
        <xdr:cNvPr id="390" name="image1.png" descr="image1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279</xdr:row>
      <xdr:rowOff>0</xdr:rowOff>
    </xdr:from>
    <xdr:ext cx="127000" cy="127000"/>
    <xdr:pic>
      <xdr:nvPicPr>
        <xdr:cNvPr id="391" name="image1.png" descr="image1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242</xdr:row>
      <xdr:rowOff>0</xdr:rowOff>
    </xdr:from>
    <xdr:ext cx="127000" cy="127000"/>
    <xdr:pic>
      <xdr:nvPicPr>
        <xdr:cNvPr id="392" name="image1.png" descr="image1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416</xdr:row>
      <xdr:rowOff>0</xdr:rowOff>
    </xdr:from>
    <xdr:ext cx="127000" cy="127000"/>
    <xdr:pic>
      <xdr:nvPicPr>
        <xdr:cNvPr id="393" name="image1.png" descr="image1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95</xdr:row>
      <xdr:rowOff>0</xdr:rowOff>
    </xdr:from>
    <xdr:ext cx="127000" cy="127000"/>
    <xdr:pic>
      <xdr:nvPicPr>
        <xdr:cNvPr id="394" name="image1.png" descr="image1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117</xdr:row>
      <xdr:rowOff>0</xdr:rowOff>
    </xdr:from>
    <xdr:ext cx="127000" cy="127000"/>
    <xdr:pic>
      <xdr:nvPicPr>
        <xdr:cNvPr id="395" name="image1.png" descr="image1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87</xdr:row>
      <xdr:rowOff>0</xdr:rowOff>
    </xdr:from>
    <xdr:ext cx="127000" cy="127000"/>
    <xdr:pic>
      <xdr:nvPicPr>
        <xdr:cNvPr id="396" name="image1.png" descr="image1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207</xdr:row>
      <xdr:rowOff>0</xdr:rowOff>
    </xdr:from>
    <xdr:ext cx="127000" cy="127000"/>
    <xdr:pic>
      <xdr:nvPicPr>
        <xdr:cNvPr id="397" name="image1.png" descr="image1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72</xdr:row>
      <xdr:rowOff>0</xdr:rowOff>
    </xdr:from>
    <xdr:ext cx="127000" cy="127000"/>
    <xdr:pic>
      <xdr:nvPicPr>
        <xdr:cNvPr id="398" name="image1.png" descr="image1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233</xdr:row>
      <xdr:rowOff>0</xdr:rowOff>
    </xdr:from>
    <xdr:ext cx="127000" cy="127000"/>
    <xdr:pic>
      <xdr:nvPicPr>
        <xdr:cNvPr id="399" name="image1.png" descr="image1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230</xdr:row>
      <xdr:rowOff>0</xdr:rowOff>
    </xdr:from>
    <xdr:ext cx="127000" cy="127000"/>
    <xdr:pic>
      <xdr:nvPicPr>
        <xdr:cNvPr id="400" name="image1.png" descr="image1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231</xdr:row>
      <xdr:rowOff>0</xdr:rowOff>
    </xdr:from>
    <xdr:ext cx="127000" cy="127000"/>
    <xdr:pic>
      <xdr:nvPicPr>
        <xdr:cNvPr id="401" name="image1.png" descr="image1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232</xdr:row>
      <xdr:rowOff>0</xdr:rowOff>
    </xdr:from>
    <xdr:ext cx="127000" cy="127000"/>
    <xdr:pic>
      <xdr:nvPicPr>
        <xdr:cNvPr id="402" name="image1.png" descr="image1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432</xdr:row>
      <xdr:rowOff>0</xdr:rowOff>
    </xdr:from>
    <xdr:ext cx="127000" cy="127000"/>
    <xdr:pic>
      <xdr:nvPicPr>
        <xdr:cNvPr id="403" name="image1.png" descr="image1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</xdr:row>
      <xdr:rowOff>0</xdr:rowOff>
    </xdr:from>
    <xdr:ext cx="127000" cy="127000"/>
    <xdr:pic>
      <xdr:nvPicPr>
        <xdr:cNvPr id="404" name="image1.png" descr="image1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</xdr:row>
      <xdr:rowOff>0</xdr:rowOff>
    </xdr:from>
    <xdr:ext cx="127000" cy="127000"/>
    <xdr:pic>
      <xdr:nvPicPr>
        <xdr:cNvPr id="405" name="image1.png" descr="image1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349</xdr:row>
      <xdr:rowOff>0</xdr:rowOff>
    </xdr:from>
    <xdr:ext cx="127000" cy="127000"/>
    <xdr:pic>
      <xdr:nvPicPr>
        <xdr:cNvPr id="406" name="image1.png" descr="image1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157</xdr:row>
      <xdr:rowOff>0</xdr:rowOff>
    </xdr:from>
    <xdr:ext cx="127000" cy="127000"/>
    <xdr:pic>
      <xdr:nvPicPr>
        <xdr:cNvPr id="407" name="image1.png" descr="image1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253</xdr:row>
      <xdr:rowOff>0</xdr:rowOff>
    </xdr:from>
    <xdr:ext cx="127000" cy="127000"/>
    <xdr:pic>
      <xdr:nvPicPr>
        <xdr:cNvPr id="408" name="image1.png" descr="image1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426</xdr:row>
      <xdr:rowOff>0</xdr:rowOff>
    </xdr:from>
    <xdr:ext cx="127000" cy="127000"/>
    <xdr:pic>
      <xdr:nvPicPr>
        <xdr:cNvPr id="409" name="image1.png" descr="image1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334</xdr:row>
      <xdr:rowOff>0</xdr:rowOff>
    </xdr:from>
    <xdr:ext cx="127000" cy="127000"/>
    <xdr:pic>
      <xdr:nvPicPr>
        <xdr:cNvPr id="410" name="image1.png" descr="image1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175</xdr:row>
      <xdr:rowOff>0</xdr:rowOff>
    </xdr:from>
    <xdr:ext cx="127000" cy="127000"/>
    <xdr:pic>
      <xdr:nvPicPr>
        <xdr:cNvPr id="411" name="image1.png" descr="image1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444</xdr:row>
      <xdr:rowOff>0</xdr:rowOff>
    </xdr:from>
    <xdr:ext cx="127000" cy="127000"/>
    <xdr:pic>
      <xdr:nvPicPr>
        <xdr:cNvPr id="412" name="image1.png" descr="image1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357</xdr:row>
      <xdr:rowOff>0</xdr:rowOff>
    </xdr:from>
    <xdr:ext cx="127000" cy="127000"/>
    <xdr:pic>
      <xdr:nvPicPr>
        <xdr:cNvPr id="413" name="image1.png" descr="image1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479</xdr:row>
      <xdr:rowOff>0</xdr:rowOff>
    </xdr:from>
    <xdr:ext cx="127000" cy="127000"/>
    <xdr:pic>
      <xdr:nvPicPr>
        <xdr:cNvPr id="414" name="image1.png" descr="image1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450</xdr:row>
      <xdr:rowOff>0</xdr:rowOff>
    </xdr:from>
    <xdr:ext cx="127000" cy="127000"/>
    <xdr:pic>
      <xdr:nvPicPr>
        <xdr:cNvPr id="415" name="image1.png" descr="image1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496</xdr:row>
      <xdr:rowOff>0</xdr:rowOff>
    </xdr:from>
    <xdr:ext cx="127000" cy="127000"/>
    <xdr:pic>
      <xdr:nvPicPr>
        <xdr:cNvPr id="416" name="image1.png" descr="image1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400</xdr:row>
      <xdr:rowOff>0</xdr:rowOff>
    </xdr:from>
    <xdr:ext cx="127000" cy="127000"/>
    <xdr:pic>
      <xdr:nvPicPr>
        <xdr:cNvPr id="417" name="image1.png" descr="image1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419</xdr:row>
      <xdr:rowOff>0</xdr:rowOff>
    </xdr:from>
    <xdr:ext cx="127000" cy="127000"/>
    <xdr:pic>
      <xdr:nvPicPr>
        <xdr:cNvPr id="418" name="image1.png" descr="image1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201</xdr:row>
      <xdr:rowOff>0</xdr:rowOff>
    </xdr:from>
    <xdr:ext cx="127000" cy="127000"/>
    <xdr:pic>
      <xdr:nvPicPr>
        <xdr:cNvPr id="419" name="image1.png" descr="image1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326</xdr:row>
      <xdr:rowOff>0</xdr:rowOff>
    </xdr:from>
    <xdr:ext cx="127000" cy="127000"/>
    <xdr:pic>
      <xdr:nvPicPr>
        <xdr:cNvPr id="420" name="image1.png" descr="image1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168</xdr:row>
      <xdr:rowOff>0</xdr:rowOff>
    </xdr:from>
    <xdr:ext cx="127000" cy="127000"/>
    <xdr:pic>
      <xdr:nvPicPr>
        <xdr:cNvPr id="421" name="image1.png" descr="image1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287</xdr:row>
      <xdr:rowOff>0</xdr:rowOff>
    </xdr:from>
    <xdr:ext cx="127000" cy="127000"/>
    <xdr:pic>
      <xdr:nvPicPr>
        <xdr:cNvPr id="422" name="image1.png" descr="image1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274</xdr:row>
      <xdr:rowOff>0</xdr:rowOff>
    </xdr:from>
    <xdr:ext cx="127000" cy="127000"/>
    <xdr:pic>
      <xdr:nvPicPr>
        <xdr:cNvPr id="423" name="image1.png" descr="image1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97</xdr:row>
      <xdr:rowOff>0</xdr:rowOff>
    </xdr:from>
    <xdr:ext cx="127000" cy="127000"/>
    <xdr:pic>
      <xdr:nvPicPr>
        <xdr:cNvPr id="424" name="image1.png" descr="image1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219</xdr:row>
      <xdr:rowOff>0</xdr:rowOff>
    </xdr:from>
    <xdr:ext cx="127000" cy="127000"/>
    <xdr:pic>
      <xdr:nvPicPr>
        <xdr:cNvPr id="425" name="image1.png" descr="image1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367</xdr:row>
      <xdr:rowOff>0</xdr:rowOff>
    </xdr:from>
    <xdr:ext cx="127000" cy="127000"/>
    <xdr:pic>
      <xdr:nvPicPr>
        <xdr:cNvPr id="426" name="image1.png" descr="image1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234</xdr:row>
      <xdr:rowOff>0</xdr:rowOff>
    </xdr:from>
    <xdr:ext cx="127000" cy="127000"/>
    <xdr:pic>
      <xdr:nvPicPr>
        <xdr:cNvPr id="427" name="image1.png" descr="image1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476</xdr:row>
      <xdr:rowOff>0</xdr:rowOff>
    </xdr:from>
    <xdr:ext cx="127000" cy="127000"/>
    <xdr:pic>
      <xdr:nvPicPr>
        <xdr:cNvPr id="428" name="image1.png" descr="image1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121</xdr:row>
      <xdr:rowOff>0</xdr:rowOff>
    </xdr:from>
    <xdr:ext cx="127000" cy="127000"/>
    <xdr:pic>
      <xdr:nvPicPr>
        <xdr:cNvPr id="429" name="image1.png" descr="image1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275</xdr:row>
      <xdr:rowOff>0</xdr:rowOff>
    </xdr:from>
    <xdr:ext cx="127000" cy="127000"/>
    <xdr:pic>
      <xdr:nvPicPr>
        <xdr:cNvPr id="430" name="image1.png" descr="image1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96</xdr:row>
      <xdr:rowOff>0</xdr:rowOff>
    </xdr:from>
    <xdr:ext cx="127000" cy="127000"/>
    <xdr:pic>
      <xdr:nvPicPr>
        <xdr:cNvPr id="431" name="image1.png" descr="image1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122</xdr:row>
      <xdr:rowOff>0</xdr:rowOff>
    </xdr:from>
    <xdr:ext cx="127000" cy="127000"/>
    <xdr:pic>
      <xdr:nvPicPr>
        <xdr:cNvPr id="432" name="image1.png" descr="image1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324</xdr:row>
      <xdr:rowOff>0</xdr:rowOff>
    </xdr:from>
    <xdr:ext cx="127000" cy="127000"/>
    <xdr:pic>
      <xdr:nvPicPr>
        <xdr:cNvPr id="433" name="image1.png" descr="image1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65</xdr:row>
      <xdr:rowOff>0</xdr:rowOff>
    </xdr:from>
    <xdr:ext cx="127000" cy="127000"/>
    <xdr:pic>
      <xdr:nvPicPr>
        <xdr:cNvPr id="434" name="image1.png" descr="image1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186</xdr:row>
      <xdr:rowOff>0</xdr:rowOff>
    </xdr:from>
    <xdr:ext cx="127000" cy="127000"/>
    <xdr:pic>
      <xdr:nvPicPr>
        <xdr:cNvPr id="435" name="image1.png" descr="image1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158</xdr:row>
      <xdr:rowOff>0</xdr:rowOff>
    </xdr:from>
    <xdr:ext cx="127000" cy="127000"/>
    <xdr:pic>
      <xdr:nvPicPr>
        <xdr:cNvPr id="436" name="image1.png" descr="image1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60</xdr:row>
      <xdr:rowOff>0</xdr:rowOff>
    </xdr:from>
    <xdr:ext cx="127000" cy="127000"/>
    <xdr:pic>
      <xdr:nvPicPr>
        <xdr:cNvPr id="437" name="image1.png" descr="image1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92</xdr:row>
      <xdr:rowOff>0</xdr:rowOff>
    </xdr:from>
    <xdr:ext cx="127000" cy="127000"/>
    <xdr:pic>
      <xdr:nvPicPr>
        <xdr:cNvPr id="438" name="image1.png" descr="image1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492</xdr:row>
      <xdr:rowOff>0</xdr:rowOff>
    </xdr:from>
    <xdr:ext cx="127000" cy="127000"/>
    <xdr:pic>
      <xdr:nvPicPr>
        <xdr:cNvPr id="439" name="image1.png" descr="image1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101</xdr:row>
      <xdr:rowOff>0</xdr:rowOff>
    </xdr:from>
    <xdr:ext cx="127000" cy="127000"/>
    <xdr:pic>
      <xdr:nvPicPr>
        <xdr:cNvPr id="440" name="image1.png" descr="image1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471</xdr:row>
      <xdr:rowOff>0</xdr:rowOff>
    </xdr:from>
    <xdr:ext cx="127000" cy="127000"/>
    <xdr:pic>
      <xdr:nvPicPr>
        <xdr:cNvPr id="441" name="image1.png" descr="image1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100</xdr:row>
      <xdr:rowOff>0</xdr:rowOff>
    </xdr:from>
    <xdr:ext cx="127000" cy="127000"/>
    <xdr:pic>
      <xdr:nvPicPr>
        <xdr:cNvPr id="442" name="image1.png" descr="image1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172</xdr:row>
      <xdr:rowOff>0</xdr:rowOff>
    </xdr:from>
    <xdr:ext cx="127000" cy="127000"/>
    <xdr:pic>
      <xdr:nvPicPr>
        <xdr:cNvPr id="443" name="image1.png" descr="image1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50</xdr:row>
      <xdr:rowOff>0</xdr:rowOff>
    </xdr:from>
    <xdr:ext cx="127000" cy="127000"/>
    <xdr:pic>
      <xdr:nvPicPr>
        <xdr:cNvPr id="444" name="image1.png" descr="image1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462</xdr:row>
      <xdr:rowOff>0</xdr:rowOff>
    </xdr:from>
    <xdr:ext cx="127000" cy="127000"/>
    <xdr:pic>
      <xdr:nvPicPr>
        <xdr:cNvPr id="445" name="image1.png" descr="image1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40</xdr:row>
      <xdr:rowOff>0</xdr:rowOff>
    </xdr:from>
    <xdr:ext cx="127000" cy="127000"/>
    <xdr:pic>
      <xdr:nvPicPr>
        <xdr:cNvPr id="446" name="image1.png" descr="image1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430</xdr:row>
      <xdr:rowOff>0</xdr:rowOff>
    </xdr:from>
    <xdr:ext cx="127000" cy="127000"/>
    <xdr:pic>
      <xdr:nvPicPr>
        <xdr:cNvPr id="447" name="image1.png" descr="image1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</xdr:row>
      <xdr:rowOff>0</xdr:rowOff>
    </xdr:from>
    <xdr:ext cx="127000" cy="127000"/>
    <xdr:pic>
      <xdr:nvPicPr>
        <xdr:cNvPr id="448" name="image1.png" descr="image1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348</xdr:row>
      <xdr:rowOff>0</xdr:rowOff>
    </xdr:from>
    <xdr:ext cx="127000" cy="127000"/>
    <xdr:pic>
      <xdr:nvPicPr>
        <xdr:cNvPr id="449" name="image1.png" descr="image1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10</xdr:row>
      <xdr:rowOff>0</xdr:rowOff>
    </xdr:from>
    <xdr:ext cx="127000" cy="127000"/>
    <xdr:pic>
      <xdr:nvPicPr>
        <xdr:cNvPr id="450" name="image1.png" descr="image1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364</xdr:row>
      <xdr:rowOff>0</xdr:rowOff>
    </xdr:from>
    <xdr:ext cx="127000" cy="127000"/>
    <xdr:pic>
      <xdr:nvPicPr>
        <xdr:cNvPr id="451" name="image1.png" descr="image1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373</xdr:row>
      <xdr:rowOff>0</xdr:rowOff>
    </xdr:from>
    <xdr:ext cx="127000" cy="127000"/>
    <xdr:pic>
      <xdr:nvPicPr>
        <xdr:cNvPr id="452" name="image1.png" descr="image1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356</xdr:row>
      <xdr:rowOff>0</xdr:rowOff>
    </xdr:from>
    <xdr:ext cx="127000" cy="127000"/>
    <xdr:pic>
      <xdr:nvPicPr>
        <xdr:cNvPr id="453" name="image1.png" descr="image1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389</xdr:row>
      <xdr:rowOff>0</xdr:rowOff>
    </xdr:from>
    <xdr:ext cx="127000" cy="127000"/>
    <xdr:pic>
      <xdr:nvPicPr>
        <xdr:cNvPr id="454" name="image1.png" descr="image1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299</xdr:row>
      <xdr:rowOff>0</xdr:rowOff>
    </xdr:from>
    <xdr:ext cx="127000" cy="127000"/>
    <xdr:pic>
      <xdr:nvPicPr>
        <xdr:cNvPr id="455" name="image1.png" descr="image1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359</xdr:row>
      <xdr:rowOff>0</xdr:rowOff>
    </xdr:from>
    <xdr:ext cx="127000" cy="127000"/>
    <xdr:pic>
      <xdr:nvPicPr>
        <xdr:cNvPr id="456" name="image1.png" descr="image1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360</xdr:row>
      <xdr:rowOff>0</xdr:rowOff>
    </xdr:from>
    <xdr:ext cx="127000" cy="127000"/>
    <xdr:pic>
      <xdr:nvPicPr>
        <xdr:cNvPr id="457" name="image1.png" descr="image1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293</xdr:row>
      <xdr:rowOff>0</xdr:rowOff>
    </xdr:from>
    <xdr:ext cx="127000" cy="127000"/>
    <xdr:pic>
      <xdr:nvPicPr>
        <xdr:cNvPr id="458" name="image1.png" descr="image1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77</xdr:row>
      <xdr:rowOff>0</xdr:rowOff>
    </xdr:from>
    <xdr:ext cx="127000" cy="127000"/>
    <xdr:pic>
      <xdr:nvPicPr>
        <xdr:cNvPr id="459" name="image1.png" descr="image1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</xdr:row>
      <xdr:rowOff>0</xdr:rowOff>
    </xdr:from>
    <xdr:ext cx="127000" cy="127000"/>
    <xdr:pic>
      <xdr:nvPicPr>
        <xdr:cNvPr id="460" name="image1.png" descr="image1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428</xdr:row>
      <xdr:rowOff>0</xdr:rowOff>
    </xdr:from>
    <xdr:ext cx="127000" cy="127000"/>
    <xdr:pic>
      <xdr:nvPicPr>
        <xdr:cNvPr id="461" name="image1.png" descr="image1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458</xdr:row>
      <xdr:rowOff>0</xdr:rowOff>
    </xdr:from>
    <xdr:ext cx="127000" cy="127000"/>
    <xdr:pic>
      <xdr:nvPicPr>
        <xdr:cNvPr id="462" name="image1.png" descr="image1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94</xdr:row>
      <xdr:rowOff>0</xdr:rowOff>
    </xdr:from>
    <xdr:ext cx="127000" cy="127000"/>
    <xdr:pic>
      <xdr:nvPicPr>
        <xdr:cNvPr id="463" name="image1.png" descr="image1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465</xdr:row>
      <xdr:rowOff>0</xdr:rowOff>
    </xdr:from>
    <xdr:ext cx="127000" cy="127000"/>
    <xdr:pic>
      <xdr:nvPicPr>
        <xdr:cNvPr id="464" name="image1.png" descr="image1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220</xdr:row>
      <xdr:rowOff>0</xdr:rowOff>
    </xdr:from>
    <xdr:ext cx="127000" cy="127000"/>
    <xdr:pic>
      <xdr:nvPicPr>
        <xdr:cNvPr id="465" name="image1.png" descr="image1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284</xdr:row>
      <xdr:rowOff>0</xdr:rowOff>
    </xdr:from>
    <xdr:ext cx="127000" cy="127000"/>
    <xdr:pic>
      <xdr:nvPicPr>
        <xdr:cNvPr id="466" name="image1.png" descr="image1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236</xdr:row>
      <xdr:rowOff>0</xdr:rowOff>
    </xdr:from>
    <xdr:ext cx="127000" cy="127000"/>
    <xdr:pic>
      <xdr:nvPicPr>
        <xdr:cNvPr id="467" name="image1.png" descr="image1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49</xdr:row>
      <xdr:rowOff>0</xdr:rowOff>
    </xdr:from>
    <xdr:ext cx="127000" cy="127000"/>
    <xdr:pic>
      <xdr:nvPicPr>
        <xdr:cNvPr id="468" name="image1.png" descr="image1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443</xdr:row>
      <xdr:rowOff>0</xdr:rowOff>
    </xdr:from>
    <xdr:ext cx="127000" cy="127000"/>
    <xdr:pic>
      <xdr:nvPicPr>
        <xdr:cNvPr id="469" name="image1.png" descr="image1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380</xdr:row>
      <xdr:rowOff>0</xdr:rowOff>
    </xdr:from>
    <xdr:ext cx="127000" cy="127000"/>
    <xdr:pic>
      <xdr:nvPicPr>
        <xdr:cNvPr id="470" name="image1.png" descr="image1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93</xdr:row>
      <xdr:rowOff>0</xdr:rowOff>
    </xdr:from>
    <xdr:ext cx="127000" cy="127000"/>
    <xdr:pic>
      <xdr:nvPicPr>
        <xdr:cNvPr id="471" name="image1.png" descr="image1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399</xdr:row>
      <xdr:rowOff>0</xdr:rowOff>
    </xdr:from>
    <xdr:ext cx="127000" cy="127000"/>
    <xdr:pic>
      <xdr:nvPicPr>
        <xdr:cNvPr id="472" name="image1.png" descr="image1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481</xdr:row>
      <xdr:rowOff>0</xdr:rowOff>
    </xdr:from>
    <xdr:ext cx="127000" cy="127000"/>
    <xdr:pic>
      <xdr:nvPicPr>
        <xdr:cNvPr id="473" name="image1.png" descr="image1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375</xdr:row>
      <xdr:rowOff>0</xdr:rowOff>
    </xdr:from>
    <xdr:ext cx="127000" cy="127000"/>
    <xdr:pic>
      <xdr:nvPicPr>
        <xdr:cNvPr id="474" name="image1.png" descr="image1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368</xdr:row>
      <xdr:rowOff>0</xdr:rowOff>
    </xdr:from>
    <xdr:ext cx="127000" cy="127000"/>
    <xdr:pic>
      <xdr:nvPicPr>
        <xdr:cNvPr id="475" name="image1.png" descr="image1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439</xdr:row>
      <xdr:rowOff>0</xdr:rowOff>
    </xdr:from>
    <xdr:ext cx="127000" cy="127000"/>
    <xdr:pic>
      <xdr:nvPicPr>
        <xdr:cNvPr id="476" name="image1.png" descr="image1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70</xdr:row>
      <xdr:rowOff>0</xdr:rowOff>
    </xdr:from>
    <xdr:ext cx="127000" cy="127000"/>
    <xdr:pic>
      <xdr:nvPicPr>
        <xdr:cNvPr id="477" name="image1.png" descr="image1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162</xdr:row>
      <xdr:rowOff>0</xdr:rowOff>
    </xdr:from>
    <xdr:ext cx="127000" cy="127000"/>
    <xdr:pic>
      <xdr:nvPicPr>
        <xdr:cNvPr id="478" name="image1.png" descr="image1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246</xdr:row>
      <xdr:rowOff>0</xdr:rowOff>
    </xdr:from>
    <xdr:ext cx="127000" cy="127000"/>
    <xdr:pic>
      <xdr:nvPicPr>
        <xdr:cNvPr id="479" name="image1.png" descr="image1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396</xdr:row>
      <xdr:rowOff>0</xdr:rowOff>
    </xdr:from>
    <xdr:ext cx="127000" cy="127000"/>
    <xdr:pic>
      <xdr:nvPicPr>
        <xdr:cNvPr id="480" name="image1.png" descr="image1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463</xdr:row>
      <xdr:rowOff>0</xdr:rowOff>
    </xdr:from>
    <xdr:ext cx="127000" cy="127000"/>
    <xdr:pic>
      <xdr:nvPicPr>
        <xdr:cNvPr id="481" name="image1.png" descr="image1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341</xdr:row>
      <xdr:rowOff>0</xdr:rowOff>
    </xdr:from>
    <xdr:ext cx="127000" cy="127000"/>
    <xdr:pic>
      <xdr:nvPicPr>
        <xdr:cNvPr id="482" name="image1.png" descr="image1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437</xdr:row>
      <xdr:rowOff>0</xdr:rowOff>
    </xdr:from>
    <xdr:ext cx="127000" cy="127000"/>
    <xdr:pic>
      <xdr:nvPicPr>
        <xdr:cNvPr id="483" name="image1.png" descr="image1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285</xdr:row>
      <xdr:rowOff>0</xdr:rowOff>
    </xdr:from>
    <xdr:ext cx="127000" cy="127000"/>
    <xdr:pic>
      <xdr:nvPicPr>
        <xdr:cNvPr id="484" name="image1.png" descr="image1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290</xdr:row>
      <xdr:rowOff>0</xdr:rowOff>
    </xdr:from>
    <xdr:ext cx="127000" cy="127000"/>
    <xdr:pic>
      <xdr:nvPicPr>
        <xdr:cNvPr id="485" name="image1.png" descr="image1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166</xdr:row>
      <xdr:rowOff>0</xdr:rowOff>
    </xdr:from>
    <xdr:ext cx="127000" cy="127000"/>
    <xdr:pic>
      <xdr:nvPicPr>
        <xdr:cNvPr id="486" name="image1.png" descr="image1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384</xdr:row>
      <xdr:rowOff>0</xdr:rowOff>
    </xdr:from>
    <xdr:ext cx="127000" cy="127000"/>
    <xdr:pic>
      <xdr:nvPicPr>
        <xdr:cNvPr id="487" name="image1.png" descr="image1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176</xdr:row>
      <xdr:rowOff>0</xdr:rowOff>
    </xdr:from>
    <xdr:ext cx="127000" cy="127000"/>
    <xdr:pic>
      <xdr:nvPicPr>
        <xdr:cNvPr id="488" name="image1.png" descr="image1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170</xdr:row>
      <xdr:rowOff>0</xdr:rowOff>
    </xdr:from>
    <xdr:ext cx="127000" cy="127000"/>
    <xdr:pic>
      <xdr:nvPicPr>
        <xdr:cNvPr id="489" name="image1.png" descr="image1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283</xdr:row>
      <xdr:rowOff>0</xdr:rowOff>
    </xdr:from>
    <xdr:ext cx="127000" cy="127000"/>
    <xdr:pic>
      <xdr:nvPicPr>
        <xdr:cNvPr id="490" name="image1.png" descr="image1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452</xdr:row>
      <xdr:rowOff>0</xdr:rowOff>
    </xdr:from>
    <xdr:ext cx="127000" cy="127000"/>
    <xdr:pic>
      <xdr:nvPicPr>
        <xdr:cNvPr id="491" name="image1.png" descr="image1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307</xdr:row>
      <xdr:rowOff>0</xdr:rowOff>
    </xdr:from>
    <xdr:ext cx="127000" cy="127000"/>
    <xdr:pic>
      <xdr:nvPicPr>
        <xdr:cNvPr id="492" name="image1.png" descr="image1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391</xdr:row>
      <xdr:rowOff>0</xdr:rowOff>
    </xdr:from>
    <xdr:ext cx="127000" cy="127000"/>
    <xdr:pic>
      <xdr:nvPicPr>
        <xdr:cNvPr id="493" name="image1.png" descr="image1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369</xdr:row>
      <xdr:rowOff>0</xdr:rowOff>
    </xdr:from>
    <xdr:ext cx="127000" cy="127000"/>
    <xdr:pic>
      <xdr:nvPicPr>
        <xdr:cNvPr id="494" name="image1.png" descr="image1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12</xdr:row>
      <xdr:rowOff>0</xdr:rowOff>
    </xdr:from>
    <xdr:ext cx="127000" cy="127000"/>
    <xdr:pic>
      <xdr:nvPicPr>
        <xdr:cNvPr id="495" name="image1.png" descr="image1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264</xdr:row>
      <xdr:rowOff>0</xdr:rowOff>
    </xdr:from>
    <xdr:ext cx="127000" cy="127000"/>
    <xdr:pic>
      <xdr:nvPicPr>
        <xdr:cNvPr id="496" name="image1.png" descr="image1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774700</xdr:colOff>
      <xdr:row>266</xdr:row>
      <xdr:rowOff>0</xdr:rowOff>
    </xdr:from>
    <xdr:ext cx="127000" cy="127000"/>
    <xdr:pic>
      <xdr:nvPicPr>
        <xdr:cNvPr id="497" name="image1.png" descr="image1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"/>
  <sheetViews>
    <sheetView workbookViewId="0">
      <selection activeCell="F1" sqref="F1:F1048576"/>
    </sheetView>
  </sheetViews>
  <sheetFormatPr defaultRowHeight="15" x14ac:dyDescent="0.25"/>
  <cols>
    <col min="1" max="1" width="12.42578125" bestFit="1" customWidth="1"/>
    <col min="2" max="2" width="29.42578125" bestFit="1" customWidth="1"/>
    <col min="3" max="3" width="27.5703125" bestFit="1" customWidth="1"/>
    <col min="4" max="4" width="28.140625" bestFit="1" customWidth="1"/>
    <col min="5" max="5" width="13.7109375" customWidth="1"/>
    <col min="6" max="6" width="14.7109375" style="8" bestFit="1" customWidth="1"/>
    <col min="7" max="7" width="17.85546875" bestFit="1" customWidth="1"/>
    <col min="8" max="8" width="27.85546875" bestFit="1" customWidth="1"/>
    <col min="9" max="9" width="40.5703125" bestFit="1" customWidth="1"/>
    <col min="10" max="10" width="22.140625" bestFit="1" customWidth="1"/>
    <col min="11" max="11" width="17.5703125" bestFit="1" customWidth="1"/>
    <col min="12" max="12" width="15" bestFit="1" customWidth="1"/>
    <col min="13" max="13" width="15.140625" bestFit="1" customWidth="1"/>
    <col min="14" max="14" width="17.42578125" bestFit="1" customWidth="1"/>
    <col min="15" max="15" width="47.85546875" bestFit="1" customWidth="1"/>
    <col min="16" max="16" width="0.7109375" customWidth="1"/>
  </cols>
  <sheetData>
    <row r="1" spans="1:1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/>
      <c r="B2" s="4" t="s">
        <v>869</v>
      </c>
      <c r="C2" s="4" t="s">
        <v>16</v>
      </c>
      <c r="D2" s="4" t="s">
        <v>869</v>
      </c>
      <c r="E2" s="5" t="s">
        <v>870</v>
      </c>
      <c r="F2" s="7" t="s">
        <v>871</v>
      </c>
      <c r="G2" s="4" t="s">
        <v>872</v>
      </c>
      <c r="H2" s="4" t="s">
        <v>19</v>
      </c>
      <c r="I2" s="4" t="s">
        <v>20</v>
      </c>
      <c r="J2" s="4" t="s">
        <v>29</v>
      </c>
      <c r="K2" s="4" t="s">
        <v>873</v>
      </c>
      <c r="L2" s="4" t="s">
        <v>874</v>
      </c>
      <c r="M2" s="4" t="s">
        <v>16</v>
      </c>
      <c r="N2" s="4" t="s">
        <v>869</v>
      </c>
      <c r="O2" s="4" t="s">
        <v>868</v>
      </c>
    </row>
    <row r="3" spans="1:15" x14ac:dyDescent="0.25">
      <c r="A3" s="3"/>
      <c r="B3" s="4" t="s">
        <v>1074</v>
      </c>
      <c r="C3" s="4" t="s">
        <v>16</v>
      </c>
      <c r="D3" s="4" t="s">
        <v>1074</v>
      </c>
      <c r="E3" s="5" t="s">
        <v>1075</v>
      </c>
      <c r="F3" s="7" t="s">
        <v>1076</v>
      </c>
      <c r="G3" s="4" t="s">
        <v>1077</v>
      </c>
      <c r="H3" s="4" t="s">
        <v>19</v>
      </c>
      <c r="I3" s="4" t="s">
        <v>20</v>
      </c>
      <c r="J3" s="4" t="s">
        <v>29</v>
      </c>
      <c r="K3" s="4" t="s">
        <v>1078</v>
      </c>
      <c r="L3" s="4" t="s">
        <v>1079</v>
      </c>
      <c r="M3" s="4" t="s">
        <v>16</v>
      </c>
      <c r="N3" s="4" t="s">
        <v>1074</v>
      </c>
      <c r="O3" s="4" t="s">
        <v>957</v>
      </c>
    </row>
    <row r="4" spans="1:15" x14ac:dyDescent="0.25">
      <c r="A4" s="3"/>
      <c r="B4" s="4" t="s">
        <v>1525</v>
      </c>
      <c r="C4" s="4" t="s">
        <v>1526</v>
      </c>
      <c r="D4" s="4" t="s">
        <v>1526</v>
      </c>
      <c r="E4" s="5" t="s">
        <v>1527</v>
      </c>
      <c r="F4" s="7" t="s">
        <v>1528</v>
      </c>
      <c r="G4" s="4" t="s">
        <v>1529</v>
      </c>
      <c r="H4" s="4" t="s">
        <v>19</v>
      </c>
      <c r="I4" s="4" t="s">
        <v>20</v>
      </c>
      <c r="J4" s="4" t="s">
        <v>29</v>
      </c>
      <c r="K4" s="4" t="s">
        <v>1530</v>
      </c>
      <c r="L4" s="4" t="s">
        <v>1531</v>
      </c>
      <c r="M4" s="4" t="s">
        <v>1532</v>
      </c>
      <c r="N4" s="4" t="s">
        <v>1525</v>
      </c>
      <c r="O4" s="4" t="s">
        <v>1533</v>
      </c>
    </row>
    <row r="5" spans="1:15" x14ac:dyDescent="0.25">
      <c r="A5" s="3"/>
      <c r="B5" s="4" t="s">
        <v>2096</v>
      </c>
      <c r="C5" s="4" t="s">
        <v>16</v>
      </c>
      <c r="D5" s="4" t="s">
        <v>2096</v>
      </c>
      <c r="E5" s="5" t="s">
        <v>2097</v>
      </c>
      <c r="F5" s="7" t="s">
        <v>2098</v>
      </c>
      <c r="G5" s="4" t="s">
        <v>2099</v>
      </c>
      <c r="H5" s="4" t="s">
        <v>19</v>
      </c>
      <c r="I5" s="4" t="s">
        <v>20</v>
      </c>
      <c r="J5" s="4" t="s">
        <v>29</v>
      </c>
      <c r="K5" s="4" t="s">
        <v>2100</v>
      </c>
      <c r="L5" s="4" t="s">
        <v>2101</v>
      </c>
      <c r="M5" s="4" t="s">
        <v>16</v>
      </c>
      <c r="N5" s="4" t="s">
        <v>2096</v>
      </c>
      <c r="O5" s="4" t="s">
        <v>2102</v>
      </c>
    </row>
    <row r="6" spans="1:15" x14ac:dyDescent="0.25">
      <c r="A6" s="3"/>
      <c r="B6" s="4" t="s">
        <v>1836</v>
      </c>
      <c r="C6" s="4" t="s">
        <v>16</v>
      </c>
      <c r="D6" s="4" t="s">
        <v>1836</v>
      </c>
      <c r="E6" s="5" t="s">
        <v>1837</v>
      </c>
      <c r="F6" s="7" t="s">
        <v>1838</v>
      </c>
      <c r="G6" s="4" t="s">
        <v>1839</v>
      </c>
      <c r="H6" s="4" t="s">
        <v>19</v>
      </c>
      <c r="I6" s="4" t="s">
        <v>20</v>
      </c>
      <c r="J6" s="4" t="s">
        <v>29</v>
      </c>
      <c r="K6" s="4" t="s">
        <v>1840</v>
      </c>
      <c r="L6" s="4" t="s">
        <v>1841</v>
      </c>
      <c r="M6" s="4" t="s">
        <v>16</v>
      </c>
      <c r="N6" s="4" t="s">
        <v>1836</v>
      </c>
      <c r="O6" s="4" t="s">
        <v>1842</v>
      </c>
    </row>
    <row r="7" spans="1:15" x14ac:dyDescent="0.25">
      <c r="A7" s="3"/>
      <c r="B7" s="4" t="s">
        <v>2322</v>
      </c>
      <c r="C7" s="4" t="s">
        <v>16</v>
      </c>
      <c r="D7" s="4" t="s">
        <v>2322</v>
      </c>
      <c r="E7" s="5" t="s">
        <v>2323</v>
      </c>
      <c r="F7" s="7" t="s">
        <v>2324</v>
      </c>
      <c r="G7" s="4" t="s">
        <v>2325</v>
      </c>
      <c r="H7" s="4" t="s">
        <v>19</v>
      </c>
      <c r="I7" s="4" t="s">
        <v>20</v>
      </c>
      <c r="J7" s="4" t="s">
        <v>29</v>
      </c>
      <c r="K7" s="4" t="s">
        <v>2326</v>
      </c>
      <c r="L7" s="4" t="s">
        <v>2327</v>
      </c>
      <c r="M7" s="4" t="s">
        <v>2328</v>
      </c>
      <c r="N7" s="4" t="s">
        <v>2322</v>
      </c>
      <c r="O7" s="4" t="s">
        <v>2329</v>
      </c>
    </row>
    <row r="8" spans="1:15" x14ac:dyDescent="0.25">
      <c r="A8" s="3"/>
      <c r="B8" s="4" t="s">
        <v>1211</v>
      </c>
      <c r="C8" s="4" t="s">
        <v>16</v>
      </c>
      <c r="D8" s="4" t="s">
        <v>1211</v>
      </c>
      <c r="E8" s="5" t="s">
        <v>1212</v>
      </c>
      <c r="F8" s="7" t="s">
        <v>1213</v>
      </c>
      <c r="G8" s="4" t="s">
        <v>1214</v>
      </c>
      <c r="H8" s="4" t="s">
        <v>19</v>
      </c>
      <c r="I8" s="4" t="s">
        <v>20</v>
      </c>
      <c r="J8" s="4" t="s">
        <v>29</v>
      </c>
      <c r="K8" s="4" t="s">
        <v>1215</v>
      </c>
      <c r="L8" s="4" t="s">
        <v>1216</v>
      </c>
      <c r="M8" s="4" t="s">
        <v>1217</v>
      </c>
      <c r="N8" s="4" t="s">
        <v>1211</v>
      </c>
      <c r="O8" s="4" t="s">
        <v>1218</v>
      </c>
    </row>
    <row r="9" spans="1:15" x14ac:dyDescent="0.25">
      <c r="A9" s="3"/>
      <c r="B9" s="4" t="s">
        <v>673</v>
      </c>
      <c r="C9" s="4" t="s">
        <v>16</v>
      </c>
      <c r="D9" s="4" t="s">
        <v>673</v>
      </c>
      <c r="E9" s="5" t="s">
        <v>674</v>
      </c>
      <c r="F9" s="7" t="s">
        <v>675</v>
      </c>
      <c r="G9" s="4" t="s">
        <v>676</v>
      </c>
      <c r="H9" s="4" t="s">
        <v>19</v>
      </c>
      <c r="I9" s="4" t="s">
        <v>20</v>
      </c>
      <c r="J9" s="4" t="s">
        <v>29</v>
      </c>
      <c r="K9" s="4" t="s">
        <v>677</v>
      </c>
      <c r="L9" s="4" t="s">
        <v>678</v>
      </c>
      <c r="M9" s="4" t="s">
        <v>16</v>
      </c>
      <c r="N9" s="4" t="s">
        <v>673</v>
      </c>
      <c r="O9" s="4" t="s">
        <v>679</v>
      </c>
    </row>
    <row r="10" spans="1:15" x14ac:dyDescent="0.25">
      <c r="A10" s="3"/>
      <c r="B10" s="4" t="s">
        <v>1190</v>
      </c>
      <c r="C10" s="4" t="s">
        <v>16</v>
      </c>
      <c r="D10" s="4" t="s">
        <v>1190</v>
      </c>
      <c r="E10" s="5" t="s">
        <v>1191</v>
      </c>
      <c r="F10" s="7" t="s">
        <v>1192</v>
      </c>
      <c r="G10" s="4" t="s">
        <v>1193</v>
      </c>
      <c r="H10" s="4" t="s">
        <v>19</v>
      </c>
      <c r="I10" s="4" t="s">
        <v>20</v>
      </c>
      <c r="J10" s="4" t="s">
        <v>29</v>
      </c>
      <c r="K10" s="4" t="s">
        <v>1194</v>
      </c>
      <c r="L10" s="4" t="s">
        <v>1195</v>
      </c>
      <c r="M10" s="4" t="s">
        <v>1196</v>
      </c>
      <c r="N10" s="4" t="s">
        <v>1190</v>
      </c>
      <c r="O10" s="4" t="s">
        <v>1197</v>
      </c>
    </row>
    <row r="11" spans="1:15" x14ac:dyDescent="0.25">
      <c r="A11" s="3"/>
      <c r="B11" s="4" t="s">
        <v>2946</v>
      </c>
      <c r="C11" s="4" t="s">
        <v>2947</v>
      </c>
      <c r="D11" s="4" t="s">
        <v>2948</v>
      </c>
      <c r="E11" s="5" t="s">
        <v>2949</v>
      </c>
      <c r="F11" s="7" t="s">
        <v>2949</v>
      </c>
      <c r="G11" s="4" t="s">
        <v>2950</v>
      </c>
      <c r="H11" s="4" t="s">
        <v>19</v>
      </c>
      <c r="I11" s="4" t="s">
        <v>20</v>
      </c>
      <c r="J11" s="4" t="s">
        <v>109</v>
      </c>
      <c r="K11" s="4" t="s">
        <v>16</v>
      </c>
      <c r="L11" s="4" t="s">
        <v>16</v>
      </c>
      <c r="M11" s="4" t="s">
        <v>16</v>
      </c>
      <c r="N11" s="4" t="s">
        <v>2951</v>
      </c>
      <c r="O11" s="4" t="s">
        <v>2952</v>
      </c>
    </row>
    <row r="12" spans="1:15" x14ac:dyDescent="0.25">
      <c r="A12" s="3"/>
      <c r="B12" s="4" t="s">
        <v>200</v>
      </c>
      <c r="C12" s="4" t="s">
        <v>16</v>
      </c>
      <c r="D12" s="4" t="s">
        <v>200</v>
      </c>
      <c r="E12" s="5" t="s">
        <v>201</v>
      </c>
      <c r="F12" s="7" t="s">
        <v>201</v>
      </c>
      <c r="G12" s="4" t="s">
        <v>202</v>
      </c>
      <c r="H12" s="4" t="s">
        <v>19</v>
      </c>
      <c r="I12" s="4" t="s">
        <v>20</v>
      </c>
      <c r="J12" s="4" t="s">
        <v>29</v>
      </c>
      <c r="K12" s="4" t="s">
        <v>16</v>
      </c>
      <c r="L12" s="4" t="s">
        <v>16</v>
      </c>
      <c r="M12" s="4" t="s">
        <v>16</v>
      </c>
      <c r="N12" s="4" t="s">
        <v>203</v>
      </c>
      <c r="O12" s="4" t="s">
        <v>204</v>
      </c>
    </row>
    <row r="13" spans="1:15" x14ac:dyDescent="0.25">
      <c r="A13" s="3"/>
      <c r="B13" s="4" t="s">
        <v>3340</v>
      </c>
      <c r="C13" s="4" t="s">
        <v>3341</v>
      </c>
      <c r="D13" s="4" t="s">
        <v>3342</v>
      </c>
      <c r="E13" s="5" t="s">
        <v>3343</v>
      </c>
      <c r="F13" s="7" t="s">
        <v>3343</v>
      </c>
      <c r="G13" s="4" t="s">
        <v>3344</v>
      </c>
      <c r="H13" s="4" t="s">
        <v>19</v>
      </c>
      <c r="I13" s="4" t="s">
        <v>20</v>
      </c>
      <c r="J13" s="4" t="s">
        <v>109</v>
      </c>
      <c r="K13" s="4" t="s">
        <v>16</v>
      </c>
      <c r="L13" s="4" t="s">
        <v>16</v>
      </c>
      <c r="M13" s="4" t="s">
        <v>16</v>
      </c>
      <c r="N13" s="4" t="s">
        <v>3340</v>
      </c>
      <c r="O13" s="4" t="s">
        <v>3345</v>
      </c>
    </row>
    <row r="14" spans="1:15" x14ac:dyDescent="0.25">
      <c r="A14" s="3"/>
      <c r="B14" s="4" t="s">
        <v>127</v>
      </c>
      <c r="C14" s="4" t="s">
        <v>16</v>
      </c>
      <c r="D14" s="4" t="s">
        <v>128</v>
      </c>
      <c r="E14" s="5" t="s">
        <v>129</v>
      </c>
      <c r="F14" s="7" t="s">
        <v>129</v>
      </c>
      <c r="G14" s="4" t="s">
        <v>130</v>
      </c>
      <c r="H14" s="4" t="s">
        <v>19</v>
      </c>
      <c r="I14" s="4" t="s">
        <v>20</v>
      </c>
      <c r="J14" s="4" t="s">
        <v>21</v>
      </c>
      <c r="K14" s="4" t="s">
        <v>16</v>
      </c>
      <c r="L14" s="4" t="s">
        <v>16</v>
      </c>
      <c r="M14" s="4" t="s">
        <v>16</v>
      </c>
      <c r="N14" s="4" t="s">
        <v>127</v>
      </c>
      <c r="O14" s="4" t="s">
        <v>131</v>
      </c>
    </row>
    <row r="15" spans="1:15" x14ac:dyDescent="0.25">
      <c r="A15" s="3"/>
      <c r="B15" s="4" t="s">
        <v>482</v>
      </c>
      <c r="C15" s="4" t="s">
        <v>16</v>
      </c>
      <c r="D15" s="4" t="s">
        <v>482</v>
      </c>
      <c r="E15" s="5" t="s">
        <v>513</v>
      </c>
      <c r="F15" s="7">
        <v>1026792</v>
      </c>
      <c r="G15" s="4" t="s">
        <v>514</v>
      </c>
      <c r="H15" s="4" t="s">
        <v>19</v>
      </c>
      <c r="I15" s="4" t="s">
        <v>20</v>
      </c>
      <c r="J15" s="4" t="s">
        <v>29</v>
      </c>
      <c r="K15" s="4" t="s">
        <v>16</v>
      </c>
      <c r="L15" s="4" t="s">
        <v>16</v>
      </c>
      <c r="M15" s="4" t="s">
        <v>16</v>
      </c>
      <c r="N15" s="4" t="s">
        <v>515</v>
      </c>
      <c r="O15" s="4" t="s">
        <v>516</v>
      </c>
    </row>
    <row r="16" spans="1:15" x14ac:dyDescent="0.25">
      <c r="A16" s="3"/>
      <c r="B16" s="4" t="s">
        <v>48</v>
      </c>
      <c r="C16" s="4" t="s">
        <v>16</v>
      </c>
      <c r="D16" s="4" t="s">
        <v>49</v>
      </c>
      <c r="E16" s="5" t="s">
        <v>50</v>
      </c>
      <c r="F16" s="7" t="s">
        <v>50</v>
      </c>
      <c r="G16" s="4" t="s">
        <v>51</v>
      </c>
      <c r="H16" s="4" t="s">
        <v>19</v>
      </c>
      <c r="I16" s="4" t="s">
        <v>20</v>
      </c>
      <c r="J16" s="4" t="s">
        <v>29</v>
      </c>
      <c r="K16" s="4" t="s">
        <v>16</v>
      </c>
      <c r="L16" s="4" t="s">
        <v>16</v>
      </c>
      <c r="M16" s="4" t="s">
        <v>16</v>
      </c>
      <c r="N16" s="4" t="s">
        <v>48</v>
      </c>
      <c r="O16" s="4" t="s">
        <v>52</v>
      </c>
    </row>
    <row r="17" spans="1:15" x14ac:dyDescent="0.25">
      <c r="A17" s="3"/>
      <c r="B17" s="4" t="s">
        <v>1843</v>
      </c>
      <c r="C17" s="4" t="s">
        <v>16</v>
      </c>
      <c r="D17" s="4" t="s">
        <v>1843</v>
      </c>
      <c r="E17" s="5" t="s">
        <v>1844</v>
      </c>
      <c r="F17" s="7" t="s">
        <v>1844</v>
      </c>
      <c r="G17" s="4" t="s">
        <v>1845</v>
      </c>
      <c r="H17" s="4" t="s">
        <v>19</v>
      </c>
      <c r="I17" s="4" t="s">
        <v>20</v>
      </c>
      <c r="J17" s="4" t="s">
        <v>29</v>
      </c>
      <c r="K17" s="4" t="s">
        <v>16</v>
      </c>
      <c r="L17" s="4" t="s">
        <v>16</v>
      </c>
      <c r="M17" s="4" t="s">
        <v>16</v>
      </c>
      <c r="N17" s="4" t="s">
        <v>1846</v>
      </c>
      <c r="O17" s="4" t="s">
        <v>1847</v>
      </c>
    </row>
    <row r="18" spans="1:15" x14ac:dyDescent="0.25">
      <c r="A18" s="3"/>
      <c r="B18" s="4" t="s">
        <v>2625</v>
      </c>
      <c r="C18" s="4" t="s">
        <v>2626</v>
      </c>
      <c r="D18" s="4" t="s">
        <v>2625</v>
      </c>
      <c r="E18" s="5" t="s">
        <v>2627</v>
      </c>
      <c r="F18" s="7" t="s">
        <v>2627</v>
      </c>
      <c r="G18" s="4" t="s">
        <v>2628</v>
      </c>
      <c r="H18" s="4" t="s">
        <v>19</v>
      </c>
      <c r="I18" s="4" t="s">
        <v>20</v>
      </c>
      <c r="J18" s="4" t="s">
        <v>109</v>
      </c>
      <c r="K18" s="4" t="s">
        <v>16</v>
      </c>
      <c r="L18" s="4" t="s">
        <v>16</v>
      </c>
      <c r="M18" s="4" t="s">
        <v>16</v>
      </c>
      <c r="N18" s="4" t="s">
        <v>2629</v>
      </c>
      <c r="O18" s="4" t="s">
        <v>2630</v>
      </c>
    </row>
    <row r="19" spans="1:15" x14ac:dyDescent="0.25">
      <c r="A19" s="3"/>
      <c r="B19" s="4" t="s">
        <v>2242</v>
      </c>
      <c r="C19" s="4" t="s">
        <v>16</v>
      </c>
      <c r="D19" s="4" t="s">
        <v>2242</v>
      </c>
      <c r="E19" s="5" t="s">
        <v>2260</v>
      </c>
      <c r="F19" s="7" t="s">
        <v>2260</v>
      </c>
      <c r="G19" s="4" t="s">
        <v>2261</v>
      </c>
      <c r="H19" s="4" t="s">
        <v>19</v>
      </c>
      <c r="I19" s="4" t="s">
        <v>20</v>
      </c>
      <c r="J19" s="4" t="s">
        <v>21</v>
      </c>
      <c r="K19" s="4" t="s">
        <v>16</v>
      </c>
      <c r="L19" s="4" t="s">
        <v>16</v>
      </c>
      <c r="M19" s="4" t="s">
        <v>16</v>
      </c>
      <c r="N19" s="4" t="s">
        <v>2262</v>
      </c>
      <c r="O19" s="4" t="s">
        <v>2263</v>
      </c>
    </row>
    <row r="20" spans="1:15" x14ac:dyDescent="0.25">
      <c r="A20" s="3"/>
      <c r="B20" s="4" t="s">
        <v>1494</v>
      </c>
      <c r="C20" s="4" t="s">
        <v>16</v>
      </c>
      <c r="D20" s="4" t="s">
        <v>1494</v>
      </c>
      <c r="E20" s="5" t="s">
        <v>1495</v>
      </c>
      <c r="F20" s="7" t="s">
        <v>1495</v>
      </c>
      <c r="G20" s="4" t="s">
        <v>1496</v>
      </c>
      <c r="H20" s="4" t="s">
        <v>19</v>
      </c>
      <c r="I20" s="4" t="s">
        <v>20</v>
      </c>
      <c r="J20" s="4" t="s">
        <v>29</v>
      </c>
      <c r="K20" s="4" t="s">
        <v>16</v>
      </c>
      <c r="L20" s="4" t="s">
        <v>16</v>
      </c>
      <c r="M20" s="4" t="s">
        <v>16</v>
      </c>
      <c r="N20" s="4" t="s">
        <v>1497</v>
      </c>
      <c r="O20" s="4" t="s">
        <v>1498</v>
      </c>
    </row>
    <row r="21" spans="1:15" x14ac:dyDescent="0.25">
      <c r="A21" s="3"/>
      <c r="B21" s="4" t="s">
        <v>205</v>
      </c>
      <c r="C21" s="4" t="s">
        <v>16</v>
      </c>
      <c r="D21" s="4" t="s">
        <v>205</v>
      </c>
      <c r="E21" s="5" t="s">
        <v>206</v>
      </c>
      <c r="F21" s="7" t="s">
        <v>206</v>
      </c>
      <c r="G21" s="4" t="s">
        <v>207</v>
      </c>
      <c r="H21" s="4" t="s">
        <v>19</v>
      </c>
      <c r="I21" s="4" t="s">
        <v>20</v>
      </c>
      <c r="J21" s="4" t="s">
        <v>29</v>
      </c>
      <c r="K21" s="4" t="s">
        <v>16</v>
      </c>
      <c r="L21" s="4" t="s">
        <v>16</v>
      </c>
      <c r="M21" s="4" t="s">
        <v>16</v>
      </c>
      <c r="N21" s="4" t="s">
        <v>208</v>
      </c>
      <c r="O21" s="4" t="s">
        <v>209</v>
      </c>
    </row>
    <row r="22" spans="1:15" x14ac:dyDescent="0.25">
      <c r="A22" s="3"/>
      <c r="B22" s="4" t="s">
        <v>2631</v>
      </c>
      <c r="C22" s="4" t="s">
        <v>16</v>
      </c>
      <c r="D22" s="4" t="s">
        <v>2631</v>
      </c>
      <c r="E22" s="5" t="s">
        <v>2632</v>
      </c>
      <c r="F22" s="7" t="s">
        <v>2632</v>
      </c>
      <c r="G22" s="4" t="s">
        <v>2633</v>
      </c>
      <c r="H22" s="4" t="s">
        <v>19</v>
      </c>
      <c r="I22" s="4" t="s">
        <v>20</v>
      </c>
      <c r="J22" s="4" t="s">
        <v>21</v>
      </c>
      <c r="K22" s="4" t="s">
        <v>16</v>
      </c>
      <c r="L22" s="4" t="s">
        <v>16</v>
      </c>
      <c r="M22" s="4" t="s">
        <v>16</v>
      </c>
      <c r="N22" s="4" t="s">
        <v>2634</v>
      </c>
      <c r="O22" s="4" t="s">
        <v>2635</v>
      </c>
    </row>
    <row r="23" spans="1:15" x14ac:dyDescent="0.25">
      <c r="A23" s="3"/>
      <c r="B23" s="4" t="s">
        <v>767</v>
      </c>
      <c r="C23" s="4" t="s">
        <v>16</v>
      </c>
      <c r="D23" s="4" t="s">
        <v>767</v>
      </c>
      <c r="E23" s="5" t="s">
        <v>768</v>
      </c>
      <c r="F23" s="7" t="s">
        <v>768</v>
      </c>
      <c r="G23" s="4" t="s">
        <v>769</v>
      </c>
      <c r="H23" s="4" t="s">
        <v>19</v>
      </c>
      <c r="I23" s="4" t="s">
        <v>20</v>
      </c>
      <c r="J23" s="4" t="s">
        <v>29</v>
      </c>
      <c r="K23" s="4" t="s">
        <v>16</v>
      </c>
      <c r="L23" s="4" t="s">
        <v>16</v>
      </c>
      <c r="M23" s="4" t="s">
        <v>16</v>
      </c>
      <c r="N23" s="4" t="s">
        <v>750</v>
      </c>
      <c r="O23" s="4" t="s">
        <v>770</v>
      </c>
    </row>
    <row r="24" spans="1:15" x14ac:dyDescent="0.25">
      <c r="A24" s="3"/>
      <c r="B24" s="4" t="s">
        <v>99</v>
      </c>
      <c r="C24" s="4" t="s">
        <v>16</v>
      </c>
      <c r="D24" s="4" t="s">
        <v>99</v>
      </c>
      <c r="E24" s="5" t="s">
        <v>100</v>
      </c>
      <c r="F24" s="7" t="s">
        <v>100</v>
      </c>
      <c r="G24" s="4" t="s">
        <v>101</v>
      </c>
      <c r="H24" s="4" t="s">
        <v>19</v>
      </c>
      <c r="I24" s="4" t="s">
        <v>20</v>
      </c>
      <c r="J24" s="4" t="s">
        <v>29</v>
      </c>
      <c r="K24" s="4" t="s">
        <v>16</v>
      </c>
      <c r="L24" s="4" t="s">
        <v>16</v>
      </c>
      <c r="M24" s="4" t="s">
        <v>16</v>
      </c>
      <c r="N24" s="4" t="s">
        <v>102</v>
      </c>
      <c r="O24" s="4" t="s">
        <v>103</v>
      </c>
    </row>
    <row r="25" spans="1:15" x14ac:dyDescent="0.25">
      <c r="A25" s="3"/>
      <c r="B25" s="4" t="s">
        <v>189</v>
      </c>
      <c r="C25" s="4" t="s">
        <v>16</v>
      </c>
      <c r="D25" s="4" t="s">
        <v>189</v>
      </c>
      <c r="E25" s="5" t="s">
        <v>190</v>
      </c>
      <c r="F25" s="7" t="s">
        <v>190</v>
      </c>
      <c r="G25" s="4" t="s">
        <v>191</v>
      </c>
      <c r="H25" s="4" t="s">
        <v>19</v>
      </c>
      <c r="I25" s="4" t="s">
        <v>20</v>
      </c>
      <c r="J25" s="4" t="s">
        <v>29</v>
      </c>
      <c r="K25" s="4" t="s">
        <v>16</v>
      </c>
      <c r="L25" s="4" t="s">
        <v>16</v>
      </c>
      <c r="M25" s="4" t="s">
        <v>16</v>
      </c>
      <c r="N25" s="4" t="s">
        <v>189</v>
      </c>
      <c r="O25" s="4" t="s">
        <v>192</v>
      </c>
    </row>
    <row r="26" spans="1:15" x14ac:dyDescent="0.25">
      <c r="A26" s="3"/>
      <c r="B26" s="4" t="s">
        <v>1396</v>
      </c>
      <c r="C26" s="4" t="s">
        <v>16</v>
      </c>
      <c r="D26" s="4" t="s">
        <v>1397</v>
      </c>
      <c r="E26" s="5" t="s">
        <v>190</v>
      </c>
      <c r="F26" s="7" t="s">
        <v>190</v>
      </c>
      <c r="G26" s="4" t="s">
        <v>1398</v>
      </c>
      <c r="H26" s="4" t="s">
        <v>19</v>
      </c>
      <c r="I26" s="4" t="s">
        <v>20</v>
      </c>
      <c r="J26" s="4" t="s">
        <v>29</v>
      </c>
      <c r="K26" s="4" t="s">
        <v>16</v>
      </c>
      <c r="L26" s="4" t="s">
        <v>16</v>
      </c>
      <c r="M26" s="4" t="s">
        <v>16</v>
      </c>
      <c r="N26" s="4" t="s">
        <v>1396</v>
      </c>
      <c r="O26" s="4" t="s">
        <v>1399</v>
      </c>
    </row>
    <row r="27" spans="1:15" x14ac:dyDescent="0.25">
      <c r="A27" s="3"/>
      <c r="B27" s="4" t="s">
        <v>3038</v>
      </c>
      <c r="C27" s="4" t="s">
        <v>3039</v>
      </c>
      <c r="D27" s="4" t="s">
        <v>2948</v>
      </c>
      <c r="E27" s="5" t="s">
        <v>3040</v>
      </c>
      <c r="F27" s="7" t="s">
        <v>3040</v>
      </c>
      <c r="G27" s="4" t="s">
        <v>3041</v>
      </c>
      <c r="H27" s="4" t="s">
        <v>19</v>
      </c>
      <c r="I27" s="4" t="s">
        <v>20</v>
      </c>
      <c r="J27" s="4" t="s">
        <v>109</v>
      </c>
      <c r="K27" s="4" t="s">
        <v>16</v>
      </c>
      <c r="L27" s="4" t="s">
        <v>16</v>
      </c>
      <c r="M27" s="4" t="s">
        <v>16</v>
      </c>
      <c r="N27" s="4" t="s">
        <v>3042</v>
      </c>
      <c r="O27" s="4" t="s">
        <v>3043</v>
      </c>
    </row>
    <row r="28" spans="1:15" x14ac:dyDescent="0.25">
      <c r="A28" s="3"/>
      <c r="B28" s="4" t="s">
        <v>1141</v>
      </c>
      <c r="C28" s="4" t="s">
        <v>1142</v>
      </c>
      <c r="D28" s="4" t="s">
        <v>1142</v>
      </c>
      <c r="E28" s="5" t="s">
        <v>1143</v>
      </c>
      <c r="F28" s="7" t="s">
        <v>1143</v>
      </c>
      <c r="G28" s="4" t="s">
        <v>1144</v>
      </c>
      <c r="H28" s="4" t="s">
        <v>19</v>
      </c>
      <c r="I28" s="4" t="s">
        <v>20</v>
      </c>
      <c r="J28" s="4" t="s">
        <v>29</v>
      </c>
      <c r="K28" s="4" t="s">
        <v>16</v>
      </c>
      <c r="L28" s="4" t="s">
        <v>16</v>
      </c>
      <c r="M28" s="4" t="s">
        <v>16</v>
      </c>
      <c r="N28" s="4" t="s">
        <v>1141</v>
      </c>
      <c r="O28" s="4" t="s">
        <v>1145</v>
      </c>
    </row>
    <row r="29" spans="1:15" x14ac:dyDescent="0.25">
      <c r="A29" s="3"/>
      <c r="B29" s="4" t="s">
        <v>496</v>
      </c>
      <c r="C29" s="4" t="s">
        <v>16</v>
      </c>
      <c r="D29" s="4" t="s">
        <v>496</v>
      </c>
      <c r="E29" s="5" t="s">
        <v>497</v>
      </c>
      <c r="F29" s="7" t="s">
        <v>497</v>
      </c>
      <c r="G29" s="4" t="s">
        <v>498</v>
      </c>
      <c r="H29" s="4" t="s">
        <v>19</v>
      </c>
      <c r="I29" s="4" t="s">
        <v>20</v>
      </c>
      <c r="J29" s="4" t="s">
        <v>21</v>
      </c>
      <c r="K29" s="4" t="s">
        <v>16</v>
      </c>
      <c r="L29" s="4" t="s">
        <v>16</v>
      </c>
      <c r="M29" s="4" t="s">
        <v>16</v>
      </c>
      <c r="N29" s="4" t="s">
        <v>499</v>
      </c>
      <c r="O29" s="4" t="s">
        <v>500</v>
      </c>
    </row>
    <row r="30" spans="1:15" x14ac:dyDescent="0.25">
      <c r="A30" s="3"/>
      <c r="B30" s="4" t="s">
        <v>1951</v>
      </c>
      <c r="C30" s="4" t="s">
        <v>16</v>
      </c>
      <c r="D30" s="4" t="s">
        <v>1951</v>
      </c>
      <c r="E30" s="5" t="s">
        <v>1952</v>
      </c>
      <c r="F30" s="7" t="s">
        <v>1952</v>
      </c>
      <c r="G30" s="4" t="s">
        <v>1953</v>
      </c>
      <c r="H30" s="4" t="s">
        <v>19</v>
      </c>
      <c r="I30" s="4" t="s">
        <v>20</v>
      </c>
      <c r="J30" s="4" t="s">
        <v>29</v>
      </c>
      <c r="K30" s="4" t="s">
        <v>16</v>
      </c>
      <c r="L30" s="4" t="s">
        <v>16</v>
      </c>
      <c r="M30" s="4" t="s">
        <v>16</v>
      </c>
      <c r="N30" s="4" t="s">
        <v>1954</v>
      </c>
      <c r="O30" s="4" t="s">
        <v>1955</v>
      </c>
    </row>
    <row r="31" spans="1:15" x14ac:dyDescent="0.25">
      <c r="A31" s="3"/>
      <c r="B31" s="4" t="s">
        <v>2241</v>
      </c>
      <c r="C31" s="4" t="s">
        <v>16</v>
      </c>
      <c r="D31" s="4" t="s">
        <v>2251</v>
      </c>
      <c r="E31" s="5" t="s">
        <v>2252</v>
      </c>
      <c r="F31" s="7" t="s">
        <v>2252</v>
      </c>
      <c r="G31" s="4" t="s">
        <v>2253</v>
      </c>
      <c r="H31" s="4" t="s">
        <v>19</v>
      </c>
      <c r="I31" s="4" t="s">
        <v>20</v>
      </c>
      <c r="J31" s="4" t="s">
        <v>21</v>
      </c>
      <c r="K31" s="4" t="s">
        <v>16</v>
      </c>
      <c r="L31" s="4" t="s">
        <v>16</v>
      </c>
      <c r="M31" s="4" t="s">
        <v>16</v>
      </c>
      <c r="N31" s="4" t="s">
        <v>2254</v>
      </c>
      <c r="O31" s="4" t="s">
        <v>2255</v>
      </c>
    </row>
    <row r="32" spans="1:15" x14ac:dyDescent="0.25">
      <c r="A32" s="3"/>
      <c r="B32" s="4" t="s">
        <v>94</v>
      </c>
      <c r="C32" s="4" t="s">
        <v>16</v>
      </c>
      <c r="D32" s="4" t="s">
        <v>67</v>
      </c>
      <c r="E32" s="5" t="s">
        <v>95</v>
      </c>
      <c r="F32" s="7" t="s">
        <v>95</v>
      </c>
      <c r="G32" s="4" t="s">
        <v>96</v>
      </c>
      <c r="H32" s="4" t="s">
        <v>19</v>
      </c>
      <c r="I32" s="4" t="s">
        <v>20</v>
      </c>
      <c r="J32" s="4" t="s">
        <v>21</v>
      </c>
      <c r="K32" s="4" t="s">
        <v>16</v>
      </c>
      <c r="L32" s="4" t="s">
        <v>16</v>
      </c>
      <c r="M32" s="4" t="s">
        <v>16</v>
      </c>
      <c r="N32" s="4" t="s">
        <v>97</v>
      </c>
      <c r="O32" s="4" t="s">
        <v>98</v>
      </c>
    </row>
    <row r="33" spans="1:15" x14ac:dyDescent="0.25">
      <c r="A33" s="3"/>
      <c r="B33" s="4" t="s">
        <v>387</v>
      </c>
      <c r="C33" s="4" t="s">
        <v>16</v>
      </c>
      <c r="D33" s="4" t="s">
        <v>387</v>
      </c>
      <c r="E33" s="5" t="s">
        <v>388</v>
      </c>
      <c r="F33" s="7" t="s">
        <v>388</v>
      </c>
      <c r="G33" s="4" t="s">
        <v>389</v>
      </c>
      <c r="H33" s="4" t="s">
        <v>19</v>
      </c>
      <c r="I33" s="4" t="s">
        <v>20</v>
      </c>
      <c r="J33" s="4" t="s">
        <v>29</v>
      </c>
      <c r="K33" s="4" t="s">
        <v>16</v>
      </c>
      <c r="L33" s="4" t="s">
        <v>16</v>
      </c>
      <c r="M33" s="4" t="s">
        <v>16</v>
      </c>
      <c r="N33" s="4" t="s">
        <v>390</v>
      </c>
      <c r="O33" s="4" t="s">
        <v>391</v>
      </c>
    </row>
    <row r="34" spans="1:15" x14ac:dyDescent="0.25">
      <c r="A34" s="3"/>
      <c r="B34" s="4" t="s">
        <v>1700</v>
      </c>
      <c r="C34" s="4" t="s">
        <v>1701</v>
      </c>
      <c r="D34" s="4" t="s">
        <v>1702</v>
      </c>
      <c r="E34" s="5" t="s">
        <v>1703</v>
      </c>
      <c r="F34" s="7" t="s">
        <v>1703</v>
      </c>
      <c r="G34" s="4" t="s">
        <v>1704</v>
      </c>
      <c r="H34" s="4" t="s">
        <v>19</v>
      </c>
      <c r="I34" s="4" t="s">
        <v>20</v>
      </c>
      <c r="J34" s="4" t="s">
        <v>109</v>
      </c>
      <c r="K34" s="4" t="s">
        <v>16</v>
      </c>
      <c r="L34" s="4" t="s">
        <v>16</v>
      </c>
      <c r="M34" s="4" t="s">
        <v>16</v>
      </c>
      <c r="N34" s="4" t="s">
        <v>1700</v>
      </c>
      <c r="O34" s="4" t="s">
        <v>1705</v>
      </c>
    </row>
    <row r="35" spans="1:15" x14ac:dyDescent="0.25">
      <c r="A35" s="3"/>
      <c r="B35" s="4" t="s">
        <v>1206</v>
      </c>
      <c r="C35" s="4" t="s">
        <v>16</v>
      </c>
      <c r="D35" s="4" t="s">
        <v>1206</v>
      </c>
      <c r="E35" s="5" t="s">
        <v>1207</v>
      </c>
      <c r="F35" s="7" t="s">
        <v>1207</v>
      </c>
      <c r="G35" s="4" t="s">
        <v>1208</v>
      </c>
      <c r="H35" s="4" t="s">
        <v>19</v>
      </c>
      <c r="I35" s="4" t="s">
        <v>20</v>
      </c>
      <c r="J35" s="4" t="s">
        <v>29</v>
      </c>
      <c r="K35" s="4" t="s">
        <v>16</v>
      </c>
      <c r="L35" s="4" t="s">
        <v>16</v>
      </c>
      <c r="M35" s="4" t="s">
        <v>16</v>
      </c>
      <c r="N35" s="4" t="s">
        <v>1209</v>
      </c>
      <c r="O35" s="4" t="s">
        <v>1210</v>
      </c>
    </row>
    <row r="36" spans="1:15" x14ac:dyDescent="0.25">
      <c r="A36" s="3"/>
      <c r="B36" s="4" t="s">
        <v>579</v>
      </c>
      <c r="C36" s="4" t="s">
        <v>580</v>
      </c>
      <c r="D36" s="4" t="s">
        <v>580</v>
      </c>
      <c r="E36" s="5" t="s">
        <v>581</v>
      </c>
      <c r="F36" s="7" t="s">
        <v>581</v>
      </c>
      <c r="G36" s="4" t="s">
        <v>582</v>
      </c>
      <c r="H36" s="4" t="s">
        <v>19</v>
      </c>
      <c r="I36" s="4" t="s">
        <v>20</v>
      </c>
      <c r="J36" s="4" t="s">
        <v>29</v>
      </c>
      <c r="K36" s="4" t="s">
        <v>16</v>
      </c>
      <c r="L36" s="4" t="s">
        <v>16</v>
      </c>
      <c r="M36" s="4" t="s">
        <v>16</v>
      </c>
      <c r="N36" s="4" t="s">
        <v>583</v>
      </c>
      <c r="O36" s="4" t="s">
        <v>584</v>
      </c>
    </row>
    <row r="37" spans="1:15" x14ac:dyDescent="0.25">
      <c r="A37" s="3"/>
      <c r="B37" s="4" t="s">
        <v>1504</v>
      </c>
      <c r="C37" s="4" t="s">
        <v>16</v>
      </c>
      <c r="D37" s="4" t="s">
        <v>1504</v>
      </c>
      <c r="E37" s="5" t="s">
        <v>1505</v>
      </c>
      <c r="F37" s="7" t="s">
        <v>1505</v>
      </c>
      <c r="G37" s="4" t="s">
        <v>1506</v>
      </c>
      <c r="H37" s="4" t="s">
        <v>19</v>
      </c>
      <c r="I37" s="4" t="s">
        <v>20</v>
      </c>
      <c r="J37" s="4" t="s">
        <v>29</v>
      </c>
      <c r="K37" s="4" t="s">
        <v>16</v>
      </c>
      <c r="L37" s="4" t="s">
        <v>16</v>
      </c>
      <c r="M37" s="4" t="s">
        <v>16</v>
      </c>
      <c r="N37" s="4" t="s">
        <v>1507</v>
      </c>
      <c r="O37" s="4" t="s">
        <v>1508</v>
      </c>
    </row>
    <row r="38" spans="1:15" x14ac:dyDescent="0.25">
      <c r="A38" s="3"/>
      <c r="B38" s="4" t="s">
        <v>1895</v>
      </c>
      <c r="C38" s="4" t="s">
        <v>1896</v>
      </c>
      <c r="D38" s="4" t="s">
        <v>1895</v>
      </c>
      <c r="E38" s="5" t="s">
        <v>1897</v>
      </c>
      <c r="F38" s="7" t="s">
        <v>1897</v>
      </c>
      <c r="G38" s="4" t="s">
        <v>1898</v>
      </c>
      <c r="H38" s="4" t="s">
        <v>19</v>
      </c>
      <c r="I38" s="4" t="s">
        <v>20</v>
      </c>
      <c r="J38" s="4" t="s">
        <v>29</v>
      </c>
      <c r="K38" s="4" t="s">
        <v>16</v>
      </c>
      <c r="L38" s="4" t="s">
        <v>16</v>
      </c>
      <c r="M38" s="4" t="s">
        <v>16</v>
      </c>
      <c r="N38" s="4" t="s">
        <v>1899</v>
      </c>
      <c r="O38" s="4" t="s">
        <v>1900</v>
      </c>
    </row>
    <row r="39" spans="1:15" x14ac:dyDescent="0.25">
      <c r="A39" s="3"/>
      <c r="B39" s="4" t="s">
        <v>1425</v>
      </c>
      <c r="C39" s="4" t="s">
        <v>1426</v>
      </c>
      <c r="D39" s="4" t="s">
        <v>1425</v>
      </c>
      <c r="E39" s="5" t="s">
        <v>1427</v>
      </c>
      <c r="F39" s="7" t="s">
        <v>1427</v>
      </c>
      <c r="G39" s="4" t="s">
        <v>1428</v>
      </c>
      <c r="H39" s="4" t="s">
        <v>19</v>
      </c>
      <c r="I39" s="4" t="s">
        <v>20</v>
      </c>
      <c r="J39" s="4" t="s">
        <v>29</v>
      </c>
      <c r="K39" s="4" t="s">
        <v>16</v>
      </c>
      <c r="L39" s="4" t="s">
        <v>16</v>
      </c>
      <c r="M39" s="4" t="s">
        <v>16</v>
      </c>
      <c r="N39" s="4" t="s">
        <v>1429</v>
      </c>
      <c r="O39" s="4" t="s">
        <v>1430</v>
      </c>
    </row>
    <row r="40" spans="1:15" x14ac:dyDescent="0.25">
      <c r="A40" s="3"/>
      <c r="B40" s="4" t="s">
        <v>2091</v>
      </c>
      <c r="C40" s="4" t="s">
        <v>2092</v>
      </c>
      <c r="D40" s="4" t="s">
        <v>2092</v>
      </c>
      <c r="E40" s="5" t="s">
        <v>2093</v>
      </c>
      <c r="F40" s="7" t="s">
        <v>2093</v>
      </c>
      <c r="G40" s="4" t="s">
        <v>2094</v>
      </c>
      <c r="H40" s="4" t="s">
        <v>19</v>
      </c>
      <c r="I40" s="4" t="s">
        <v>20</v>
      </c>
      <c r="J40" s="4" t="s">
        <v>29</v>
      </c>
      <c r="K40" s="4" t="s">
        <v>16</v>
      </c>
      <c r="L40" s="4" t="s">
        <v>16</v>
      </c>
      <c r="M40" s="4" t="s">
        <v>16</v>
      </c>
      <c r="N40" s="4" t="s">
        <v>2091</v>
      </c>
      <c r="O40" s="4" t="s">
        <v>2095</v>
      </c>
    </row>
    <row r="41" spans="1:15" x14ac:dyDescent="0.25">
      <c r="A41" s="3"/>
      <c r="B41" s="4" t="s">
        <v>2916</v>
      </c>
      <c r="C41" s="4" t="s">
        <v>2917</v>
      </c>
      <c r="D41" s="4" t="s">
        <v>2918</v>
      </c>
      <c r="E41" s="5" t="s">
        <v>2919</v>
      </c>
      <c r="F41" s="7" t="s">
        <v>2919</v>
      </c>
      <c r="G41" s="4" t="s">
        <v>2920</v>
      </c>
      <c r="H41" s="4" t="s">
        <v>19</v>
      </c>
      <c r="I41" s="4" t="s">
        <v>20</v>
      </c>
      <c r="J41" s="4" t="s">
        <v>109</v>
      </c>
      <c r="K41" s="4" t="s">
        <v>16</v>
      </c>
      <c r="L41" s="4" t="s">
        <v>16</v>
      </c>
      <c r="M41" s="4" t="s">
        <v>16</v>
      </c>
      <c r="N41" s="4" t="s">
        <v>2921</v>
      </c>
      <c r="O41" s="4" t="s">
        <v>2095</v>
      </c>
    </row>
    <row r="42" spans="1:15" x14ac:dyDescent="0.25">
      <c r="A42" s="3"/>
      <c r="B42" s="4" t="s">
        <v>1848</v>
      </c>
      <c r="C42" s="4" t="s">
        <v>16</v>
      </c>
      <c r="D42" s="4" t="s">
        <v>1848</v>
      </c>
      <c r="E42" s="5" t="s">
        <v>1849</v>
      </c>
      <c r="F42" s="7" t="s">
        <v>1849</v>
      </c>
      <c r="G42" s="4" t="s">
        <v>1850</v>
      </c>
      <c r="H42" s="4" t="s">
        <v>19</v>
      </c>
      <c r="I42" s="4" t="s">
        <v>20</v>
      </c>
      <c r="J42" s="4" t="s">
        <v>29</v>
      </c>
      <c r="K42" s="4" t="s">
        <v>16</v>
      </c>
      <c r="L42" s="4" t="s">
        <v>16</v>
      </c>
      <c r="M42" s="4" t="s">
        <v>16</v>
      </c>
      <c r="N42" s="4" t="s">
        <v>1851</v>
      </c>
      <c r="O42" s="4" t="s">
        <v>1852</v>
      </c>
    </row>
    <row r="43" spans="1:15" x14ac:dyDescent="0.25">
      <c r="A43" s="3"/>
      <c r="B43" s="4" t="s">
        <v>2381</v>
      </c>
      <c r="C43" s="4" t="s">
        <v>16</v>
      </c>
      <c r="D43" s="4" t="s">
        <v>2382</v>
      </c>
      <c r="E43" s="5" t="s">
        <v>2383</v>
      </c>
      <c r="F43" s="7" t="s">
        <v>2383</v>
      </c>
      <c r="G43" s="4" t="s">
        <v>2384</v>
      </c>
      <c r="H43" s="4" t="s">
        <v>19</v>
      </c>
      <c r="I43" s="4" t="s">
        <v>20</v>
      </c>
      <c r="J43" s="4" t="s">
        <v>29</v>
      </c>
      <c r="K43" s="4" t="s">
        <v>16</v>
      </c>
      <c r="L43" s="4" t="s">
        <v>16</v>
      </c>
      <c r="M43" s="4" t="s">
        <v>16</v>
      </c>
      <c r="N43" s="4" t="s">
        <v>2385</v>
      </c>
      <c r="O43" s="4" t="s">
        <v>2386</v>
      </c>
    </row>
    <row r="44" spans="1:15" x14ac:dyDescent="0.25">
      <c r="A44" s="3"/>
      <c r="B44" s="4" t="s">
        <v>1301</v>
      </c>
      <c r="C44" s="4" t="s">
        <v>1302</v>
      </c>
      <c r="D44" s="4" t="s">
        <v>1302</v>
      </c>
      <c r="E44" s="5" t="s">
        <v>1303</v>
      </c>
      <c r="F44" s="7" t="s">
        <v>1303</v>
      </c>
      <c r="G44" s="4" t="s">
        <v>1304</v>
      </c>
      <c r="H44" s="4" t="s">
        <v>19</v>
      </c>
      <c r="I44" s="4" t="s">
        <v>20</v>
      </c>
      <c r="J44" s="4" t="s">
        <v>29</v>
      </c>
      <c r="K44" s="4" t="s">
        <v>16</v>
      </c>
      <c r="L44" s="4" t="s">
        <v>16</v>
      </c>
      <c r="M44" s="4" t="s">
        <v>16</v>
      </c>
      <c r="N44" s="4" t="s">
        <v>1301</v>
      </c>
      <c r="O44" s="4" t="s">
        <v>1305</v>
      </c>
    </row>
    <row r="45" spans="1:15" x14ac:dyDescent="0.25">
      <c r="A45" s="3"/>
      <c r="B45" s="4" t="s">
        <v>317</v>
      </c>
      <c r="C45" s="4" t="s">
        <v>16</v>
      </c>
      <c r="D45" s="4" t="s">
        <v>317</v>
      </c>
      <c r="E45" s="5" t="s">
        <v>318</v>
      </c>
      <c r="F45" s="7" t="s">
        <v>318</v>
      </c>
      <c r="G45" s="4" t="s">
        <v>319</v>
      </c>
      <c r="H45" s="4" t="s">
        <v>19</v>
      </c>
      <c r="I45" s="4" t="s">
        <v>20</v>
      </c>
      <c r="J45" s="4" t="s">
        <v>29</v>
      </c>
      <c r="K45" s="4" t="s">
        <v>16</v>
      </c>
      <c r="L45" s="4" t="s">
        <v>16</v>
      </c>
      <c r="M45" s="4" t="s">
        <v>16</v>
      </c>
      <c r="N45" s="4" t="s">
        <v>320</v>
      </c>
      <c r="O45" s="4" t="s">
        <v>321</v>
      </c>
    </row>
    <row r="46" spans="1:15" x14ac:dyDescent="0.25">
      <c r="A46" s="3"/>
      <c r="B46" s="4" t="s">
        <v>322</v>
      </c>
      <c r="C46" s="4" t="s">
        <v>16</v>
      </c>
      <c r="D46" s="4" t="s">
        <v>322</v>
      </c>
      <c r="E46" s="5" t="s">
        <v>323</v>
      </c>
      <c r="F46" s="7" t="s">
        <v>323</v>
      </c>
      <c r="G46" s="4" t="s">
        <v>324</v>
      </c>
      <c r="H46" s="4" t="s">
        <v>19</v>
      </c>
      <c r="I46" s="4" t="s">
        <v>20</v>
      </c>
      <c r="J46" s="4" t="s">
        <v>29</v>
      </c>
      <c r="K46" s="4" t="s">
        <v>16</v>
      </c>
      <c r="L46" s="4" t="s">
        <v>16</v>
      </c>
      <c r="M46" s="4" t="s">
        <v>16</v>
      </c>
      <c r="N46" s="4" t="s">
        <v>325</v>
      </c>
      <c r="O46" s="4" t="s">
        <v>326</v>
      </c>
    </row>
    <row r="47" spans="1:15" x14ac:dyDescent="0.25">
      <c r="A47" s="3"/>
      <c r="B47" s="4" t="s">
        <v>1161</v>
      </c>
      <c r="C47" s="4" t="s">
        <v>2931</v>
      </c>
      <c r="D47" s="4" t="s">
        <v>2932</v>
      </c>
      <c r="E47" s="5" t="s">
        <v>2933</v>
      </c>
      <c r="F47" s="7" t="s">
        <v>2933</v>
      </c>
      <c r="G47" s="4" t="s">
        <v>2934</v>
      </c>
      <c r="H47" s="4" t="s">
        <v>19</v>
      </c>
      <c r="I47" s="4" t="s">
        <v>20</v>
      </c>
      <c r="J47" s="4" t="s">
        <v>109</v>
      </c>
      <c r="K47" s="4" t="s">
        <v>16</v>
      </c>
      <c r="L47" s="4" t="s">
        <v>16</v>
      </c>
      <c r="M47" s="4" t="s">
        <v>16</v>
      </c>
      <c r="N47" s="4" t="s">
        <v>2935</v>
      </c>
      <c r="O47" s="4" t="s">
        <v>2936</v>
      </c>
    </row>
    <row r="48" spans="1:15" x14ac:dyDescent="0.25">
      <c r="A48" s="3"/>
      <c r="B48" s="4" t="s">
        <v>522</v>
      </c>
      <c r="C48" s="4" t="s">
        <v>16</v>
      </c>
      <c r="D48" s="4" t="s">
        <v>522</v>
      </c>
      <c r="E48" s="5" t="s">
        <v>523</v>
      </c>
      <c r="F48" s="7" t="s">
        <v>523</v>
      </c>
      <c r="G48" s="4" t="s">
        <v>524</v>
      </c>
      <c r="H48" s="4" t="s">
        <v>19</v>
      </c>
      <c r="I48" s="4" t="s">
        <v>20</v>
      </c>
      <c r="J48" s="4" t="s">
        <v>29</v>
      </c>
      <c r="K48" s="4" t="s">
        <v>16</v>
      </c>
      <c r="L48" s="4" t="s">
        <v>16</v>
      </c>
      <c r="M48" s="4" t="s">
        <v>16</v>
      </c>
      <c r="N48" s="4" t="s">
        <v>525</v>
      </c>
      <c r="O48" s="4" t="s">
        <v>521</v>
      </c>
    </row>
    <row r="49" spans="1:15" x14ac:dyDescent="0.25">
      <c r="A49" s="3"/>
      <c r="B49" s="4" t="s">
        <v>526</v>
      </c>
      <c r="C49" s="4" t="s">
        <v>16</v>
      </c>
      <c r="D49" s="4" t="s">
        <v>526</v>
      </c>
      <c r="E49" s="5" t="s">
        <v>527</v>
      </c>
      <c r="F49" s="7" t="s">
        <v>527</v>
      </c>
      <c r="G49" s="4" t="s">
        <v>528</v>
      </c>
      <c r="H49" s="4" t="s">
        <v>19</v>
      </c>
      <c r="I49" s="4" t="s">
        <v>20</v>
      </c>
      <c r="J49" s="4" t="s">
        <v>29</v>
      </c>
      <c r="K49" s="4" t="s">
        <v>16</v>
      </c>
      <c r="L49" s="4" t="s">
        <v>16</v>
      </c>
      <c r="M49" s="4" t="s">
        <v>16</v>
      </c>
      <c r="N49" s="4" t="s">
        <v>525</v>
      </c>
      <c r="O49" s="4" t="s">
        <v>521</v>
      </c>
    </row>
    <row r="50" spans="1:15" x14ac:dyDescent="0.25">
      <c r="A50" s="3"/>
      <c r="B50" s="4" t="s">
        <v>3103</v>
      </c>
      <c r="C50" s="4" t="s">
        <v>3104</v>
      </c>
      <c r="D50" s="4" t="s">
        <v>3105</v>
      </c>
      <c r="E50" s="5" t="s">
        <v>3106</v>
      </c>
      <c r="F50" s="7" t="s">
        <v>3106</v>
      </c>
      <c r="G50" s="4" t="s">
        <v>3107</v>
      </c>
      <c r="H50" s="4" t="s">
        <v>19</v>
      </c>
      <c r="I50" s="4" t="s">
        <v>20</v>
      </c>
      <c r="J50" s="4" t="s">
        <v>109</v>
      </c>
      <c r="K50" s="4" t="s">
        <v>16</v>
      </c>
      <c r="L50" s="4" t="s">
        <v>16</v>
      </c>
      <c r="M50" s="4" t="s">
        <v>16</v>
      </c>
      <c r="N50" s="4" t="s">
        <v>3103</v>
      </c>
      <c r="O50" s="4" t="s">
        <v>3108</v>
      </c>
    </row>
    <row r="51" spans="1:15" x14ac:dyDescent="0.25">
      <c r="A51" s="3"/>
      <c r="B51" s="4" t="s">
        <v>2901</v>
      </c>
      <c r="C51" s="4" t="s">
        <v>16</v>
      </c>
      <c r="D51" s="4" t="s">
        <v>2901</v>
      </c>
      <c r="E51" s="5" t="s">
        <v>2902</v>
      </c>
      <c r="F51" s="7" t="s">
        <v>2902</v>
      </c>
      <c r="G51" s="4" t="s">
        <v>2903</v>
      </c>
      <c r="H51" s="4" t="s">
        <v>19</v>
      </c>
      <c r="I51" s="4" t="s">
        <v>20</v>
      </c>
      <c r="J51" s="4" t="s">
        <v>21</v>
      </c>
      <c r="K51" s="4" t="s">
        <v>16</v>
      </c>
      <c r="L51" s="4" t="s">
        <v>16</v>
      </c>
      <c r="M51" s="4" t="s">
        <v>16</v>
      </c>
      <c r="N51" s="4" t="s">
        <v>2904</v>
      </c>
      <c r="O51" s="4" t="s">
        <v>2905</v>
      </c>
    </row>
    <row r="52" spans="1:15" x14ac:dyDescent="0.25">
      <c r="A52" s="3"/>
      <c r="B52" s="4" t="s">
        <v>2465</v>
      </c>
      <c r="C52" s="4" t="s">
        <v>16</v>
      </c>
      <c r="D52" s="4" t="s">
        <v>2465</v>
      </c>
      <c r="E52" s="5" t="s">
        <v>2466</v>
      </c>
      <c r="F52" s="7" t="s">
        <v>2466</v>
      </c>
      <c r="G52" s="4" t="s">
        <v>2467</v>
      </c>
      <c r="H52" s="4" t="s">
        <v>19</v>
      </c>
      <c r="I52" s="4" t="s">
        <v>20</v>
      </c>
      <c r="J52" s="4" t="s">
        <v>29</v>
      </c>
      <c r="K52" s="4" t="s">
        <v>16</v>
      </c>
      <c r="L52" s="4" t="s">
        <v>16</v>
      </c>
      <c r="M52" s="4" t="s">
        <v>16</v>
      </c>
      <c r="N52" s="4" t="s">
        <v>2468</v>
      </c>
      <c r="O52" s="4" t="s">
        <v>2469</v>
      </c>
    </row>
    <row r="53" spans="1:15" x14ac:dyDescent="0.25">
      <c r="A53" s="3"/>
      <c r="B53" s="4" t="s">
        <v>1282</v>
      </c>
      <c r="C53" s="4" t="s">
        <v>16</v>
      </c>
      <c r="D53" s="4" t="s">
        <v>1282</v>
      </c>
      <c r="E53" s="5" t="s">
        <v>1283</v>
      </c>
      <c r="F53" s="7" t="s">
        <v>1283</v>
      </c>
      <c r="G53" s="4" t="s">
        <v>1284</v>
      </c>
      <c r="H53" s="4" t="s">
        <v>19</v>
      </c>
      <c r="I53" s="4" t="s">
        <v>20</v>
      </c>
      <c r="J53" s="4" t="s">
        <v>29</v>
      </c>
      <c r="K53" s="4" t="s">
        <v>16</v>
      </c>
      <c r="L53" s="4" t="s">
        <v>16</v>
      </c>
      <c r="M53" s="4" t="s">
        <v>16</v>
      </c>
      <c r="N53" s="4" t="s">
        <v>1285</v>
      </c>
      <c r="O53" s="4" t="s">
        <v>59</v>
      </c>
    </row>
    <row r="54" spans="1:15" x14ac:dyDescent="0.25">
      <c r="A54" s="3"/>
      <c r="B54" s="4" t="s">
        <v>408</v>
      </c>
      <c r="C54" s="4" t="s">
        <v>409</v>
      </c>
      <c r="D54" s="4" t="s">
        <v>409</v>
      </c>
      <c r="E54" s="5" t="s">
        <v>410</v>
      </c>
      <c r="F54" s="7" t="s">
        <v>410</v>
      </c>
      <c r="G54" s="4" t="s">
        <v>411</v>
      </c>
      <c r="H54" s="4" t="s">
        <v>19</v>
      </c>
      <c r="I54" s="4" t="s">
        <v>20</v>
      </c>
      <c r="J54" s="4" t="s">
        <v>29</v>
      </c>
      <c r="K54" s="4" t="s">
        <v>16</v>
      </c>
      <c r="L54" s="4" t="s">
        <v>16</v>
      </c>
      <c r="M54" s="4" t="s">
        <v>16</v>
      </c>
      <c r="N54" s="4" t="s">
        <v>412</v>
      </c>
      <c r="O54" s="4" t="s">
        <v>413</v>
      </c>
    </row>
    <row r="55" spans="1:15" x14ac:dyDescent="0.25">
      <c r="A55" s="3"/>
      <c r="B55" s="4" t="s">
        <v>334</v>
      </c>
      <c r="C55" s="4" t="s">
        <v>16</v>
      </c>
      <c r="D55" s="4" t="s">
        <v>334</v>
      </c>
      <c r="E55" s="5" t="s">
        <v>335</v>
      </c>
      <c r="F55" s="7" t="s">
        <v>335</v>
      </c>
      <c r="G55" s="4" t="s">
        <v>336</v>
      </c>
      <c r="H55" s="4" t="s">
        <v>19</v>
      </c>
      <c r="I55" s="4" t="s">
        <v>20</v>
      </c>
      <c r="J55" s="4" t="s">
        <v>29</v>
      </c>
      <c r="K55" s="4" t="s">
        <v>16</v>
      </c>
      <c r="L55" s="4" t="s">
        <v>16</v>
      </c>
      <c r="M55" s="4" t="s">
        <v>16</v>
      </c>
      <c r="N55" s="4" t="s">
        <v>337</v>
      </c>
      <c r="O55" s="4" t="s">
        <v>338</v>
      </c>
    </row>
    <row r="56" spans="1:15" x14ac:dyDescent="0.25">
      <c r="A56" s="3"/>
      <c r="B56" s="4" t="s">
        <v>414</v>
      </c>
      <c r="C56" s="4" t="s">
        <v>16</v>
      </c>
      <c r="D56" s="4" t="s">
        <v>414</v>
      </c>
      <c r="E56" s="5" t="s">
        <v>415</v>
      </c>
      <c r="F56" s="7" t="s">
        <v>415</v>
      </c>
      <c r="G56" s="4" t="s">
        <v>416</v>
      </c>
      <c r="H56" s="4" t="s">
        <v>19</v>
      </c>
      <c r="I56" s="4" t="s">
        <v>20</v>
      </c>
      <c r="J56" s="4" t="s">
        <v>29</v>
      </c>
      <c r="K56" s="4" t="s">
        <v>16</v>
      </c>
      <c r="L56" s="4" t="s">
        <v>16</v>
      </c>
      <c r="M56" s="4" t="s">
        <v>16</v>
      </c>
      <c r="N56" s="4" t="s">
        <v>417</v>
      </c>
      <c r="O56" s="4" t="s">
        <v>413</v>
      </c>
    </row>
    <row r="57" spans="1:15" x14ac:dyDescent="0.25">
      <c r="A57" s="3"/>
      <c r="B57" s="4" t="s">
        <v>1586</v>
      </c>
      <c r="C57" s="4" t="s">
        <v>16</v>
      </c>
      <c r="D57" s="4" t="s">
        <v>1586</v>
      </c>
      <c r="E57" s="5" t="s">
        <v>1587</v>
      </c>
      <c r="F57" s="7" t="s">
        <v>1587</v>
      </c>
      <c r="G57" s="4" t="s">
        <v>1588</v>
      </c>
      <c r="H57" s="4" t="s">
        <v>19</v>
      </c>
      <c r="I57" s="4" t="s">
        <v>20</v>
      </c>
      <c r="J57" s="4" t="s">
        <v>29</v>
      </c>
      <c r="K57" s="4" t="s">
        <v>16</v>
      </c>
      <c r="L57" s="4" t="s">
        <v>16</v>
      </c>
      <c r="M57" s="4" t="s">
        <v>16</v>
      </c>
      <c r="N57" s="4" t="s">
        <v>1586</v>
      </c>
      <c r="O57" s="4" t="s">
        <v>1589</v>
      </c>
    </row>
    <row r="58" spans="1:15" x14ac:dyDescent="0.25">
      <c r="A58" s="3"/>
      <c r="B58" s="4" t="s">
        <v>414</v>
      </c>
      <c r="C58" s="4" t="s">
        <v>16</v>
      </c>
      <c r="D58" s="4" t="s">
        <v>418</v>
      </c>
      <c r="E58" s="5" t="s">
        <v>419</v>
      </c>
      <c r="F58" s="7" t="s">
        <v>419</v>
      </c>
      <c r="G58" s="4" t="s">
        <v>420</v>
      </c>
      <c r="H58" s="4" t="s">
        <v>19</v>
      </c>
      <c r="I58" s="4" t="s">
        <v>20</v>
      </c>
      <c r="J58" s="4" t="s">
        <v>29</v>
      </c>
      <c r="K58" s="4" t="s">
        <v>16</v>
      </c>
      <c r="L58" s="4" t="s">
        <v>16</v>
      </c>
      <c r="M58" s="4" t="s">
        <v>16</v>
      </c>
      <c r="N58" s="4" t="s">
        <v>421</v>
      </c>
      <c r="O58" s="4" t="s">
        <v>413</v>
      </c>
    </row>
    <row r="59" spans="1:15" x14ac:dyDescent="0.25">
      <c r="A59" s="3"/>
      <c r="B59" s="4" t="s">
        <v>2453</v>
      </c>
      <c r="C59" s="4" t="s">
        <v>2454</v>
      </c>
      <c r="D59" s="4" t="s">
        <v>2454</v>
      </c>
      <c r="E59" s="5" t="s">
        <v>2455</v>
      </c>
      <c r="F59" s="7" t="s">
        <v>2455</v>
      </c>
      <c r="G59" s="4" t="s">
        <v>2456</v>
      </c>
      <c r="H59" s="4" t="s">
        <v>19</v>
      </c>
      <c r="I59" s="4" t="s">
        <v>20</v>
      </c>
      <c r="J59" s="4" t="s">
        <v>29</v>
      </c>
      <c r="K59" s="4" t="s">
        <v>16</v>
      </c>
      <c r="L59" s="4" t="s">
        <v>16</v>
      </c>
      <c r="M59" s="4" t="s">
        <v>16</v>
      </c>
      <c r="N59" s="4" t="s">
        <v>2453</v>
      </c>
      <c r="O59" s="4" t="s">
        <v>2457</v>
      </c>
    </row>
    <row r="60" spans="1:15" x14ac:dyDescent="0.25">
      <c r="A60" s="3"/>
      <c r="B60" s="4" t="s">
        <v>1489</v>
      </c>
      <c r="C60" s="4" t="s">
        <v>16</v>
      </c>
      <c r="D60" s="4" t="s">
        <v>1489</v>
      </c>
      <c r="E60" s="5" t="s">
        <v>1490</v>
      </c>
      <c r="F60" s="7" t="s">
        <v>1490</v>
      </c>
      <c r="G60" s="4" t="s">
        <v>1491</v>
      </c>
      <c r="H60" s="4" t="s">
        <v>19</v>
      </c>
      <c r="I60" s="4" t="s">
        <v>20</v>
      </c>
      <c r="J60" s="4" t="s">
        <v>29</v>
      </c>
      <c r="K60" s="4" t="s">
        <v>16</v>
      </c>
      <c r="L60" s="4" t="s">
        <v>16</v>
      </c>
      <c r="M60" s="4" t="s">
        <v>16</v>
      </c>
      <c r="N60" s="4" t="s">
        <v>1492</v>
      </c>
      <c r="O60" s="4" t="s">
        <v>1493</v>
      </c>
    </row>
    <row r="61" spans="1:15" x14ac:dyDescent="0.25">
      <c r="A61" s="3"/>
      <c r="B61" s="4" t="s">
        <v>2852</v>
      </c>
      <c r="C61" s="4" t="s">
        <v>2853</v>
      </c>
      <c r="D61" s="4" t="s">
        <v>2854</v>
      </c>
      <c r="E61" s="5" t="s">
        <v>2855</v>
      </c>
      <c r="F61" s="7" t="s">
        <v>2855</v>
      </c>
      <c r="G61" s="4" t="s">
        <v>2856</v>
      </c>
      <c r="H61" s="4" t="s">
        <v>19</v>
      </c>
      <c r="I61" s="4" t="s">
        <v>20</v>
      </c>
      <c r="J61" s="4" t="s">
        <v>109</v>
      </c>
      <c r="K61" s="4" t="s">
        <v>16</v>
      </c>
      <c r="L61" s="4" t="s">
        <v>16</v>
      </c>
      <c r="M61" s="4" t="s">
        <v>16</v>
      </c>
      <c r="N61" s="4" t="s">
        <v>2857</v>
      </c>
      <c r="O61" s="4" t="s">
        <v>2858</v>
      </c>
    </row>
    <row r="62" spans="1:15" x14ac:dyDescent="0.25">
      <c r="A62" s="3"/>
      <c r="B62" s="4" t="s">
        <v>481</v>
      </c>
      <c r="C62" s="4" t="s">
        <v>482</v>
      </c>
      <c r="D62" s="4" t="s">
        <v>481</v>
      </c>
      <c r="E62" s="5" t="s">
        <v>483</v>
      </c>
      <c r="F62" s="7" t="s">
        <v>483</v>
      </c>
      <c r="G62" s="4" t="s">
        <v>484</v>
      </c>
      <c r="H62" s="4" t="s">
        <v>19</v>
      </c>
      <c r="I62" s="4" t="s">
        <v>20</v>
      </c>
      <c r="J62" s="4" t="s">
        <v>21</v>
      </c>
      <c r="K62" s="4" t="s">
        <v>16</v>
      </c>
      <c r="L62" s="4" t="s">
        <v>16</v>
      </c>
      <c r="M62" s="4" t="s">
        <v>16</v>
      </c>
      <c r="N62" s="4" t="s">
        <v>485</v>
      </c>
      <c r="O62" s="4" t="s">
        <v>486</v>
      </c>
    </row>
    <row r="63" spans="1:15" x14ac:dyDescent="0.25">
      <c r="A63" s="3"/>
      <c r="B63" s="4" t="s">
        <v>2413</v>
      </c>
      <c r="C63" s="4" t="s">
        <v>2414</v>
      </c>
      <c r="D63" s="4" t="s">
        <v>2414</v>
      </c>
      <c r="E63" s="5" t="s">
        <v>2415</v>
      </c>
      <c r="F63" s="7" t="s">
        <v>2415</v>
      </c>
      <c r="G63" s="4" t="s">
        <v>2416</v>
      </c>
      <c r="H63" s="4" t="s">
        <v>19</v>
      </c>
      <c r="I63" s="4" t="s">
        <v>20</v>
      </c>
      <c r="J63" s="4" t="s">
        <v>29</v>
      </c>
      <c r="K63" s="4" t="s">
        <v>16</v>
      </c>
      <c r="L63" s="4" t="s">
        <v>16</v>
      </c>
      <c r="M63" s="4" t="s">
        <v>16</v>
      </c>
      <c r="N63" s="4" t="s">
        <v>2413</v>
      </c>
      <c r="O63" s="4" t="s">
        <v>2417</v>
      </c>
    </row>
    <row r="64" spans="1:15" x14ac:dyDescent="0.25">
      <c r="A64" s="3"/>
      <c r="B64" s="4" t="s">
        <v>599</v>
      </c>
      <c r="C64" s="4" t="s">
        <v>16</v>
      </c>
      <c r="D64" s="4" t="s">
        <v>600</v>
      </c>
      <c r="E64" s="5" t="s">
        <v>601</v>
      </c>
      <c r="F64" s="7" t="s">
        <v>601</v>
      </c>
      <c r="G64" s="4" t="s">
        <v>602</v>
      </c>
      <c r="H64" s="4" t="s">
        <v>19</v>
      </c>
      <c r="I64" s="4" t="s">
        <v>20</v>
      </c>
      <c r="J64" s="4" t="s">
        <v>29</v>
      </c>
      <c r="K64" s="4" t="s">
        <v>16</v>
      </c>
      <c r="L64" s="4" t="s">
        <v>16</v>
      </c>
      <c r="M64" s="4" t="s">
        <v>16</v>
      </c>
      <c r="N64" s="4" t="s">
        <v>599</v>
      </c>
      <c r="O64" s="4" t="s">
        <v>603</v>
      </c>
    </row>
    <row r="65" spans="1:15" x14ac:dyDescent="0.25">
      <c r="A65" s="3"/>
      <c r="B65" s="4" t="s">
        <v>1966</v>
      </c>
      <c r="C65" s="4" t="s">
        <v>1967</v>
      </c>
      <c r="D65" s="4" t="s">
        <v>1968</v>
      </c>
      <c r="E65" s="5" t="s">
        <v>1969</v>
      </c>
      <c r="F65" s="7" t="s">
        <v>1969</v>
      </c>
      <c r="G65" s="4" t="s">
        <v>1970</v>
      </c>
      <c r="H65" s="4" t="s">
        <v>19</v>
      </c>
      <c r="I65" s="4" t="s">
        <v>20</v>
      </c>
      <c r="J65" s="4" t="s">
        <v>109</v>
      </c>
      <c r="K65" s="4" t="s">
        <v>16</v>
      </c>
      <c r="L65" s="4" t="s">
        <v>16</v>
      </c>
      <c r="M65" s="4" t="s">
        <v>16</v>
      </c>
      <c r="N65" s="4" t="s">
        <v>1971</v>
      </c>
      <c r="O65" s="4" t="s">
        <v>1972</v>
      </c>
    </row>
    <row r="66" spans="1:15" x14ac:dyDescent="0.25">
      <c r="A66" s="3"/>
      <c r="B66" s="4" t="s">
        <v>2824</v>
      </c>
      <c r="C66" s="4" t="s">
        <v>2833</v>
      </c>
      <c r="D66" s="4" t="s">
        <v>628</v>
      </c>
      <c r="E66" s="5" t="s">
        <v>2834</v>
      </c>
      <c r="F66" s="7" t="s">
        <v>2834</v>
      </c>
      <c r="G66" s="4" t="s">
        <v>2835</v>
      </c>
      <c r="H66" s="4" t="s">
        <v>19</v>
      </c>
      <c r="I66" s="4" t="s">
        <v>20</v>
      </c>
      <c r="J66" s="4" t="s">
        <v>29</v>
      </c>
      <c r="K66" s="4" t="s">
        <v>16</v>
      </c>
      <c r="L66" s="4" t="s">
        <v>16</v>
      </c>
      <c r="M66" s="4" t="s">
        <v>16</v>
      </c>
      <c r="N66" s="4" t="s">
        <v>2836</v>
      </c>
      <c r="O66" s="4" t="s">
        <v>868</v>
      </c>
    </row>
    <row r="67" spans="1:15" x14ac:dyDescent="0.25">
      <c r="A67" s="3"/>
      <c r="B67" s="4" t="s">
        <v>274</v>
      </c>
      <c r="C67" s="4" t="s">
        <v>16</v>
      </c>
      <c r="D67" s="4" t="s">
        <v>275</v>
      </c>
      <c r="E67" s="5" t="s">
        <v>276</v>
      </c>
      <c r="F67" s="7" t="s">
        <v>276</v>
      </c>
      <c r="G67" s="4" t="s">
        <v>277</v>
      </c>
      <c r="H67" s="4" t="s">
        <v>19</v>
      </c>
      <c r="I67" s="4" t="s">
        <v>20</v>
      </c>
      <c r="J67" s="4" t="s">
        <v>29</v>
      </c>
      <c r="K67" s="4" t="s">
        <v>16</v>
      </c>
      <c r="L67" s="4" t="s">
        <v>16</v>
      </c>
      <c r="M67" s="4" t="s">
        <v>16</v>
      </c>
      <c r="N67" s="4" t="s">
        <v>274</v>
      </c>
      <c r="O67" s="4" t="s">
        <v>278</v>
      </c>
    </row>
    <row r="68" spans="1:15" x14ac:dyDescent="0.25">
      <c r="A68" s="3"/>
      <c r="B68" s="4" t="s">
        <v>449</v>
      </c>
      <c r="C68" s="4" t="s">
        <v>16</v>
      </c>
      <c r="D68" s="4" t="s">
        <v>450</v>
      </c>
      <c r="E68" s="5" t="s">
        <v>451</v>
      </c>
      <c r="F68" s="7" t="s">
        <v>451</v>
      </c>
      <c r="G68" s="4" t="s">
        <v>452</v>
      </c>
      <c r="H68" s="4" t="s">
        <v>19</v>
      </c>
      <c r="I68" s="4" t="s">
        <v>20</v>
      </c>
      <c r="J68" s="4" t="s">
        <v>29</v>
      </c>
      <c r="K68" s="4" t="s">
        <v>16</v>
      </c>
      <c r="L68" s="4" t="s">
        <v>16</v>
      </c>
      <c r="M68" s="4" t="s">
        <v>16</v>
      </c>
      <c r="N68" s="4" t="s">
        <v>453</v>
      </c>
      <c r="O68" s="4" t="s">
        <v>454</v>
      </c>
    </row>
    <row r="69" spans="1:15" x14ac:dyDescent="0.25">
      <c r="A69" s="3"/>
      <c r="B69" s="4" t="s">
        <v>760</v>
      </c>
      <c r="C69" s="4" t="s">
        <v>761</v>
      </c>
      <c r="D69" s="4" t="s">
        <v>762</v>
      </c>
      <c r="E69" s="5" t="s">
        <v>763</v>
      </c>
      <c r="F69" s="7" t="s">
        <v>763</v>
      </c>
      <c r="G69" s="4" t="s">
        <v>764</v>
      </c>
      <c r="H69" s="4" t="s">
        <v>19</v>
      </c>
      <c r="I69" s="4" t="s">
        <v>20</v>
      </c>
      <c r="J69" s="4" t="s">
        <v>21</v>
      </c>
      <c r="K69" s="4" t="s">
        <v>16</v>
      </c>
      <c r="L69" s="4" t="s">
        <v>16</v>
      </c>
      <c r="M69" s="4" t="s">
        <v>16</v>
      </c>
      <c r="N69" s="4" t="s">
        <v>765</v>
      </c>
      <c r="O69" s="4" t="s">
        <v>766</v>
      </c>
    </row>
    <row r="70" spans="1:15" x14ac:dyDescent="0.25">
      <c r="A70" s="3"/>
      <c r="B70" s="4" t="s">
        <v>1946</v>
      </c>
      <c r="C70" s="4" t="s">
        <v>16</v>
      </c>
      <c r="D70" s="4" t="s">
        <v>1946</v>
      </c>
      <c r="E70" s="5" t="s">
        <v>1947</v>
      </c>
      <c r="F70" s="7" t="s">
        <v>1947</v>
      </c>
      <c r="G70" s="4" t="s">
        <v>1948</v>
      </c>
      <c r="H70" s="4" t="s">
        <v>19</v>
      </c>
      <c r="I70" s="4" t="s">
        <v>20</v>
      </c>
      <c r="J70" s="4" t="s">
        <v>29</v>
      </c>
      <c r="K70" s="4" t="s">
        <v>16</v>
      </c>
      <c r="L70" s="4" t="s">
        <v>16</v>
      </c>
      <c r="M70" s="4" t="s">
        <v>16</v>
      </c>
      <c r="N70" s="4" t="s">
        <v>1949</v>
      </c>
      <c r="O70" s="4" t="s">
        <v>1950</v>
      </c>
    </row>
    <row r="71" spans="1:15" x14ac:dyDescent="0.25">
      <c r="A71" s="3"/>
      <c r="B71" s="4" t="s">
        <v>3179</v>
      </c>
      <c r="C71" s="4" t="s">
        <v>1813</v>
      </c>
      <c r="D71" s="4" t="s">
        <v>3180</v>
      </c>
      <c r="E71" s="5" t="s">
        <v>3181</v>
      </c>
      <c r="F71" s="7" t="s">
        <v>3181</v>
      </c>
      <c r="G71" s="4" t="s">
        <v>3182</v>
      </c>
      <c r="H71" s="4" t="s">
        <v>19</v>
      </c>
      <c r="I71" s="4" t="s">
        <v>20</v>
      </c>
      <c r="J71" s="4" t="s">
        <v>109</v>
      </c>
      <c r="K71" s="4" t="s">
        <v>16</v>
      </c>
      <c r="L71" s="4" t="s">
        <v>16</v>
      </c>
      <c r="M71" s="4" t="s">
        <v>16</v>
      </c>
      <c r="N71" s="4" t="s">
        <v>3183</v>
      </c>
      <c r="O71" s="4" t="s">
        <v>3184</v>
      </c>
    </row>
    <row r="72" spans="1:15" x14ac:dyDescent="0.25">
      <c r="A72" s="3"/>
      <c r="B72" s="4" t="s">
        <v>2509</v>
      </c>
      <c r="C72" s="4" t="s">
        <v>16</v>
      </c>
      <c r="D72" s="4" t="s">
        <v>2509</v>
      </c>
      <c r="E72" s="5" t="s">
        <v>2510</v>
      </c>
      <c r="F72" s="7" t="s">
        <v>2510</v>
      </c>
      <c r="G72" s="4" t="s">
        <v>2511</v>
      </c>
      <c r="H72" s="4" t="s">
        <v>19</v>
      </c>
      <c r="I72" s="4" t="s">
        <v>20</v>
      </c>
      <c r="J72" s="4" t="s">
        <v>29</v>
      </c>
      <c r="K72" s="4" t="s">
        <v>16</v>
      </c>
      <c r="L72" s="4" t="s">
        <v>16</v>
      </c>
      <c r="M72" s="4" t="s">
        <v>16</v>
      </c>
      <c r="N72" s="4" t="s">
        <v>2512</v>
      </c>
      <c r="O72" s="4" t="s">
        <v>266</v>
      </c>
    </row>
    <row r="73" spans="1:15" x14ac:dyDescent="0.25">
      <c r="A73" s="3"/>
      <c r="B73" s="4" t="s">
        <v>2596</v>
      </c>
      <c r="C73" s="4" t="s">
        <v>16</v>
      </c>
      <c r="D73" s="4" t="s">
        <v>2596</v>
      </c>
      <c r="E73" s="5" t="s">
        <v>2597</v>
      </c>
      <c r="F73" s="7" t="s">
        <v>2597</v>
      </c>
      <c r="G73" s="4" t="s">
        <v>2598</v>
      </c>
      <c r="H73" s="4" t="s">
        <v>19</v>
      </c>
      <c r="I73" s="4" t="s">
        <v>20</v>
      </c>
      <c r="J73" s="4" t="s">
        <v>29</v>
      </c>
      <c r="K73" s="4" t="s">
        <v>16</v>
      </c>
      <c r="L73" s="4" t="s">
        <v>16</v>
      </c>
      <c r="M73" s="4" t="s">
        <v>16</v>
      </c>
      <c r="N73" s="4" t="s">
        <v>2599</v>
      </c>
      <c r="O73" s="4" t="s">
        <v>2600</v>
      </c>
    </row>
    <row r="74" spans="1:15" x14ac:dyDescent="0.25">
      <c r="A74" s="3"/>
      <c r="B74" s="4" t="s">
        <v>1122</v>
      </c>
      <c r="C74" s="4" t="s">
        <v>16</v>
      </c>
      <c r="D74" s="4" t="s">
        <v>1113</v>
      </c>
      <c r="E74" s="5" t="s">
        <v>1123</v>
      </c>
      <c r="F74" s="7" t="s">
        <v>1123</v>
      </c>
      <c r="G74" s="4" t="s">
        <v>1124</v>
      </c>
      <c r="H74" s="4" t="s">
        <v>19</v>
      </c>
      <c r="I74" s="4" t="s">
        <v>20</v>
      </c>
      <c r="J74" s="4" t="s">
        <v>21</v>
      </c>
      <c r="K74" s="4" t="s">
        <v>16</v>
      </c>
      <c r="L74" s="4" t="s">
        <v>16</v>
      </c>
      <c r="M74" s="4" t="s">
        <v>16</v>
      </c>
      <c r="N74" s="4" t="s">
        <v>1122</v>
      </c>
      <c r="O74" s="4" t="s">
        <v>1125</v>
      </c>
    </row>
    <row r="75" spans="1:15" x14ac:dyDescent="0.25">
      <c r="A75" s="3"/>
      <c r="B75" s="4" t="s">
        <v>517</v>
      </c>
      <c r="C75" s="4" t="s">
        <v>16</v>
      </c>
      <c r="D75" s="4" t="s">
        <v>517</v>
      </c>
      <c r="E75" s="5" t="s">
        <v>518</v>
      </c>
      <c r="F75" s="7" t="s">
        <v>518</v>
      </c>
      <c r="G75" s="4" t="s">
        <v>519</v>
      </c>
      <c r="H75" s="4" t="s">
        <v>19</v>
      </c>
      <c r="I75" s="4" t="s">
        <v>20</v>
      </c>
      <c r="J75" s="4" t="s">
        <v>29</v>
      </c>
      <c r="K75" s="4" t="s">
        <v>16</v>
      </c>
      <c r="L75" s="4" t="s">
        <v>16</v>
      </c>
      <c r="M75" s="4" t="s">
        <v>16</v>
      </c>
      <c r="N75" s="4" t="s">
        <v>520</v>
      </c>
      <c r="O75" s="4" t="s">
        <v>521</v>
      </c>
    </row>
    <row r="76" spans="1:15" x14ac:dyDescent="0.25">
      <c r="A76" s="3"/>
      <c r="B76" s="4" t="s">
        <v>15</v>
      </c>
      <c r="C76" s="4" t="s">
        <v>16</v>
      </c>
      <c r="D76" s="4" t="s">
        <v>15</v>
      </c>
      <c r="E76" s="5" t="s">
        <v>17</v>
      </c>
      <c r="F76" s="7" t="s">
        <v>17</v>
      </c>
      <c r="G76" s="4" t="s">
        <v>18</v>
      </c>
      <c r="H76" s="4" t="s">
        <v>19</v>
      </c>
      <c r="I76" s="4" t="s">
        <v>20</v>
      </c>
      <c r="J76" s="4" t="s">
        <v>21</v>
      </c>
      <c r="K76" s="4" t="s">
        <v>16</v>
      </c>
      <c r="L76" s="4" t="s">
        <v>16</v>
      </c>
      <c r="M76" s="4" t="s">
        <v>16</v>
      </c>
      <c r="N76" s="4" t="s">
        <v>22</v>
      </c>
      <c r="O76" s="4" t="s">
        <v>23</v>
      </c>
    </row>
    <row r="77" spans="1:15" x14ac:dyDescent="0.25">
      <c r="A77" s="3"/>
      <c r="B77" s="4" t="s">
        <v>2404</v>
      </c>
      <c r="C77" s="4" t="s">
        <v>16</v>
      </c>
      <c r="D77" s="4" t="s">
        <v>2404</v>
      </c>
      <c r="E77" s="5" t="s">
        <v>2405</v>
      </c>
      <c r="F77" s="7" t="s">
        <v>2405</v>
      </c>
      <c r="G77" s="4" t="s">
        <v>2406</v>
      </c>
      <c r="H77" s="4" t="s">
        <v>19</v>
      </c>
      <c r="I77" s="4" t="s">
        <v>20</v>
      </c>
      <c r="J77" s="4" t="s">
        <v>29</v>
      </c>
      <c r="K77" s="4" t="s">
        <v>16</v>
      </c>
      <c r="L77" s="4" t="s">
        <v>16</v>
      </c>
      <c r="M77" s="4" t="s">
        <v>16</v>
      </c>
      <c r="N77" s="4" t="s">
        <v>2404</v>
      </c>
      <c r="O77" s="4" t="s">
        <v>2407</v>
      </c>
    </row>
    <row r="78" spans="1:15" x14ac:dyDescent="0.25">
      <c r="A78" s="3"/>
      <c r="B78" s="4" t="s">
        <v>3031</v>
      </c>
      <c r="C78" s="4" t="s">
        <v>3032</v>
      </c>
      <c r="D78" s="4" t="s">
        <v>3033</v>
      </c>
      <c r="E78" s="5" t="s">
        <v>3034</v>
      </c>
      <c r="F78" s="7" t="s">
        <v>3034</v>
      </c>
      <c r="G78" s="4" t="s">
        <v>3035</v>
      </c>
      <c r="H78" s="4" t="s">
        <v>19</v>
      </c>
      <c r="I78" s="4" t="s">
        <v>20</v>
      </c>
      <c r="J78" s="4" t="s">
        <v>109</v>
      </c>
      <c r="K78" s="4" t="s">
        <v>16</v>
      </c>
      <c r="L78" s="4" t="s">
        <v>16</v>
      </c>
      <c r="M78" s="4" t="s">
        <v>16</v>
      </c>
      <c r="N78" s="4" t="s">
        <v>3036</v>
      </c>
      <c r="O78" s="4" t="s">
        <v>3037</v>
      </c>
    </row>
    <row r="79" spans="1:15" x14ac:dyDescent="0.25">
      <c r="A79" s="3"/>
      <c r="B79" s="4" t="s">
        <v>1481</v>
      </c>
      <c r="C79" s="4" t="s">
        <v>1482</v>
      </c>
      <c r="D79" s="4" t="s">
        <v>1481</v>
      </c>
      <c r="E79" s="5" t="s">
        <v>1483</v>
      </c>
      <c r="F79" s="7" t="s">
        <v>1483</v>
      </c>
      <c r="G79" s="4" t="s">
        <v>1484</v>
      </c>
      <c r="H79" s="4" t="s">
        <v>19</v>
      </c>
      <c r="I79" s="4" t="s">
        <v>20</v>
      </c>
      <c r="J79" s="4" t="s">
        <v>29</v>
      </c>
      <c r="K79" s="4" t="s">
        <v>16</v>
      </c>
      <c r="L79" s="4" t="s">
        <v>16</v>
      </c>
      <c r="M79" s="4" t="s">
        <v>16</v>
      </c>
      <c r="N79" s="4" t="s">
        <v>1482</v>
      </c>
      <c r="O79" s="4" t="s">
        <v>1485</v>
      </c>
    </row>
    <row r="80" spans="1:15" x14ac:dyDescent="0.25">
      <c r="A80" s="3"/>
      <c r="B80" s="4" t="s">
        <v>245</v>
      </c>
      <c r="C80" s="4" t="s">
        <v>16</v>
      </c>
      <c r="D80" s="4" t="s">
        <v>245</v>
      </c>
      <c r="E80" s="5" t="s">
        <v>246</v>
      </c>
      <c r="F80" s="7" t="s">
        <v>246</v>
      </c>
      <c r="G80" s="4" t="s">
        <v>247</v>
      </c>
      <c r="H80" s="4" t="s">
        <v>19</v>
      </c>
      <c r="I80" s="4" t="s">
        <v>20</v>
      </c>
      <c r="J80" s="4" t="s">
        <v>29</v>
      </c>
      <c r="K80" s="4" t="s">
        <v>16</v>
      </c>
      <c r="L80" s="4" t="s">
        <v>16</v>
      </c>
      <c r="M80" s="4" t="s">
        <v>16</v>
      </c>
      <c r="N80" s="4" t="s">
        <v>245</v>
      </c>
      <c r="O80" s="4" t="s">
        <v>248</v>
      </c>
    </row>
    <row r="81" spans="1:15" x14ac:dyDescent="0.25">
      <c r="A81" s="3"/>
      <c r="B81" s="4" t="s">
        <v>482</v>
      </c>
      <c r="C81" s="4" t="s">
        <v>16</v>
      </c>
      <c r="D81" s="4" t="s">
        <v>482</v>
      </c>
      <c r="E81" s="5" t="s">
        <v>509</v>
      </c>
      <c r="F81" s="7" t="s">
        <v>509</v>
      </c>
      <c r="G81" s="4" t="s">
        <v>510</v>
      </c>
      <c r="H81" s="4" t="s">
        <v>19</v>
      </c>
      <c r="I81" s="4" t="s">
        <v>20</v>
      </c>
      <c r="J81" s="4" t="s">
        <v>29</v>
      </c>
      <c r="K81" s="4" t="s">
        <v>16</v>
      </c>
      <c r="L81" s="4" t="s">
        <v>16</v>
      </c>
      <c r="M81" s="4" t="s">
        <v>16</v>
      </c>
      <c r="N81" s="4" t="s">
        <v>511</v>
      </c>
      <c r="O81" s="4" t="s">
        <v>512</v>
      </c>
    </row>
    <row r="82" spans="1:15" x14ac:dyDescent="0.25">
      <c r="A82" s="3"/>
      <c r="B82" s="4" t="s">
        <v>771</v>
      </c>
      <c r="C82" s="4" t="s">
        <v>16</v>
      </c>
      <c r="D82" s="4" t="s">
        <v>771</v>
      </c>
      <c r="E82" s="5" t="s">
        <v>772</v>
      </c>
      <c r="F82" s="7" t="s">
        <v>772</v>
      </c>
      <c r="G82" s="4" t="s">
        <v>773</v>
      </c>
      <c r="H82" s="4" t="s">
        <v>19</v>
      </c>
      <c r="I82" s="4" t="s">
        <v>20</v>
      </c>
      <c r="J82" s="4" t="s">
        <v>29</v>
      </c>
      <c r="K82" s="4" t="s">
        <v>16</v>
      </c>
      <c r="L82" s="4" t="s">
        <v>16</v>
      </c>
      <c r="M82" s="4" t="s">
        <v>16</v>
      </c>
      <c r="N82" s="4" t="s">
        <v>774</v>
      </c>
      <c r="O82" s="4" t="s">
        <v>775</v>
      </c>
    </row>
    <row r="83" spans="1:15" x14ac:dyDescent="0.25">
      <c r="A83" s="3"/>
      <c r="B83" s="4" t="s">
        <v>44</v>
      </c>
      <c r="C83" s="4" t="s">
        <v>16</v>
      </c>
      <c r="D83" s="4" t="s">
        <v>44</v>
      </c>
      <c r="E83" s="5" t="s">
        <v>45</v>
      </c>
      <c r="F83" s="7" t="s">
        <v>45</v>
      </c>
      <c r="G83" s="4" t="s">
        <v>46</v>
      </c>
      <c r="H83" s="4" t="s">
        <v>19</v>
      </c>
      <c r="I83" s="4" t="s">
        <v>20</v>
      </c>
      <c r="J83" s="4" t="s">
        <v>29</v>
      </c>
      <c r="K83" s="4" t="s">
        <v>16</v>
      </c>
      <c r="L83" s="4" t="s">
        <v>16</v>
      </c>
      <c r="M83" s="4" t="s">
        <v>16</v>
      </c>
      <c r="N83" s="4" t="s">
        <v>44</v>
      </c>
      <c r="O83" s="4" t="s">
        <v>47</v>
      </c>
    </row>
    <row r="84" spans="1:15" x14ac:dyDescent="0.25">
      <c r="A84" s="3"/>
      <c r="B84" s="4" t="s">
        <v>1562</v>
      </c>
      <c r="C84" s="4" t="s">
        <v>1563</v>
      </c>
      <c r="D84" s="4" t="s">
        <v>1563</v>
      </c>
      <c r="E84" s="5" t="s">
        <v>1564</v>
      </c>
      <c r="F84" s="7" t="s">
        <v>1564</v>
      </c>
      <c r="G84" s="4" t="s">
        <v>1565</v>
      </c>
      <c r="H84" s="4" t="s">
        <v>19</v>
      </c>
      <c r="I84" s="4" t="s">
        <v>20</v>
      </c>
      <c r="J84" s="4" t="s">
        <v>29</v>
      </c>
      <c r="K84" s="4" t="s">
        <v>16</v>
      </c>
      <c r="L84" s="4" t="s">
        <v>16</v>
      </c>
      <c r="M84" s="4" t="s">
        <v>16</v>
      </c>
      <c r="N84" s="4" t="s">
        <v>1562</v>
      </c>
      <c r="O84" s="4" t="s">
        <v>1566</v>
      </c>
    </row>
    <row r="85" spans="1:15" x14ac:dyDescent="0.25">
      <c r="A85" s="3"/>
      <c r="B85" s="4" t="s">
        <v>1567</v>
      </c>
      <c r="C85" s="4" t="s">
        <v>1568</v>
      </c>
      <c r="D85" s="4" t="s">
        <v>1568</v>
      </c>
      <c r="E85" s="5" t="s">
        <v>1569</v>
      </c>
      <c r="F85" s="7" t="s">
        <v>1569</v>
      </c>
      <c r="G85" s="4" t="s">
        <v>1570</v>
      </c>
      <c r="H85" s="4" t="s">
        <v>19</v>
      </c>
      <c r="I85" s="4" t="s">
        <v>20</v>
      </c>
      <c r="J85" s="4" t="s">
        <v>29</v>
      </c>
      <c r="K85" s="4" t="s">
        <v>16</v>
      </c>
      <c r="L85" s="4" t="s">
        <v>16</v>
      </c>
      <c r="M85" s="4" t="s">
        <v>16</v>
      </c>
      <c r="N85" s="4" t="s">
        <v>1567</v>
      </c>
      <c r="O85" s="4" t="s">
        <v>1571</v>
      </c>
    </row>
    <row r="86" spans="1:15" x14ac:dyDescent="0.25">
      <c r="A86" s="3"/>
      <c r="B86" s="4" t="s">
        <v>2369</v>
      </c>
      <c r="C86" s="4" t="s">
        <v>16</v>
      </c>
      <c r="D86" s="4" t="s">
        <v>2369</v>
      </c>
      <c r="E86" s="5" t="s">
        <v>2370</v>
      </c>
      <c r="F86" s="7" t="s">
        <v>2370</v>
      </c>
      <c r="G86" s="4" t="s">
        <v>2371</v>
      </c>
      <c r="H86" s="4" t="s">
        <v>19</v>
      </c>
      <c r="I86" s="4" t="s">
        <v>20</v>
      </c>
      <c r="J86" s="4" t="s">
        <v>29</v>
      </c>
      <c r="K86" s="4" t="s">
        <v>16</v>
      </c>
      <c r="L86" s="4" t="s">
        <v>16</v>
      </c>
      <c r="M86" s="4" t="s">
        <v>16</v>
      </c>
      <c r="N86" s="4" t="s">
        <v>2372</v>
      </c>
      <c r="O86" s="4" t="s">
        <v>2373</v>
      </c>
    </row>
    <row r="87" spans="1:15" x14ac:dyDescent="0.25">
      <c r="A87" s="3"/>
      <c r="B87" s="4" t="s">
        <v>2408</v>
      </c>
      <c r="C87" s="4" t="s">
        <v>16</v>
      </c>
      <c r="D87" s="4" t="s">
        <v>2408</v>
      </c>
      <c r="E87" s="5" t="s">
        <v>2409</v>
      </c>
      <c r="F87" s="7" t="s">
        <v>2409</v>
      </c>
      <c r="G87" s="4" t="s">
        <v>2410</v>
      </c>
      <c r="H87" s="4" t="s">
        <v>19</v>
      </c>
      <c r="I87" s="4" t="s">
        <v>20</v>
      </c>
      <c r="J87" s="4" t="s">
        <v>29</v>
      </c>
      <c r="K87" s="4" t="s">
        <v>16</v>
      </c>
      <c r="L87" s="4" t="s">
        <v>16</v>
      </c>
      <c r="M87" s="4" t="s">
        <v>16</v>
      </c>
      <c r="N87" s="4" t="s">
        <v>2411</v>
      </c>
      <c r="O87" s="4" t="s">
        <v>2412</v>
      </c>
    </row>
    <row r="88" spans="1:15" x14ac:dyDescent="0.25">
      <c r="A88" s="3"/>
      <c r="B88" s="4" t="s">
        <v>2584</v>
      </c>
      <c r="C88" s="4" t="s">
        <v>2585</v>
      </c>
      <c r="D88" s="4" t="s">
        <v>2585</v>
      </c>
      <c r="E88" s="5" t="s">
        <v>2586</v>
      </c>
      <c r="F88" s="7" t="s">
        <v>2586</v>
      </c>
      <c r="G88" s="4" t="s">
        <v>2587</v>
      </c>
      <c r="H88" s="4" t="s">
        <v>19</v>
      </c>
      <c r="I88" s="4" t="s">
        <v>20</v>
      </c>
      <c r="J88" s="4" t="s">
        <v>29</v>
      </c>
      <c r="K88" s="4" t="s">
        <v>16</v>
      </c>
      <c r="L88" s="4" t="s">
        <v>16</v>
      </c>
      <c r="M88" s="4" t="s">
        <v>16</v>
      </c>
      <c r="N88" s="4" t="s">
        <v>2582</v>
      </c>
      <c r="O88" s="4" t="s">
        <v>2588</v>
      </c>
    </row>
    <row r="89" spans="1:15" x14ac:dyDescent="0.25">
      <c r="A89" s="3"/>
      <c r="B89" s="4" t="s">
        <v>218</v>
      </c>
      <c r="C89" s="4" t="s">
        <v>16</v>
      </c>
      <c r="D89" s="4" t="s">
        <v>218</v>
      </c>
      <c r="E89" s="5" t="s">
        <v>219</v>
      </c>
      <c r="F89" s="7" t="s">
        <v>219</v>
      </c>
      <c r="G89" s="4" t="s">
        <v>220</v>
      </c>
      <c r="H89" s="4" t="s">
        <v>19</v>
      </c>
      <c r="I89" s="4" t="s">
        <v>20</v>
      </c>
      <c r="J89" s="4" t="s">
        <v>29</v>
      </c>
      <c r="K89" s="4" t="s">
        <v>16</v>
      </c>
      <c r="L89" s="4" t="s">
        <v>16</v>
      </c>
      <c r="M89" s="4" t="s">
        <v>16</v>
      </c>
      <c r="N89" s="4" t="s">
        <v>221</v>
      </c>
      <c r="O89" s="4" t="s">
        <v>222</v>
      </c>
    </row>
    <row r="90" spans="1:15" x14ac:dyDescent="0.25">
      <c r="A90" s="3"/>
      <c r="B90" s="4" t="s">
        <v>2448</v>
      </c>
      <c r="C90" s="4" t="s">
        <v>16</v>
      </c>
      <c r="D90" s="4" t="s">
        <v>2448</v>
      </c>
      <c r="E90" s="5" t="s">
        <v>2449</v>
      </c>
      <c r="F90" s="7" t="s">
        <v>2449</v>
      </c>
      <c r="G90" s="4" t="s">
        <v>2450</v>
      </c>
      <c r="H90" s="4" t="s">
        <v>19</v>
      </c>
      <c r="I90" s="4" t="s">
        <v>20</v>
      </c>
      <c r="J90" s="4" t="s">
        <v>29</v>
      </c>
      <c r="K90" s="4" t="s">
        <v>16</v>
      </c>
      <c r="L90" s="4" t="s">
        <v>16</v>
      </c>
      <c r="M90" s="4" t="s">
        <v>16</v>
      </c>
      <c r="N90" s="4" t="s">
        <v>2451</v>
      </c>
      <c r="O90" s="4" t="s">
        <v>2452</v>
      </c>
    </row>
    <row r="91" spans="1:15" x14ac:dyDescent="0.25">
      <c r="A91" s="3"/>
      <c r="B91" s="4" t="s">
        <v>1499</v>
      </c>
      <c r="C91" s="4" t="s">
        <v>16</v>
      </c>
      <c r="D91" s="4" t="s">
        <v>1499</v>
      </c>
      <c r="E91" s="5" t="s">
        <v>1500</v>
      </c>
      <c r="F91" s="7" t="s">
        <v>1500</v>
      </c>
      <c r="G91" s="4" t="s">
        <v>1501</v>
      </c>
      <c r="H91" s="4" t="s">
        <v>19</v>
      </c>
      <c r="I91" s="4" t="s">
        <v>20</v>
      </c>
      <c r="J91" s="4" t="s">
        <v>29</v>
      </c>
      <c r="K91" s="4" t="s">
        <v>16</v>
      </c>
      <c r="L91" s="4" t="s">
        <v>16</v>
      </c>
      <c r="M91" s="4" t="s">
        <v>16</v>
      </c>
      <c r="N91" s="4" t="s">
        <v>1502</v>
      </c>
      <c r="O91" s="4" t="s">
        <v>1503</v>
      </c>
    </row>
    <row r="92" spans="1:15" x14ac:dyDescent="0.25">
      <c r="A92" s="3"/>
      <c r="B92" s="4" t="s">
        <v>1576</v>
      </c>
      <c r="C92" s="4" t="s">
        <v>16</v>
      </c>
      <c r="D92" s="4" t="s">
        <v>1576</v>
      </c>
      <c r="E92" s="5" t="s">
        <v>1500</v>
      </c>
      <c r="F92" s="7" t="s">
        <v>1500</v>
      </c>
      <c r="G92" s="4" t="s">
        <v>1577</v>
      </c>
      <c r="H92" s="4" t="s">
        <v>19</v>
      </c>
      <c r="I92" s="4" t="s">
        <v>20</v>
      </c>
      <c r="J92" s="4" t="s">
        <v>29</v>
      </c>
      <c r="K92" s="4" t="s">
        <v>16</v>
      </c>
      <c r="L92" s="4" t="s">
        <v>16</v>
      </c>
      <c r="M92" s="4" t="s">
        <v>16</v>
      </c>
      <c r="N92" s="4" t="s">
        <v>1576</v>
      </c>
      <c r="O92" s="4" t="s">
        <v>1578</v>
      </c>
    </row>
    <row r="93" spans="1:15" x14ac:dyDescent="0.25">
      <c r="A93" s="3"/>
      <c r="B93" s="4" t="s">
        <v>2859</v>
      </c>
      <c r="C93" s="4" t="s">
        <v>16</v>
      </c>
      <c r="D93" s="4" t="s">
        <v>2859</v>
      </c>
      <c r="E93" s="5" t="s">
        <v>2860</v>
      </c>
      <c r="F93" s="7" t="s">
        <v>2860</v>
      </c>
      <c r="G93" s="4" t="s">
        <v>2861</v>
      </c>
      <c r="H93" s="4" t="s">
        <v>19</v>
      </c>
      <c r="I93" s="4" t="s">
        <v>20</v>
      </c>
      <c r="J93" s="4" t="s">
        <v>21</v>
      </c>
      <c r="K93" s="4" t="s">
        <v>16</v>
      </c>
      <c r="L93" s="4" t="s">
        <v>16</v>
      </c>
      <c r="M93" s="4" t="s">
        <v>16</v>
      </c>
      <c r="N93" s="4" t="s">
        <v>2859</v>
      </c>
      <c r="O93" s="4" t="s">
        <v>2862</v>
      </c>
    </row>
    <row r="94" spans="1:15" x14ac:dyDescent="0.25">
      <c r="A94" s="3"/>
      <c r="B94" s="4" t="s">
        <v>3128</v>
      </c>
      <c r="C94" s="4" t="s">
        <v>3129</v>
      </c>
      <c r="D94" s="4" t="s">
        <v>522</v>
      </c>
      <c r="E94" s="5" t="s">
        <v>3130</v>
      </c>
      <c r="F94" s="7" t="s">
        <v>3130</v>
      </c>
      <c r="G94" s="4" t="s">
        <v>3131</v>
      </c>
      <c r="H94" s="4" t="s">
        <v>19</v>
      </c>
      <c r="I94" s="4" t="s">
        <v>20</v>
      </c>
      <c r="J94" s="4" t="s">
        <v>109</v>
      </c>
      <c r="K94" s="4" t="s">
        <v>16</v>
      </c>
      <c r="L94" s="4" t="s">
        <v>16</v>
      </c>
      <c r="M94" s="4" t="s">
        <v>16</v>
      </c>
      <c r="N94" s="4" t="s">
        <v>3132</v>
      </c>
      <c r="O94" s="4" t="s">
        <v>3133</v>
      </c>
    </row>
    <row r="95" spans="1:15" x14ac:dyDescent="0.25">
      <c r="A95" s="3"/>
      <c r="B95" s="4" t="s">
        <v>3061</v>
      </c>
      <c r="C95" s="4" t="s">
        <v>3062</v>
      </c>
      <c r="D95" s="4" t="s">
        <v>1857</v>
      </c>
      <c r="E95" s="5" t="s">
        <v>3063</v>
      </c>
      <c r="F95" s="7" t="s">
        <v>3063</v>
      </c>
      <c r="G95" s="4" t="s">
        <v>3064</v>
      </c>
      <c r="H95" s="4" t="s">
        <v>19</v>
      </c>
      <c r="I95" s="4" t="s">
        <v>20</v>
      </c>
      <c r="J95" s="4" t="s">
        <v>109</v>
      </c>
      <c r="K95" s="4" t="s">
        <v>16</v>
      </c>
      <c r="L95" s="4" t="s">
        <v>16</v>
      </c>
      <c r="M95" s="4" t="s">
        <v>16</v>
      </c>
      <c r="N95" s="4" t="s">
        <v>3065</v>
      </c>
      <c r="O95" s="4" t="s">
        <v>3066</v>
      </c>
    </row>
    <row r="96" spans="1:15" x14ac:dyDescent="0.25">
      <c r="A96" s="3"/>
      <c r="B96" s="4" t="s">
        <v>2574</v>
      </c>
      <c r="C96" s="4" t="s">
        <v>2575</v>
      </c>
      <c r="D96" s="4" t="s">
        <v>2575</v>
      </c>
      <c r="E96" s="5" t="s">
        <v>2576</v>
      </c>
      <c r="F96" s="7" t="s">
        <v>2576</v>
      </c>
      <c r="G96" s="4" t="s">
        <v>2577</v>
      </c>
      <c r="H96" s="4" t="s">
        <v>19</v>
      </c>
      <c r="I96" s="4" t="s">
        <v>20</v>
      </c>
      <c r="J96" s="4" t="s">
        <v>29</v>
      </c>
      <c r="K96" s="4" t="s">
        <v>16</v>
      </c>
      <c r="L96" s="4" t="s">
        <v>16</v>
      </c>
      <c r="M96" s="4" t="s">
        <v>16</v>
      </c>
      <c r="N96" s="4" t="s">
        <v>2574</v>
      </c>
      <c r="O96" s="4" t="s">
        <v>2578</v>
      </c>
    </row>
    <row r="97" spans="1:15" x14ac:dyDescent="0.25">
      <c r="A97" s="3"/>
      <c r="B97" s="4" t="s">
        <v>2170</v>
      </c>
      <c r="C97" s="4" t="s">
        <v>2816</v>
      </c>
      <c r="D97" s="4" t="s">
        <v>2817</v>
      </c>
      <c r="E97" s="5" t="s">
        <v>2818</v>
      </c>
      <c r="F97" s="7" t="s">
        <v>2818</v>
      </c>
      <c r="G97" s="4" t="s">
        <v>2819</v>
      </c>
      <c r="H97" s="4" t="s">
        <v>19</v>
      </c>
      <c r="I97" s="4" t="s">
        <v>20</v>
      </c>
      <c r="J97" s="4" t="s">
        <v>109</v>
      </c>
      <c r="K97" s="4" t="s">
        <v>16</v>
      </c>
      <c r="L97" s="4" t="s">
        <v>16</v>
      </c>
      <c r="M97" s="4" t="s">
        <v>16</v>
      </c>
      <c r="N97" s="4" t="s">
        <v>2820</v>
      </c>
      <c r="O97" s="4" t="s">
        <v>2821</v>
      </c>
    </row>
    <row r="98" spans="1:15" x14ac:dyDescent="0.25">
      <c r="A98" s="3"/>
      <c r="B98" s="4" t="s">
        <v>2774</v>
      </c>
      <c r="C98" s="4" t="s">
        <v>2775</v>
      </c>
      <c r="D98" s="4" t="s">
        <v>2776</v>
      </c>
      <c r="E98" s="5" t="s">
        <v>2777</v>
      </c>
      <c r="F98" s="7" t="s">
        <v>2777</v>
      </c>
      <c r="G98" s="4" t="s">
        <v>2778</v>
      </c>
      <c r="H98" s="4" t="s">
        <v>19</v>
      </c>
      <c r="I98" s="4" t="s">
        <v>20</v>
      </c>
      <c r="J98" s="4" t="s">
        <v>109</v>
      </c>
      <c r="K98" s="4" t="s">
        <v>16</v>
      </c>
      <c r="L98" s="4" t="s">
        <v>16</v>
      </c>
      <c r="M98" s="4" t="s">
        <v>16</v>
      </c>
      <c r="N98" s="4" t="s">
        <v>2779</v>
      </c>
      <c r="O98" s="4" t="s">
        <v>2780</v>
      </c>
    </row>
    <row r="99" spans="1:15" x14ac:dyDescent="0.25">
      <c r="A99" s="3"/>
      <c r="B99" s="4" t="s">
        <v>2219</v>
      </c>
      <c r="C99" s="4" t="s">
        <v>2220</v>
      </c>
      <c r="D99" s="4" t="s">
        <v>2220</v>
      </c>
      <c r="E99" s="5" t="s">
        <v>2221</v>
      </c>
      <c r="F99" s="7" t="s">
        <v>2221</v>
      </c>
      <c r="G99" s="4" t="s">
        <v>2222</v>
      </c>
      <c r="H99" s="4" t="s">
        <v>19</v>
      </c>
      <c r="I99" s="4" t="s">
        <v>20</v>
      </c>
      <c r="J99" s="4" t="s">
        <v>29</v>
      </c>
      <c r="K99" s="4" t="s">
        <v>16</v>
      </c>
      <c r="L99" s="4" t="s">
        <v>16</v>
      </c>
      <c r="M99" s="4" t="s">
        <v>16</v>
      </c>
      <c r="N99" s="4" t="s">
        <v>2223</v>
      </c>
      <c r="O99" s="4" t="s">
        <v>2224</v>
      </c>
    </row>
    <row r="100" spans="1:15" x14ac:dyDescent="0.25">
      <c r="A100" s="3"/>
      <c r="B100" s="4" t="s">
        <v>1853</v>
      </c>
      <c r="C100" s="4" t="s">
        <v>16</v>
      </c>
      <c r="D100" s="4" t="s">
        <v>1853</v>
      </c>
      <c r="E100" s="5" t="s">
        <v>1854</v>
      </c>
      <c r="F100" s="7" t="s">
        <v>1854</v>
      </c>
      <c r="G100" s="4" t="s">
        <v>1855</v>
      </c>
      <c r="H100" s="4" t="s">
        <v>19</v>
      </c>
      <c r="I100" s="4" t="s">
        <v>20</v>
      </c>
      <c r="J100" s="4" t="s">
        <v>29</v>
      </c>
      <c r="K100" s="4" t="s">
        <v>16</v>
      </c>
      <c r="L100" s="4" t="s">
        <v>16</v>
      </c>
      <c r="M100" s="4" t="s">
        <v>16</v>
      </c>
      <c r="N100" s="4" t="s">
        <v>1851</v>
      </c>
      <c r="O100" s="4" t="s">
        <v>1856</v>
      </c>
    </row>
    <row r="101" spans="1:15" x14ac:dyDescent="0.25">
      <c r="A101" s="3"/>
      <c r="B101" s="4" t="s">
        <v>2887</v>
      </c>
      <c r="C101" s="4" t="s">
        <v>2299</v>
      </c>
      <c r="D101" s="4" t="s">
        <v>2299</v>
      </c>
      <c r="E101" s="5" t="s">
        <v>2888</v>
      </c>
      <c r="F101" s="7" t="s">
        <v>2888</v>
      </c>
      <c r="G101" s="4" t="s">
        <v>2889</v>
      </c>
      <c r="H101" s="4" t="s">
        <v>19</v>
      </c>
      <c r="I101" s="4" t="s">
        <v>20</v>
      </c>
      <c r="J101" s="4" t="s">
        <v>109</v>
      </c>
      <c r="K101" s="4" t="s">
        <v>16</v>
      </c>
      <c r="L101" s="4" t="s">
        <v>16</v>
      </c>
      <c r="M101" s="4" t="s">
        <v>16</v>
      </c>
      <c r="N101" s="4" t="s">
        <v>2890</v>
      </c>
      <c r="O101" s="4" t="s">
        <v>2891</v>
      </c>
    </row>
    <row r="102" spans="1:15" x14ac:dyDescent="0.25">
      <c r="A102" s="3"/>
      <c r="B102" s="4" t="s">
        <v>2872</v>
      </c>
      <c r="C102" s="4" t="s">
        <v>2873</v>
      </c>
      <c r="D102" s="4" t="s">
        <v>2873</v>
      </c>
      <c r="E102" s="5" t="s">
        <v>2874</v>
      </c>
      <c r="F102" s="7" t="s">
        <v>2874</v>
      </c>
      <c r="G102" s="4" t="s">
        <v>2875</v>
      </c>
      <c r="H102" s="4" t="s">
        <v>19</v>
      </c>
      <c r="I102" s="4" t="s">
        <v>20</v>
      </c>
      <c r="J102" s="4" t="s">
        <v>109</v>
      </c>
      <c r="K102" s="4" t="s">
        <v>16</v>
      </c>
      <c r="L102" s="4" t="s">
        <v>16</v>
      </c>
      <c r="M102" s="4" t="s">
        <v>16</v>
      </c>
      <c r="N102" s="4" t="s">
        <v>2876</v>
      </c>
      <c r="O102" s="4" t="s">
        <v>2877</v>
      </c>
    </row>
    <row r="103" spans="1:15" x14ac:dyDescent="0.25">
      <c r="A103" s="3"/>
      <c r="B103" s="4" t="s">
        <v>656</v>
      </c>
      <c r="C103" s="4" t="s">
        <v>650</v>
      </c>
      <c r="D103" s="4" t="s">
        <v>651</v>
      </c>
      <c r="E103" s="5" t="s">
        <v>657</v>
      </c>
      <c r="F103" s="7" t="s">
        <v>657</v>
      </c>
      <c r="G103" s="4" t="s">
        <v>658</v>
      </c>
      <c r="H103" s="4" t="s">
        <v>19</v>
      </c>
      <c r="I103" s="4" t="s">
        <v>20</v>
      </c>
      <c r="J103" s="4" t="s">
        <v>109</v>
      </c>
      <c r="K103" s="4" t="s">
        <v>16</v>
      </c>
      <c r="L103" s="4" t="s">
        <v>16</v>
      </c>
      <c r="M103" s="4" t="s">
        <v>16</v>
      </c>
      <c r="N103" s="4" t="s">
        <v>659</v>
      </c>
      <c r="O103" s="4" t="s">
        <v>655</v>
      </c>
    </row>
    <row r="104" spans="1:15" x14ac:dyDescent="0.25">
      <c r="A104" s="3"/>
      <c r="B104" s="4" t="s">
        <v>1335</v>
      </c>
      <c r="C104" s="4" t="s">
        <v>16</v>
      </c>
      <c r="D104" s="4" t="s">
        <v>1335</v>
      </c>
      <c r="E104" s="5" t="s">
        <v>1336</v>
      </c>
      <c r="F104" s="7" t="s">
        <v>1336</v>
      </c>
      <c r="G104" s="4" t="s">
        <v>1337</v>
      </c>
      <c r="H104" s="4" t="s">
        <v>19</v>
      </c>
      <c r="I104" s="4" t="s">
        <v>20</v>
      </c>
      <c r="J104" s="4" t="s">
        <v>29</v>
      </c>
      <c r="K104" s="4" t="s">
        <v>16</v>
      </c>
      <c r="L104" s="4" t="s">
        <v>16</v>
      </c>
      <c r="M104" s="4" t="s">
        <v>16</v>
      </c>
      <c r="N104" s="4" t="s">
        <v>1338</v>
      </c>
      <c r="O104" s="4" t="s">
        <v>1339</v>
      </c>
    </row>
    <row r="105" spans="1:15" x14ac:dyDescent="0.25">
      <c r="A105" s="3"/>
      <c r="B105" s="4" t="s">
        <v>75</v>
      </c>
      <c r="C105" s="4" t="s">
        <v>16</v>
      </c>
      <c r="D105" s="4" t="s">
        <v>76</v>
      </c>
      <c r="E105" s="5" t="s">
        <v>77</v>
      </c>
      <c r="F105" s="7" t="s">
        <v>77</v>
      </c>
      <c r="G105" s="4" t="s">
        <v>78</v>
      </c>
      <c r="H105" s="4" t="s">
        <v>19</v>
      </c>
      <c r="I105" s="4" t="s">
        <v>20</v>
      </c>
      <c r="J105" s="4" t="s">
        <v>29</v>
      </c>
      <c r="K105" s="4" t="s">
        <v>16</v>
      </c>
      <c r="L105" s="4" t="s">
        <v>16</v>
      </c>
      <c r="M105" s="4" t="s">
        <v>16</v>
      </c>
      <c r="N105" s="4" t="s">
        <v>79</v>
      </c>
      <c r="O105" s="4" t="s">
        <v>80</v>
      </c>
    </row>
    <row r="106" spans="1:15" x14ac:dyDescent="0.25">
      <c r="A106" s="3"/>
      <c r="B106" s="4" t="s">
        <v>1463</v>
      </c>
      <c r="C106" s="4" t="s">
        <v>157</v>
      </c>
      <c r="D106" s="4" t="s">
        <v>157</v>
      </c>
      <c r="E106" s="5" t="s">
        <v>1464</v>
      </c>
      <c r="F106" s="7" t="s">
        <v>1464</v>
      </c>
      <c r="G106" s="4" t="s">
        <v>1465</v>
      </c>
      <c r="H106" s="4" t="s">
        <v>19</v>
      </c>
      <c r="I106" s="4" t="s">
        <v>20</v>
      </c>
      <c r="J106" s="4" t="s">
        <v>29</v>
      </c>
      <c r="K106" s="4" t="s">
        <v>16</v>
      </c>
      <c r="L106" s="4" t="s">
        <v>16</v>
      </c>
      <c r="M106" s="4" t="s">
        <v>16</v>
      </c>
      <c r="N106" s="4" t="s">
        <v>1466</v>
      </c>
      <c r="O106" s="4" t="s">
        <v>1467</v>
      </c>
    </row>
    <row r="107" spans="1:15" x14ac:dyDescent="0.25">
      <c r="A107" s="3"/>
      <c r="B107" s="4" t="s">
        <v>1329</v>
      </c>
      <c r="C107" s="4" t="s">
        <v>1330</v>
      </c>
      <c r="D107" s="4" t="s">
        <v>1330</v>
      </c>
      <c r="E107" s="5" t="s">
        <v>1331</v>
      </c>
      <c r="F107" s="7" t="s">
        <v>1331</v>
      </c>
      <c r="G107" s="4" t="s">
        <v>1332</v>
      </c>
      <c r="H107" s="4" t="s">
        <v>19</v>
      </c>
      <c r="I107" s="4" t="s">
        <v>20</v>
      </c>
      <c r="J107" s="4" t="s">
        <v>29</v>
      </c>
      <c r="K107" s="4" t="s">
        <v>16</v>
      </c>
      <c r="L107" s="4" t="s">
        <v>16</v>
      </c>
      <c r="M107" s="4" t="s">
        <v>16</v>
      </c>
      <c r="N107" s="4" t="s">
        <v>1333</v>
      </c>
      <c r="O107" s="4" t="s">
        <v>1334</v>
      </c>
    </row>
    <row r="108" spans="1:15" x14ac:dyDescent="0.25">
      <c r="A108" s="3"/>
      <c r="B108" s="4" t="s">
        <v>430</v>
      </c>
      <c r="C108" s="4" t="s">
        <v>16</v>
      </c>
      <c r="D108" s="4" t="s">
        <v>430</v>
      </c>
      <c r="E108" s="5" t="s">
        <v>431</v>
      </c>
      <c r="F108" s="7" t="s">
        <v>431</v>
      </c>
      <c r="G108" s="4" t="s">
        <v>432</v>
      </c>
      <c r="H108" s="4" t="s">
        <v>19</v>
      </c>
      <c r="I108" s="4" t="s">
        <v>20</v>
      </c>
      <c r="J108" s="4" t="s">
        <v>29</v>
      </c>
      <c r="K108" s="4" t="s">
        <v>16</v>
      </c>
      <c r="L108" s="4" t="s">
        <v>16</v>
      </c>
      <c r="M108" s="4" t="s">
        <v>16</v>
      </c>
      <c r="N108" s="4" t="s">
        <v>430</v>
      </c>
      <c r="O108" s="4" t="s">
        <v>433</v>
      </c>
    </row>
    <row r="109" spans="1:15" x14ac:dyDescent="0.25">
      <c r="A109" s="3"/>
      <c r="B109" s="4" t="s">
        <v>1425</v>
      </c>
      <c r="C109" s="4" t="s">
        <v>16</v>
      </c>
      <c r="D109" s="4" t="s">
        <v>1425</v>
      </c>
      <c r="E109" s="5" t="s">
        <v>1431</v>
      </c>
      <c r="F109" s="7" t="s">
        <v>1431</v>
      </c>
      <c r="G109" s="4" t="s">
        <v>1432</v>
      </c>
      <c r="H109" s="4" t="s">
        <v>19</v>
      </c>
      <c r="I109" s="4" t="s">
        <v>20</v>
      </c>
      <c r="J109" s="4" t="s">
        <v>29</v>
      </c>
      <c r="K109" s="4" t="s">
        <v>16</v>
      </c>
      <c r="L109" s="4" t="s">
        <v>16</v>
      </c>
      <c r="M109" s="4" t="s">
        <v>16</v>
      </c>
      <c r="N109" s="4" t="s">
        <v>1433</v>
      </c>
      <c r="O109" s="4" t="s">
        <v>1434</v>
      </c>
    </row>
    <row r="110" spans="1:15" x14ac:dyDescent="0.25">
      <c r="A110" s="3"/>
      <c r="B110" s="4" t="s">
        <v>2214</v>
      </c>
      <c r="C110" s="4" t="s">
        <v>2215</v>
      </c>
      <c r="D110" s="4" t="s">
        <v>2215</v>
      </c>
      <c r="E110" s="5" t="s">
        <v>2216</v>
      </c>
      <c r="F110" s="7" t="s">
        <v>2216</v>
      </c>
      <c r="G110" s="4" t="s">
        <v>2217</v>
      </c>
      <c r="H110" s="4" t="s">
        <v>19</v>
      </c>
      <c r="I110" s="4" t="s">
        <v>20</v>
      </c>
      <c r="J110" s="4" t="s">
        <v>109</v>
      </c>
      <c r="K110" s="4" t="s">
        <v>16</v>
      </c>
      <c r="L110" s="4" t="s">
        <v>16</v>
      </c>
      <c r="M110" s="4" t="s">
        <v>16</v>
      </c>
      <c r="N110" s="4" t="s">
        <v>2218</v>
      </c>
      <c r="O110" s="4" t="s">
        <v>1434</v>
      </c>
    </row>
    <row r="111" spans="1:15" x14ac:dyDescent="0.25">
      <c r="A111" s="3"/>
      <c r="B111" s="4" t="s">
        <v>804</v>
      </c>
      <c r="C111" s="4" t="s">
        <v>16</v>
      </c>
      <c r="D111" s="4" t="s">
        <v>804</v>
      </c>
      <c r="E111" s="5" t="s">
        <v>805</v>
      </c>
      <c r="F111" s="7" t="s">
        <v>805</v>
      </c>
      <c r="G111" s="4" t="s">
        <v>806</v>
      </c>
      <c r="H111" s="4" t="s">
        <v>19</v>
      </c>
      <c r="I111" s="4" t="s">
        <v>20</v>
      </c>
      <c r="J111" s="4" t="s">
        <v>29</v>
      </c>
      <c r="K111" s="4" t="s">
        <v>16</v>
      </c>
      <c r="L111" s="4" t="s">
        <v>16</v>
      </c>
      <c r="M111" s="4" t="s">
        <v>16</v>
      </c>
      <c r="N111" s="4" t="s">
        <v>804</v>
      </c>
      <c r="O111" s="4" t="s">
        <v>807</v>
      </c>
    </row>
    <row r="112" spans="1:15" x14ac:dyDescent="0.25">
      <c r="A112" s="3"/>
      <c r="B112" s="4" t="s">
        <v>781</v>
      </c>
      <c r="C112" s="4" t="s">
        <v>782</v>
      </c>
      <c r="D112" s="4" t="s">
        <v>782</v>
      </c>
      <c r="E112" s="5" t="s">
        <v>783</v>
      </c>
      <c r="F112" s="7" t="s">
        <v>783</v>
      </c>
      <c r="G112" s="4" t="s">
        <v>784</v>
      </c>
      <c r="H112" s="4" t="s">
        <v>19</v>
      </c>
      <c r="I112" s="4" t="s">
        <v>20</v>
      </c>
      <c r="J112" s="4" t="s">
        <v>29</v>
      </c>
      <c r="K112" s="4" t="s">
        <v>16</v>
      </c>
      <c r="L112" s="4" t="s">
        <v>16</v>
      </c>
      <c r="M112" s="4" t="s">
        <v>16</v>
      </c>
      <c r="N112" s="4" t="s">
        <v>785</v>
      </c>
      <c r="O112" s="4" t="s">
        <v>786</v>
      </c>
    </row>
    <row r="113" spans="1:15" x14ac:dyDescent="0.25">
      <c r="A113" s="3"/>
      <c r="B113" s="4" t="s">
        <v>900</v>
      </c>
      <c r="C113" s="4" t="s">
        <v>901</v>
      </c>
      <c r="D113" s="4" t="s">
        <v>901</v>
      </c>
      <c r="E113" s="5" t="s">
        <v>902</v>
      </c>
      <c r="F113" s="7" t="s">
        <v>902</v>
      </c>
      <c r="G113" s="4" t="s">
        <v>903</v>
      </c>
      <c r="H113" s="4" t="s">
        <v>19</v>
      </c>
      <c r="I113" s="4" t="s">
        <v>20</v>
      </c>
      <c r="J113" s="4" t="s">
        <v>29</v>
      </c>
      <c r="K113" s="4" t="s">
        <v>16</v>
      </c>
      <c r="L113" s="4" t="s">
        <v>16</v>
      </c>
      <c r="M113" s="4" t="s">
        <v>16</v>
      </c>
      <c r="N113" s="4" t="s">
        <v>900</v>
      </c>
      <c r="O113" s="4" t="s">
        <v>904</v>
      </c>
    </row>
    <row r="114" spans="1:15" x14ac:dyDescent="0.25">
      <c r="A114" s="3"/>
      <c r="B114" s="4" t="s">
        <v>1448</v>
      </c>
      <c r="C114" s="4" t="s">
        <v>16</v>
      </c>
      <c r="D114" s="4" t="s">
        <v>1448</v>
      </c>
      <c r="E114" s="5" t="s">
        <v>1449</v>
      </c>
      <c r="F114" s="7" t="s">
        <v>1449</v>
      </c>
      <c r="G114" s="4" t="s">
        <v>1450</v>
      </c>
      <c r="H114" s="4" t="s">
        <v>19</v>
      </c>
      <c r="I114" s="4" t="s">
        <v>20</v>
      </c>
      <c r="J114" s="4" t="s">
        <v>29</v>
      </c>
      <c r="K114" s="4" t="s">
        <v>16</v>
      </c>
      <c r="L114" s="4" t="s">
        <v>16</v>
      </c>
      <c r="M114" s="4" t="s">
        <v>16</v>
      </c>
      <c r="N114" s="4" t="s">
        <v>1451</v>
      </c>
      <c r="O114" s="4" t="s">
        <v>1452</v>
      </c>
    </row>
    <row r="115" spans="1:15" x14ac:dyDescent="0.25">
      <c r="A115" s="3"/>
      <c r="B115" s="4" t="s">
        <v>1481</v>
      </c>
      <c r="C115" s="4" t="s">
        <v>16</v>
      </c>
      <c r="D115" s="4" t="s">
        <v>1481</v>
      </c>
      <c r="E115" s="5" t="s">
        <v>1486</v>
      </c>
      <c r="F115" s="7" t="s">
        <v>1486</v>
      </c>
      <c r="G115" s="4" t="s">
        <v>1487</v>
      </c>
      <c r="H115" s="4" t="s">
        <v>19</v>
      </c>
      <c r="I115" s="4" t="s">
        <v>20</v>
      </c>
      <c r="J115" s="4" t="s">
        <v>29</v>
      </c>
      <c r="K115" s="4" t="s">
        <v>16</v>
      </c>
      <c r="L115" s="4" t="s">
        <v>16</v>
      </c>
      <c r="M115" s="4" t="s">
        <v>16</v>
      </c>
      <c r="N115" s="4" t="s">
        <v>1488</v>
      </c>
      <c r="O115" s="4" t="s">
        <v>1452</v>
      </c>
    </row>
    <row r="116" spans="1:15" x14ac:dyDescent="0.25">
      <c r="A116" s="3"/>
      <c r="B116" s="4" t="s">
        <v>660</v>
      </c>
      <c r="C116" s="4" t="s">
        <v>16</v>
      </c>
      <c r="D116" s="4" t="s">
        <v>660</v>
      </c>
      <c r="E116" s="5" t="s">
        <v>661</v>
      </c>
      <c r="F116" s="7" t="s">
        <v>661</v>
      </c>
      <c r="G116" s="4" t="s">
        <v>662</v>
      </c>
      <c r="H116" s="4" t="s">
        <v>19</v>
      </c>
      <c r="I116" s="4" t="s">
        <v>20</v>
      </c>
      <c r="J116" s="4" t="s">
        <v>29</v>
      </c>
      <c r="K116" s="4" t="s">
        <v>16</v>
      </c>
      <c r="L116" s="4" t="s">
        <v>16</v>
      </c>
      <c r="M116" s="4" t="s">
        <v>16</v>
      </c>
      <c r="N116" s="4" t="s">
        <v>663</v>
      </c>
      <c r="O116" s="4" t="s">
        <v>664</v>
      </c>
    </row>
    <row r="117" spans="1:15" x14ac:dyDescent="0.25">
      <c r="A117" s="3"/>
      <c r="B117" s="4" t="s">
        <v>1808</v>
      </c>
      <c r="C117" s="4" t="s">
        <v>16</v>
      </c>
      <c r="D117" s="4" t="s">
        <v>1808</v>
      </c>
      <c r="E117" s="5" t="s">
        <v>1809</v>
      </c>
      <c r="F117" s="7" t="s">
        <v>1809</v>
      </c>
      <c r="G117" s="4" t="s">
        <v>1810</v>
      </c>
      <c r="H117" s="4" t="s">
        <v>19</v>
      </c>
      <c r="I117" s="4" t="s">
        <v>20</v>
      </c>
      <c r="J117" s="4" t="s">
        <v>21</v>
      </c>
      <c r="K117" s="4" t="s">
        <v>16</v>
      </c>
      <c r="L117" s="4" t="s">
        <v>16</v>
      </c>
      <c r="M117" s="4" t="s">
        <v>16</v>
      </c>
      <c r="N117" s="4" t="s">
        <v>1811</v>
      </c>
      <c r="O117" s="4" t="s">
        <v>1812</v>
      </c>
    </row>
    <row r="118" spans="1:15" x14ac:dyDescent="0.25">
      <c r="A118" s="3"/>
      <c r="B118" s="4" t="s">
        <v>2579</v>
      </c>
      <c r="C118" s="4" t="s">
        <v>16</v>
      </c>
      <c r="D118" s="4" t="s">
        <v>2579</v>
      </c>
      <c r="E118" s="5" t="s">
        <v>2580</v>
      </c>
      <c r="F118" s="7" t="s">
        <v>2580</v>
      </c>
      <c r="G118" s="4" t="s">
        <v>2581</v>
      </c>
      <c r="H118" s="4" t="s">
        <v>19</v>
      </c>
      <c r="I118" s="4" t="s">
        <v>20</v>
      </c>
      <c r="J118" s="4" t="s">
        <v>29</v>
      </c>
      <c r="K118" s="4" t="s">
        <v>16</v>
      </c>
      <c r="L118" s="4" t="s">
        <v>16</v>
      </c>
      <c r="M118" s="4" t="s">
        <v>16</v>
      </c>
      <c r="N118" s="4" t="s">
        <v>2582</v>
      </c>
      <c r="O118" s="4" t="s">
        <v>2583</v>
      </c>
    </row>
    <row r="119" spans="1:15" x14ac:dyDescent="0.25">
      <c r="A119" s="3"/>
      <c r="B119" s="4" t="s">
        <v>1453</v>
      </c>
      <c r="C119" s="4" t="s">
        <v>1454</v>
      </c>
      <c r="D119" s="4" t="s">
        <v>1454</v>
      </c>
      <c r="E119" s="5" t="s">
        <v>1455</v>
      </c>
      <c r="F119" s="7" t="s">
        <v>1455</v>
      </c>
      <c r="G119" s="4" t="s">
        <v>1456</v>
      </c>
      <c r="H119" s="4" t="s">
        <v>19</v>
      </c>
      <c r="I119" s="4" t="s">
        <v>20</v>
      </c>
      <c r="J119" s="4" t="s">
        <v>29</v>
      </c>
      <c r="K119" s="4" t="s">
        <v>16</v>
      </c>
      <c r="L119" s="4" t="s">
        <v>16</v>
      </c>
      <c r="M119" s="4" t="s">
        <v>16</v>
      </c>
      <c r="N119" s="4" t="s">
        <v>1457</v>
      </c>
      <c r="O119" s="4" t="s">
        <v>1458</v>
      </c>
    </row>
    <row r="120" spans="1:15" x14ac:dyDescent="0.25">
      <c r="A120" s="3"/>
      <c r="B120" s="4" t="s">
        <v>1942</v>
      </c>
      <c r="C120" s="4" t="s">
        <v>16</v>
      </c>
      <c r="D120" s="4" t="s">
        <v>1942</v>
      </c>
      <c r="E120" s="5" t="s">
        <v>1943</v>
      </c>
      <c r="F120" s="7" t="s">
        <v>1943</v>
      </c>
      <c r="G120" s="4" t="s">
        <v>1944</v>
      </c>
      <c r="H120" s="4" t="s">
        <v>19</v>
      </c>
      <c r="I120" s="4" t="s">
        <v>20</v>
      </c>
      <c r="J120" s="4" t="s">
        <v>29</v>
      </c>
      <c r="K120" s="4" t="s">
        <v>16</v>
      </c>
      <c r="L120" s="4" t="s">
        <v>16</v>
      </c>
      <c r="M120" s="4" t="s">
        <v>16</v>
      </c>
      <c r="N120" s="4" t="s">
        <v>1945</v>
      </c>
      <c r="O120" s="4" t="s">
        <v>1541</v>
      </c>
    </row>
    <row r="121" spans="1:15" x14ac:dyDescent="0.25">
      <c r="A121" s="3"/>
      <c r="B121" s="4" t="s">
        <v>845</v>
      </c>
      <c r="C121" s="4" t="s">
        <v>120</v>
      </c>
      <c r="D121" s="4" t="s">
        <v>120</v>
      </c>
      <c r="E121" s="5" t="s">
        <v>846</v>
      </c>
      <c r="F121" s="7" t="s">
        <v>846</v>
      </c>
      <c r="G121" s="4" t="s">
        <v>847</v>
      </c>
      <c r="H121" s="4" t="s">
        <v>19</v>
      </c>
      <c r="I121" s="4" t="s">
        <v>20</v>
      </c>
      <c r="J121" s="4" t="s">
        <v>29</v>
      </c>
      <c r="K121" s="4" t="s">
        <v>16</v>
      </c>
      <c r="L121" s="4" t="s">
        <v>16</v>
      </c>
      <c r="M121" s="4" t="s">
        <v>16</v>
      </c>
      <c r="N121" s="4" t="s">
        <v>848</v>
      </c>
      <c r="O121" s="4" t="s">
        <v>849</v>
      </c>
    </row>
    <row r="122" spans="1:15" x14ac:dyDescent="0.25">
      <c r="A122" s="3"/>
      <c r="B122" s="4" t="s">
        <v>2808</v>
      </c>
      <c r="C122" s="4" t="s">
        <v>16</v>
      </c>
      <c r="D122" s="4" t="s">
        <v>628</v>
      </c>
      <c r="E122" s="5" t="s">
        <v>2809</v>
      </c>
      <c r="F122" s="7" t="s">
        <v>2809</v>
      </c>
      <c r="G122" s="4" t="s">
        <v>2810</v>
      </c>
      <c r="H122" s="4" t="s">
        <v>19</v>
      </c>
      <c r="I122" s="4" t="s">
        <v>20</v>
      </c>
      <c r="J122" s="4" t="s">
        <v>29</v>
      </c>
      <c r="K122" s="4" t="s">
        <v>16</v>
      </c>
      <c r="L122" s="4" t="s">
        <v>16</v>
      </c>
      <c r="M122" s="4" t="s">
        <v>16</v>
      </c>
      <c r="N122" s="4" t="s">
        <v>2808</v>
      </c>
      <c r="O122" s="4" t="s">
        <v>2811</v>
      </c>
    </row>
    <row r="123" spans="1:15" x14ac:dyDescent="0.25">
      <c r="A123" s="3"/>
      <c r="B123" s="4" t="s">
        <v>2822</v>
      </c>
      <c r="C123" s="4" t="s">
        <v>16</v>
      </c>
      <c r="D123" s="4" t="s">
        <v>628</v>
      </c>
      <c r="E123" s="5" t="s">
        <v>2809</v>
      </c>
      <c r="F123" s="7" t="s">
        <v>2809</v>
      </c>
      <c r="G123" s="4" t="s">
        <v>2823</v>
      </c>
      <c r="H123" s="4" t="s">
        <v>19</v>
      </c>
      <c r="I123" s="4" t="s">
        <v>20</v>
      </c>
      <c r="J123" s="4" t="s">
        <v>29</v>
      </c>
      <c r="K123" s="4" t="s">
        <v>16</v>
      </c>
      <c r="L123" s="4" t="s">
        <v>16</v>
      </c>
      <c r="M123" s="4" t="s">
        <v>16</v>
      </c>
      <c r="N123" s="4" t="s">
        <v>2824</v>
      </c>
      <c r="O123" s="4" t="s">
        <v>2811</v>
      </c>
    </row>
    <row r="124" spans="1:15" x14ac:dyDescent="0.25">
      <c r="A124" s="3"/>
      <c r="B124" s="4" t="s">
        <v>2242</v>
      </c>
      <c r="C124" s="4" t="s">
        <v>16</v>
      </c>
      <c r="D124" s="4" t="s">
        <v>2242</v>
      </c>
      <c r="E124" s="5" t="s">
        <v>2256</v>
      </c>
      <c r="F124" s="7" t="s">
        <v>2256</v>
      </c>
      <c r="G124" s="4" t="s">
        <v>2257</v>
      </c>
      <c r="H124" s="4" t="s">
        <v>19</v>
      </c>
      <c r="I124" s="4" t="s">
        <v>20</v>
      </c>
      <c r="J124" s="4" t="s">
        <v>29</v>
      </c>
      <c r="K124" s="4" t="s">
        <v>16</v>
      </c>
      <c r="L124" s="4" t="s">
        <v>16</v>
      </c>
      <c r="M124" s="4" t="s">
        <v>16</v>
      </c>
      <c r="N124" s="4" t="s">
        <v>2258</v>
      </c>
      <c r="O124" s="4" t="s">
        <v>2259</v>
      </c>
    </row>
    <row r="125" spans="1:15" x14ac:dyDescent="0.25">
      <c r="A125" s="3"/>
      <c r="B125" s="4" t="s">
        <v>2187</v>
      </c>
      <c r="C125" s="4" t="s">
        <v>2188</v>
      </c>
      <c r="D125" s="4" t="s">
        <v>2188</v>
      </c>
      <c r="E125" s="5" t="s">
        <v>2189</v>
      </c>
      <c r="F125" s="7" t="s">
        <v>2189</v>
      </c>
      <c r="G125" s="4" t="s">
        <v>2190</v>
      </c>
      <c r="H125" s="4" t="s">
        <v>19</v>
      </c>
      <c r="I125" s="4" t="s">
        <v>20</v>
      </c>
      <c r="J125" s="4" t="s">
        <v>29</v>
      </c>
      <c r="K125" s="4" t="s">
        <v>16</v>
      </c>
      <c r="L125" s="4" t="s">
        <v>16</v>
      </c>
      <c r="M125" s="4" t="s">
        <v>16</v>
      </c>
      <c r="N125" s="4" t="s">
        <v>2187</v>
      </c>
      <c r="O125" s="4" t="s">
        <v>2191</v>
      </c>
    </row>
    <row r="126" spans="1:15" x14ac:dyDescent="0.25">
      <c r="A126" s="3"/>
      <c r="B126" s="4" t="s">
        <v>81</v>
      </c>
      <c r="C126" s="4" t="s">
        <v>16</v>
      </c>
      <c r="D126" s="4" t="s">
        <v>81</v>
      </c>
      <c r="E126" s="5" t="s">
        <v>82</v>
      </c>
      <c r="F126" s="7" t="s">
        <v>82</v>
      </c>
      <c r="G126" s="4" t="s">
        <v>83</v>
      </c>
      <c r="H126" s="4" t="s">
        <v>19</v>
      </c>
      <c r="I126" s="4" t="s">
        <v>20</v>
      </c>
      <c r="J126" s="4" t="s">
        <v>29</v>
      </c>
      <c r="K126" s="4" t="s">
        <v>16</v>
      </c>
      <c r="L126" s="4" t="s">
        <v>16</v>
      </c>
      <c r="M126" s="4" t="s">
        <v>16</v>
      </c>
      <c r="N126" s="4" t="s">
        <v>84</v>
      </c>
      <c r="O126" s="4" t="s">
        <v>85</v>
      </c>
    </row>
    <row r="127" spans="1:15" x14ac:dyDescent="0.25">
      <c r="A127" s="3"/>
      <c r="B127" s="4" t="s">
        <v>1360</v>
      </c>
      <c r="C127" s="4" t="s">
        <v>16</v>
      </c>
      <c r="D127" s="4" t="s">
        <v>1360</v>
      </c>
      <c r="E127" s="5" t="s">
        <v>1361</v>
      </c>
      <c r="F127" s="7" t="s">
        <v>1361</v>
      </c>
      <c r="G127" s="4" t="s">
        <v>1362</v>
      </c>
      <c r="H127" s="4" t="s">
        <v>19</v>
      </c>
      <c r="I127" s="4" t="s">
        <v>20</v>
      </c>
      <c r="J127" s="4" t="s">
        <v>29</v>
      </c>
      <c r="K127" s="4" t="s">
        <v>16</v>
      </c>
      <c r="L127" s="4" t="s">
        <v>16</v>
      </c>
      <c r="M127" s="4" t="s">
        <v>16</v>
      </c>
      <c r="N127" s="4" t="s">
        <v>1363</v>
      </c>
      <c r="O127" s="4" t="s">
        <v>1364</v>
      </c>
    </row>
    <row r="128" spans="1:15" x14ac:dyDescent="0.25">
      <c r="A128" s="3"/>
      <c r="B128" s="4" t="s">
        <v>1453</v>
      </c>
      <c r="C128" s="4" t="s">
        <v>16</v>
      </c>
      <c r="D128" s="4" t="s">
        <v>1453</v>
      </c>
      <c r="E128" s="5" t="s">
        <v>1459</v>
      </c>
      <c r="F128" s="7" t="s">
        <v>1459</v>
      </c>
      <c r="G128" s="4" t="s">
        <v>1460</v>
      </c>
      <c r="H128" s="4" t="s">
        <v>19</v>
      </c>
      <c r="I128" s="4" t="s">
        <v>20</v>
      </c>
      <c r="J128" s="4" t="s">
        <v>29</v>
      </c>
      <c r="K128" s="4" t="s">
        <v>16</v>
      </c>
      <c r="L128" s="4" t="s">
        <v>16</v>
      </c>
      <c r="M128" s="4" t="s">
        <v>16</v>
      </c>
      <c r="N128" s="4" t="s">
        <v>1461</v>
      </c>
      <c r="O128" s="4" t="s">
        <v>1462</v>
      </c>
    </row>
    <row r="129" spans="1:15" x14ac:dyDescent="0.25">
      <c r="A129" s="3"/>
      <c r="B129" s="4" t="s">
        <v>776</v>
      </c>
      <c r="C129" s="4" t="s">
        <v>16</v>
      </c>
      <c r="D129" s="4" t="s">
        <v>776</v>
      </c>
      <c r="E129" s="5" t="s">
        <v>777</v>
      </c>
      <c r="F129" s="7" t="s">
        <v>777</v>
      </c>
      <c r="G129" s="4" t="s">
        <v>778</v>
      </c>
      <c r="H129" s="4" t="s">
        <v>19</v>
      </c>
      <c r="I129" s="4" t="s">
        <v>20</v>
      </c>
      <c r="J129" s="4" t="s">
        <v>29</v>
      </c>
      <c r="K129" s="4" t="s">
        <v>16</v>
      </c>
      <c r="L129" s="4" t="s">
        <v>16</v>
      </c>
      <c r="M129" s="4" t="s">
        <v>16</v>
      </c>
      <c r="N129" s="4" t="s">
        <v>779</v>
      </c>
      <c r="O129" s="4" t="s">
        <v>780</v>
      </c>
    </row>
    <row r="130" spans="1:15" x14ac:dyDescent="0.25">
      <c r="A130" s="3"/>
      <c r="B130" s="4" t="s">
        <v>2106</v>
      </c>
      <c r="C130" s="4" t="s">
        <v>16</v>
      </c>
      <c r="D130" s="4" t="s">
        <v>2106</v>
      </c>
      <c r="E130" s="5" t="s">
        <v>2107</v>
      </c>
      <c r="F130" s="7" t="s">
        <v>2107</v>
      </c>
      <c r="G130" s="4" t="s">
        <v>2108</v>
      </c>
      <c r="H130" s="4" t="s">
        <v>19</v>
      </c>
      <c r="I130" s="4" t="s">
        <v>20</v>
      </c>
      <c r="J130" s="4" t="s">
        <v>29</v>
      </c>
      <c r="K130" s="4" t="s">
        <v>16</v>
      </c>
      <c r="L130" s="4" t="s">
        <v>16</v>
      </c>
      <c r="M130" s="4" t="s">
        <v>16</v>
      </c>
      <c r="N130" s="4" t="s">
        <v>2109</v>
      </c>
      <c r="O130" s="4" t="s">
        <v>266</v>
      </c>
    </row>
    <row r="131" spans="1:15" x14ac:dyDescent="0.25">
      <c r="A131" s="3"/>
      <c r="B131" s="4" t="s">
        <v>1086</v>
      </c>
      <c r="C131" s="4" t="s">
        <v>16</v>
      </c>
      <c r="D131" s="4" t="s">
        <v>1086</v>
      </c>
      <c r="E131" s="5" t="s">
        <v>1087</v>
      </c>
      <c r="F131" s="7" t="s">
        <v>1087</v>
      </c>
      <c r="G131" s="4" t="s">
        <v>1088</v>
      </c>
      <c r="H131" s="4" t="s">
        <v>19</v>
      </c>
      <c r="I131" s="4" t="s">
        <v>20</v>
      </c>
      <c r="J131" s="4" t="s">
        <v>29</v>
      </c>
      <c r="K131" s="4" t="s">
        <v>16</v>
      </c>
      <c r="L131" s="4" t="s">
        <v>16</v>
      </c>
      <c r="M131" s="4" t="s">
        <v>16</v>
      </c>
      <c r="N131" s="4" t="s">
        <v>1089</v>
      </c>
      <c r="O131" s="4" t="s">
        <v>1090</v>
      </c>
    </row>
    <row r="132" spans="1:15" x14ac:dyDescent="0.25">
      <c r="A132" s="3"/>
      <c r="B132" s="4" t="s">
        <v>575</v>
      </c>
      <c r="C132" s="4" t="s">
        <v>16</v>
      </c>
      <c r="D132" s="4" t="s">
        <v>575</v>
      </c>
      <c r="E132" s="5" t="s">
        <v>576</v>
      </c>
      <c r="F132" s="7" t="s">
        <v>576</v>
      </c>
      <c r="G132" s="4" t="s">
        <v>577</v>
      </c>
      <c r="H132" s="4" t="s">
        <v>19</v>
      </c>
      <c r="I132" s="4" t="s">
        <v>20</v>
      </c>
      <c r="J132" s="4" t="s">
        <v>29</v>
      </c>
      <c r="K132" s="4" t="s">
        <v>16</v>
      </c>
      <c r="L132" s="4" t="s">
        <v>16</v>
      </c>
      <c r="M132" s="4" t="s">
        <v>16</v>
      </c>
      <c r="N132" s="4" t="s">
        <v>575</v>
      </c>
      <c r="O132" s="4" t="s">
        <v>578</v>
      </c>
    </row>
    <row r="133" spans="1:15" x14ac:dyDescent="0.25">
      <c r="A133" s="3"/>
      <c r="B133" s="4" t="s">
        <v>1862</v>
      </c>
      <c r="C133" s="4" t="s">
        <v>16</v>
      </c>
      <c r="D133" s="4" t="s">
        <v>1862</v>
      </c>
      <c r="E133" s="5" t="s">
        <v>1863</v>
      </c>
      <c r="F133" s="7" t="s">
        <v>1863</v>
      </c>
      <c r="G133" s="4" t="s">
        <v>1864</v>
      </c>
      <c r="H133" s="4" t="s">
        <v>19</v>
      </c>
      <c r="I133" s="4" t="s">
        <v>20</v>
      </c>
      <c r="J133" s="4" t="s">
        <v>29</v>
      </c>
      <c r="K133" s="4" t="s">
        <v>16</v>
      </c>
      <c r="L133" s="4" t="s">
        <v>16</v>
      </c>
      <c r="M133" s="4" t="s">
        <v>16</v>
      </c>
      <c r="N133" s="4" t="s">
        <v>1862</v>
      </c>
      <c r="O133" s="4" t="s">
        <v>1865</v>
      </c>
    </row>
    <row r="134" spans="1:15" x14ac:dyDescent="0.25">
      <c r="A134" s="3"/>
      <c r="B134" s="4" t="s">
        <v>261</v>
      </c>
      <c r="C134" s="4" t="s">
        <v>262</v>
      </c>
      <c r="D134" s="4" t="s">
        <v>262</v>
      </c>
      <c r="E134" s="5" t="s">
        <v>263</v>
      </c>
      <c r="F134" s="7" t="s">
        <v>263</v>
      </c>
      <c r="G134" s="4" t="s">
        <v>264</v>
      </c>
      <c r="H134" s="4" t="s">
        <v>19</v>
      </c>
      <c r="I134" s="4" t="s">
        <v>20</v>
      </c>
      <c r="J134" s="4" t="s">
        <v>29</v>
      </c>
      <c r="K134" s="4" t="s">
        <v>16</v>
      </c>
      <c r="L134" s="4" t="s">
        <v>16</v>
      </c>
      <c r="M134" s="4" t="s">
        <v>16</v>
      </c>
      <c r="N134" s="4" t="s">
        <v>265</v>
      </c>
      <c r="O134" s="4" t="s">
        <v>266</v>
      </c>
    </row>
    <row r="135" spans="1:15" x14ac:dyDescent="0.25">
      <c r="A135" s="3"/>
      <c r="B135" s="4" t="s">
        <v>579</v>
      </c>
      <c r="C135" s="4" t="s">
        <v>16</v>
      </c>
      <c r="D135" s="4" t="s">
        <v>579</v>
      </c>
      <c r="E135" s="5" t="s">
        <v>585</v>
      </c>
      <c r="F135" s="7" t="s">
        <v>585</v>
      </c>
      <c r="G135" s="4" t="s">
        <v>586</v>
      </c>
      <c r="H135" s="4" t="s">
        <v>19</v>
      </c>
      <c r="I135" s="4" t="s">
        <v>20</v>
      </c>
      <c r="J135" s="4" t="s">
        <v>29</v>
      </c>
      <c r="K135" s="4" t="s">
        <v>16</v>
      </c>
      <c r="L135" s="4" t="s">
        <v>16</v>
      </c>
      <c r="M135" s="4" t="s">
        <v>16</v>
      </c>
      <c r="N135" s="4" t="s">
        <v>587</v>
      </c>
      <c r="O135" s="4" t="s">
        <v>588</v>
      </c>
    </row>
    <row r="136" spans="1:15" x14ac:dyDescent="0.25">
      <c r="A136" s="3"/>
      <c r="B136" s="4" t="s">
        <v>1734</v>
      </c>
      <c r="C136" s="4" t="s">
        <v>16</v>
      </c>
      <c r="D136" s="4" t="s">
        <v>1734</v>
      </c>
      <c r="E136" s="5" t="s">
        <v>1735</v>
      </c>
      <c r="F136" s="7" t="s">
        <v>1735</v>
      </c>
      <c r="G136" s="4" t="s">
        <v>1736</v>
      </c>
      <c r="H136" s="4" t="s">
        <v>19</v>
      </c>
      <c r="I136" s="4" t="s">
        <v>20</v>
      </c>
      <c r="J136" s="4" t="s">
        <v>29</v>
      </c>
      <c r="K136" s="4" t="s">
        <v>16</v>
      </c>
      <c r="L136" s="4" t="s">
        <v>16</v>
      </c>
      <c r="M136" s="4" t="s">
        <v>16</v>
      </c>
      <c r="N136" s="4" t="s">
        <v>1737</v>
      </c>
      <c r="O136" s="4" t="s">
        <v>1738</v>
      </c>
    </row>
    <row r="137" spans="1:15" x14ac:dyDescent="0.25">
      <c r="A137" s="3"/>
      <c r="B137" s="4" t="s">
        <v>850</v>
      </c>
      <c r="C137" s="4" t="s">
        <v>16</v>
      </c>
      <c r="D137" s="4" t="s">
        <v>850</v>
      </c>
      <c r="E137" s="5" t="s">
        <v>851</v>
      </c>
      <c r="F137" s="7" t="s">
        <v>851</v>
      </c>
      <c r="G137" s="4" t="s">
        <v>852</v>
      </c>
      <c r="H137" s="4" t="s">
        <v>19</v>
      </c>
      <c r="I137" s="4" t="s">
        <v>20</v>
      </c>
      <c r="J137" s="4" t="s">
        <v>29</v>
      </c>
      <c r="K137" s="4" t="s">
        <v>16</v>
      </c>
      <c r="L137" s="4" t="s">
        <v>16</v>
      </c>
      <c r="M137" s="4" t="s">
        <v>16</v>
      </c>
      <c r="N137" s="4" t="s">
        <v>853</v>
      </c>
      <c r="O137" s="4" t="s">
        <v>854</v>
      </c>
    </row>
    <row r="138" spans="1:15" x14ac:dyDescent="0.25">
      <c r="A138" s="3"/>
      <c r="B138" s="4" t="s">
        <v>1443</v>
      </c>
      <c r="C138" s="4" t="s">
        <v>16</v>
      </c>
      <c r="D138" s="4" t="s">
        <v>1443</v>
      </c>
      <c r="E138" s="5" t="s">
        <v>1444</v>
      </c>
      <c r="F138" s="7" t="s">
        <v>1444</v>
      </c>
      <c r="G138" s="4" t="s">
        <v>1445</v>
      </c>
      <c r="H138" s="4" t="s">
        <v>19</v>
      </c>
      <c r="I138" s="4" t="s">
        <v>20</v>
      </c>
      <c r="J138" s="4" t="s">
        <v>29</v>
      </c>
      <c r="K138" s="4" t="s">
        <v>16</v>
      </c>
      <c r="L138" s="4" t="s">
        <v>16</v>
      </c>
      <c r="M138" s="4" t="s">
        <v>16</v>
      </c>
      <c r="N138" s="4" t="s">
        <v>1446</v>
      </c>
      <c r="O138" s="4" t="s">
        <v>1447</v>
      </c>
    </row>
    <row r="139" spans="1:15" x14ac:dyDescent="0.25">
      <c r="A139" s="3"/>
      <c r="B139" s="4" t="s">
        <v>1857</v>
      </c>
      <c r="C139" s="4" t="s">
        <v>16</v>
      </c>
      <c r="D139" s="4" t="s">
        <v>1857</v>
      </c>
      <c r="E139" s="5" t="s">
        <v>1858</v>
      </c>
      <c r="F139" s="7" t="s">
        <v>1858</v>
      </c>
      <c r="G139" s="4" t="s">
        <v>1859</v>
      </c>
      <c r="H139" s="4" t="s">
        <v>19</v>
      </c>
      <c r="I139" s="4" t="s">
        <v>20</v>
      </c>
      <c r="J139" s="4" t="s">
        <v>29</v>
      </c>
      <c r="K139" s="4" t="s">
        <v>16</v>
      </c>
      <c r="L139" s="4" t="s">
        <v>16</v>
      </c>
      <c r="M139" s="4" t="s">
        <v>16</v>
      </c>
      <c r="N139" s="4" t="s">
        <v>1860</v>
      </c>
      <c r="O139" s="4" t="s">
        <v>1861</v>
      </c>
    </row>
    <row r="140" spans="1:15" x14ac:dyDescent="0.25">
      <c r="A140" s="3"/>
      <c r="B140" s="4" t="s">
        <v>1706</v>
      </c>
      <c r="C140" s="4" t="s">
        <v>16</v>
      </c>
      <c r="D140" s="4" t="s">
        <v>1706</v>
      </c>
      <c r="E140" s="5" t="s">
        <v>1707</v>
      </c>
      <c r="F140" s="7" t="s">
        <v>1707</v>
      </c>
      <c r="G140" s="4" t="s">
        <v>1708</v>
      </c>
      <c r="H140" s="4" t="s">
        <v>19</v>
      </c>
      <c r="I140" s="4" t="s">
        <v>20</v>
      </c>
      <c r="J140" s="4" t="s">
        <v>29</v>
      </c>
      <c r="K140" s="4" t="s">
        <v>16</v>
      </c>
      <c r="L140" s="4" t="s">
        <v>16</v>
      </c>
      <c r="M140" s="4" t="s">
        <v>16</v>
      </c>
      <c r="N140" s="4" t="s">
        <v>1709</v>
      </c>
      <c r="O140" s="4" t="s">
        <v>1710</v>
      </c>
    </row>
    <row r="141" spans="1:15" x14ac:dyDescent="0.25">
      <c r="A141" s="3"/>
      <c r="B141" s="4" t="s">
        <v>1255</v>
      </c>
      <c r="C141" s="4" t="s">
        <v>16</v>
      </c>
      <c r="D141" s="4" t="s">
        <v>1255</v>
      </c>
      <c r="E141" s="5" t="s">
        <v>1262</v>
      </c>
      <c r="F141" s="7" t="s">
        <v>1262</v>
      </c>
      <c r="G141" s="4" t="s">
        <v>1263</v>
      </c>
      <c r="H141" s="4" t="s">
        <v>19</v>
      </c>
      <c r="I141" s="4" t="s">
        <v>20</v>
      </c>
      <c r="J141" s="4" t="s">
        <v>29</v>
      </c>
      <c r="K141" s="4" t="s">
        <v>16</v>
      </c>
      <c r="L141" s="4" t="s">
        <v>16</v>
      </c>
      <c r="M141" s="4" t="s">
        <v>16</v>
      </c>
      <c r="N141" s="4" t="s">
        <v>1264</v>
      </c>
      <c r="O141" s="4" t="s">
        <v>1265</v>
      </c>
    </row>
    <row r="142" spans="1:15" x14ac:dyDescent="0.25">
      <c r="A142" s="3"/>
      <c r="B142" s="4" t="s">
        <v>1178</v>
      </c>
      <c r="C142" s="4" t="s">
        <v>16</v>
      </c>
      <c r="D142" s="4" t="s">
        <v>1178</v>
      </c>
      <c r="E142" s="5" t="s">
        <v>1179</v>
      </c>
      <c r="F142" s="7" t="s">
        <v>1179</v>
      </c>
      <c r="G142" s="4" t="s">
        <v>1180</v>
      </c>
      <c r="H142" s="4" t="s">
        <v>19</v>
      </c>
      <c r="I142" s="4" t="s">
        <v>20</v>
      </c>
      <c r="J142" s="4" t="s">
        <v>29</v>
      </c>
      <c r="K142" s="4" t="s">
        <v>16</v>
      </c>
      <c r="L142" s="4" t="s">
        <v>16</v>
      </c>
      <c r="M142" s="4" t="s">
        <v>16</v>
      </c>
      <c r="N142" s="4" t="s">
        <v>1178</v>
      </c>
      <c r="O142" s="4" t="s">
        <v>1181</v>
      </c>
    </row>
    <row r="143" spans="1:15" x14ac:dyDescent="0.25">
      <c r="A143" s="3"/>
      <c r="B143" s="4" t="s">
        <v>1400</v>
      </c>
      <c r="C143" s="4" t="s">
        <v>16</v>
      </c>
      <c r="D143" s="4" t="s">
        <v>1400</v>
      </c>
      <c r="E143" s="5" t="s">
        <v>1179</v>
      </c>
      <c r="F143" s="7" t="s">
        <v>1179</v>
      </c>
      <c r="G143" s="4" t="s">
        <v>1401</v>
      </c>
      <c r="H143" s="4" t="s">
        <v>19</v>
      </c>
      <c r="I143" s="4" t="s">
        <v>20</v>
      </c>
      <c r="J143" s="4" t="s">
        <v>29</v>
      </c>
      <c r="K143" s="4" t="s">
        <v>16</v>
      </c>
      <c r="L143" s="4" t="s">
        <v>16</v>
      </c>
      <c r="M143" s="4" t="s">
        <v>16</v>
      </c>
      <c r="N143" s="4" t="s">
        <v>1402</v>
      </c>
      <c r="O143" s="4" t="s">
        <v>1181</v>
      </c>
    </row>
    <row r="144" spans="1:15" x14ac:dyDescent="0.25">
      <c r="A144" s="3"/>
      <c r="B144" s="4" t="s">
        <v>1572</v>
      </c>
      <c r="C144" s="4" t="s">
        <v>16</v>
      </c>
      <c r="D144" s="4" t="s">
        <v>1572</v>
      </c>
      <c r="E144" s="5" t="s">
        <v>1573</v>
      </c>
      <c r="F144" s="7" t="s">
        <v>1573</v>
      </c>
      <c r="G144" s="4" t="s">
        <v>1574</v>
      </c>
      <c r="H144" s="4" t="s">
        <v>19</v>
      </c>
      <c r="I144" s="4" t="s">
        <v>20</v>
      </c>
      <c r="J144" s="4" t="s">
        <v>29</v>
      </c>
      <c r="K144" s="4" t="s">
        <v>16</v>
      </c>
      <c r="L144" s="4" t="s">
        <v>16</v>
      </c>
      <c r="M144" s="4" t="s">
        <v>16</v>
      </c>
      <c r="N144" s="4" t="s">
        <v>1572</v>
      </c>
      <c r="O144" s="4" t="s">
        <v>1575</v>
      </c>
    </row>
    <row r="145" spans="1:15" x14ac:dyDescent="0.25">
      <c r="A145" s="3"/>
      <c r="B145" s="4" t="s">
        <v>649</v>
      </c>
      <c r="C145" s="4" t="s">
        <v>650</v>
      </c>
      <c r="D145" s="4" t="s">
        <v>651</v>
      </c>
      <c r="E145" s="5" t="s">
        <v>652</v>
      </c>
      <c r="F145" s="7" t="s">
        <v>652</v>
      </c>
      <c r="G145" s="4" t="s">
        <v>653</v>
      </c>
      <c r="H145" s="4" t="s">
        <v>19</v>
      </c>
      <c r="I145" s="4" t="s">
        <v>20</v>
      </c>
      <c r="J145" s="4" t="s">
        <v>109</v>
      </c>
      <c r="K145" s="4" t="s">
        <v>16</v>
      </c>
      <c r="L145" s="4" t="s">
        <v>16</v>
      </c>
      <c r="M145" s="4" t="s">
        <v>16</v>
      </c>
      <c r="N145" s="4" t="s">
        <v>654</v>
      </c>
      <c r="O145" s="4" t="s">
        <v>655</v>
      </c>
    </row>
    <row r="146" spans="1:15" x14ac:dyDescent="0.25">
      <c r="A146" s="3"/>
      <c r="B146" s="4" t="s">
        <v>589</v>
      </c>
      <c r="C146" s="4" t="s">
        <v>16</v>
      </c>
      <c r="D146" s="4" t="s">
        <v>589</v>
      </c>
      <c r="E146" s="5" t="s">
        <v>590</v>
      </c>
      <c r="F146" s="7" t="s">
        <v>590</v>
      </c>
      <c r="G146" s="4" t="s">
        <v>591</v>
      </c>
      <c r="H146" s="4" t="s">
        <v>19</v>
      </c>
      <c r="I146" s="4" t="s">
        <v>20</v>
      </c>
      <c r="J146" s="4" t="s">
        <v>29</v>
      </c>
      <c r="K146" s="4" t="s">
        <v>16</v>
      </c>
      <c r="L146" s="4" t="s">
        <v>16</v>
      </c>
      <c r="M146" s="4" t="s">
        <v>16</v>
      </c>
      <c r="N146" s="4" t="s">
        <v>592</v>
      </c>
      <c r="O146" s="4" t="s">
        <v>593</v>
      </c>
    </row>
    <row r="147" spans="1:15" x14ac:dyDescent="0.25">
      <c r="A147" s="3"/>
      <c r="B147" s="4" t="s">
        <v>594</v>
      </c>
      <c r="C147" s="4" t="s">
        <v>16</v>
      </c>
      <c r="D147" s="4" t="s">
        <v>594</v>
      </c>
      <c r="E147" s="5" t="s">
        <v>595</v>
      </c>
      <c r="F147" s="7" t="s">
        <v>595</v>
      </c>
      <c r="G147" s="4" t="s">
        <v>596</v>
      </c>
      <c r="H147" s="4" t="s">
        <v>19</v>
      </c>
      <c r="I147" s="4" t="s">
        <v>20</v>
      </c>
      <c r="J147" s="4" t="s">
        <v>29</v>
      </c>
      <c r="K147" s="4" t="s">
        <v>16</v>
      </c>
      <c r="L147" s="4" t="s">
        <v>16</v>
      </c>
      <c r="M147" s="4" t="s">
        <v>16</v>
      </c>
      <c r="N147" s="4" t="s">
        <v>597</v>
      </c>
      <c r="O147" s="4" t="s">
        <v>598</v>
      </c>
    </row>
    <row r="148" spans="1:15" x14ac:dyDescent="0.25">
      <c r="A148" s="3"/>
      <c r="B148" s="4" t="s">
        <v>132</v>
      </c>
      <c r="C148" s="4" t="s">
        <v>133</v>
      </c>
      <c r="D148" s="4" t="s">
        <v>134</v>
      </c>
      <c r="E148" s="5" t="s">
        <v>135</v>
      </c>
      <c r="F148" s="7" t="s">
        <v>135</v>
      </c>
      <c r="G148" s="4" t="s">
        <v>136</v>
      </c>
      <c r="H148" s="4" t="s">
        <v>19</v>
      </c>
      <c r="I148" s="4" t="s">
        <v>20</v>
      </c>
      <c r="J148" s="4" t="s">
        <v>21</v>
      </c>
      <c r="K148" s="4" t="s">
        <v>16</v>
      </c>
      <c r="L148" s="4" t="s">
        <v>16</v>
      </c>
      <c r="M148" s="4" t="s">
        <v>16</v>
      </c>
      <c r="N148" s="4" t="s">
        <v>137</v>
      </c>
      <c r="O148" s="4" t="s">
        <v>138</v>
      </c>
    </row>
    <row r="149" spans="1:15" x14ac:dyDescent="0.25">
      <c r="A149" s="3"/>
      <c r="B149" s="4" t="s">
        <v>339</v>
      </c>
      <c r="C149" s="4" t="s">
        <v>16</v>
      </c>
      <c r="D149" s="4" t="s">
        <v>339</v>
      </c>
      <c r="E149" s="5" t="s">
        <v>344</v>
      </c>
      <c r="F149" s="7" t="s">
        <v>344</v>
      </c>
      <c r="G149" s="4" t="s">
        <v>345</v>
      </c>
      <c r="H149" s="4" t="s">
        <v>19</v>
      </c>
      <c r="I149" s="4" t="s">
        <v>20</v>
      </c>
      <c r="J149" s="4" t="s">
        <v>29</v>
      </c>
      <c r="K149" s="4" t="s">
        <v>16</v>
      </c>
      <c r="L149" s="4" t="s">
        <v>16</v>
      </c>
      <c r="M149" s="4" t="s">
        <v>16</v>
      </c>
      <c r="N149" s="4" t="s">
        <v>346</v>
      </c>
      <c r="O149" s="4" t="s">
        <v>343</v>
      </c>
    </row>
    <row r="150" spans="1:15" x14ac:dyDescent="0.25">
      <c r="A150" s="3"/>
      <c r="B150" s="4" t="s">
        <v>339</v>
      </c>
      <c r="C150" s="4" t="s">
        <v>16</v>
      </c>
      <c r="D150" s="4" t="s">
        <v>339</v>
      </c>
      <c r="E150" s="5" t="s">
        <v>340</v>
      </c>
      <c r="F150" s="7" t="s">
        <v>340</v>
      </c>
      <c r="G150" s="4" t="s">
        <v>341</v>
      </c>
      <c r="H150" s="4" t="s">
        <v>19</v>
      </c>
      <c r="I150" s="4" t="s">
        <v>20</v>
      </c>
      <c r="J150" s="4" t="s">
        <v>29</v>
      </c>
      <c r="K150" s="4" t="s">
        <v>16</v>
      </c>
      <c r="L150" s="4" t="s">
        <v>16</v>
      </c>
      <c r="M150" s="4" t="s">
        <v>16</v>
      </c>
      <c r="N150" s="4" t="s">
        <v>342</v>
      </c>
      <c r="O150" s="4" t="s">
        <v>343</v>
      </c>
    </row>
    <row r="151" spans="1:15" x14ac:dyDescent="0.25">
      <c r="A151" s="3"/>
      <c r="B151" s="4" t="s">
        <v>60</v>
      </c>
      <c r="C151" s="4" t="s">
        <v>16</v>
      </c>
      <c r="D151" s="4" t="s">
        <v>60</v>
      </c>
      <c r="E151" s="5" t="s">
        <v>61</v>
      </c>
      <c r="F151" s="7" t="s">
        <v>61</v>
      </c>
      <c r="G151" s="4" t="s">
        <v>62</v>
      </c>
      <c r="H151" s="4" t="s">
        <v>19</v>
      </c>
      <c r="I151" s="4" t="s">
        <v>20</v>
      </c>
      <c r="J151" s="4" t="s">
        <v>29</v>
      </c>
      <c r="K151" s="4" t="s">
        <v>16</v>
      </c>
      <c r="L151" s="4" t="s">
        <v>16</v>
      </c>
      <c r="M151" s="4" t="s">
        <v>16</v>
      </c>
      <c r="N151" s="4" t="s">
        <v>63</v>
      </c>
      <c r="O151" s="4" t="s">
        <v>64</v>
      </c>
    </row>
    <row r="152" spans="1:15" x14ac:dyDescent="0.25">
      <c r="A152" s="3"/>
      <c r="B152" s="4" t="s">
        <v>2433</v>
      </c>
      <c r="C152" s="4" t="s">
        <v>16</v>
      </c>
      <c r="D152" s="4" t="s">
        <v>2433</v>
      </c>
      <c r="E152" s="5" t="s">
        <v>2434</v>
      </c>
      <c r="F152" s="7" t="s">
        <v>2435</v>
      </c>
      <c r="G152" s="4" t="s">
        <v>2436</v>
      </c>
      <c r="H152" s="4" t="s">
        <v>19</v>
      </c>
      <c r="I152" s="4" t="s">
        <v>20</v>
      </c>
      <c r="J152" s="4" t="s">
        <v>29</v>
      </c>
      <c r="K152" s="4" t="s">
        <v>2437</v>
      </c>
      <c r="L152" s="4" t="s">
        <v>2438</v>
      </c>
      <c r="M152" s="4" t="s">
        <v>16</v>
      </c>
      <c r="N152" s="4" t="s">
        <v>2433</v>
      </c>
      <c r="O152" s="4" t="s">
        <v>2439</v>
      </c>
    </row>
    <row r="153" spans="1:15" x14ac:dyDescent="0.25">
      <c r="A153" s="3"/>
      <c r="B153" s="4" t="s">
        <v>1133</v>
      </c>
      <c r="C153" s="4" t="s">
        <v>1133</v>
      </c>
      <c r="D153" s="4" t="s">
        <v>1133</v>
      </c>
      <c r="E153" s="5" t="s">
        <v>1134</v>
      </c>
      <c r="F153" s="7" t="s">
        <v>1135</v>
      </c>
      <c r="G153" s="4" t="s">
        <v>1136</v>
      </c>
      <c r="H153" s="4" t="s">
        <v>19</v>
      </c>
      <c r="I153" s="4" t="s">
        <v>20</v>
      </c>
      <c r="J153" s="4" t="s">
        <v>29</v>
      </c>
      <c r="K153" s="4" t="s">
        <v>1137</v>
      </c>
      <c r="L153" s="4" t="s">
        <v>1138</v>
      </c>
      <c r="M153" s="4" t="s">
        <v>1139</v>
      </c>
      <c r="N153" s="4" t="s">
        <v>1133</v>
      </c>
      <c r="O153" s="4" t="s">
        <v>1140</v>
      </c>
    </row>
    <row r="154" spans="1:15" x14ac:dyDescent="0.25">
      <c r="A154" s="3"/>
      <c r="B154" s="4" t="s">
        <v>635</v>
      </c>
      <c r="C154" s="4" t="s">
        <v>16</v>
      </c>
      <c r="D154" s="4" t="s">
        <v>635</v>
      </c>
      <c r="E154" s="5" t="s">
        <v>636</v>
      </c>
      <c r="F154" s="7" t="s">
        <v>637</v>
      </c>
      <c r="G154" s="4" t="s">
        <v>638</v>
      </c>
      <c r="H154" s="4" t="s">
        <v>19</v>
      </c>
      <c r="I154" s="4" t="s">
        <v>20</v>
      </c>
      <c r="J154" s="4" t="s">
        <v>29</v>
      </c>
      <c r="K154" s="4" t="s">
        <v>639</v>
      </c>
      <c r="L154" s="4" t="s">
        <v>640</v>
      </c>
      <c r="M154" s="4" t="s">
        <v>16</v>
      </c>
      <c r="N154" s="4" t="s">
        <v>635</v>
      </c>
      <c r="O154" s="4" t="s">
        <v>641</v>
      </c>
    </row>
    <row r="155" spans="1:15" x14ac:dyDescent="0.25">
      <c r="A155" s="3"/>
      <c r="B155" s="4" t="s">
        <v>392</v>
      </c>
      <c r="C155" s="4" t="s">
        <v>393</v>
      </c>
      <c r="D155" s="4" t="s">
        <v>393</v>
      </c>
      <c r="E155" s="5" t="s">
        <v>394</v>
      </c>
      <c r="F155" s="7" t="s">
        <v>395</v>
      </c>
      <c r="G155" s="4" t="s">
        <v>396</v>
      </c>
      <c r="H155" s="4" t="s">
        <v>19</v>
      </c>
      <c r="I155" s="4" t="s">
        <v>20</v>
      </c>
      <c r="J155" s="4" t="s">
        <v>29</v>
      </c>
      <c r="K155" s="4" t="s">
        <v>397</v>
      </c>
      <c r="L155" s="4" t="s">
        <v>398</v>
      </c>
      <c r="M155" s="4" t="s">
        <v>399</v>
      </c>
      <c r="N155" s="4" t="s">
        <v>392</v>
      </c>
      <c r="O155" s="4" t="s">
        <v>400</v>
      </c>
    </row>
    <row r="156" spans="1:15" x14ac:dyDescent="0.25">
      <c r="A156" s="3"/>
      <c r="B156" s="4" t="s">
        <v>2521</v>
      </c>
      <c r="C156" s="4" t="s">
        <v>16</v>
      </c>
      <c r="D156" s="4" t="s">
        <v>2522</v>
      </c>
      <c r="E156" s="5" t="s">
        <v>2523</v>
      </c>
      <c r="F156" s="7" t="s">
        <v>2524</v>
      </c>
      <c r="G156" s="4" t="s">
        <v>2525</v>
      </c>
      <c r="H156" s="4" t="s">
        <v>40</v>
      </c>
      <c r="I156" s="4" t="s">
        <v>20</v>
      </c>
      <c r="J156" s="4" t="s">
        <v>29</v>
      </c>
      <c r="K156" s="4" t="s">
        <v>2526</v>
      </c>
      <c r="L156" s="4" t="s">
        <v>198</v>
      </c>
      <c r="M156" s="4" t="s">
        <v>16</v>
      </c>
      <c r="N156" s="4" t="s">
        <v>2521</v>
      </c>
      <c r="O156" s="4" t="s">
        <v>2527</v>
      </c>
    </row>
    <row r="157" spans="1:15" x14ac:dyDescent="0.25">
      <c r="A157" s="3"/>
      <c r="B157" s="4" t="s">
        <v>2078</v>
      </c>
      <c r="C157" s="4" t="s">
        <v>16</v>
      </c>
      <c r="D157" s="4" t="s">
        <v>2078</v>
      </c>
      <c r="E157" s="5" t="s">
        <v>2079</v>
      </c>
      <c r="F157" s="7" t="s">
        <v>2080</v>
      </c>
      <c r="G157" s="4" t="s">
        <v>2081</v>
      </c>
      <c r="H157" s="4" t="s">
        <v>19</v>
      </c>
      <c r="I157" s="4" t="s">
        <v>20</v>
      </c>
      <c r="J157" s="4" t="s">
        <v>29</v>
      </c>
      <c r="K157" s="4" t="s">
        <v>2082</v>
      </c>
      <c r="L157" s="4" t="s">
        <v>2083</v>
      </c>
      <c r="M157" s="4" t="s">
        <v>16</v>
      </c>
      <c r="N157" s="4" t="s">
        <v>2078</v>
      </c>
      <c r="O157" s="4" t="s">
        <v>2084</v>
      </c>
    </row>
    <row r="158" spans="1:15" x14ac:dyDescent="0.25">
      <c r="A158" s="3"/>
      <c r="B158" s="4" t="s">
        <v>2636</v>
      </c>
      <c r="C158" s="4" t="s">
        <v>16</v>
      </c>
      <c r="D158" s="4" t="s">
        <v>2636</v>
      </c>
      <c r="E158" s="5" t="s">
        <v>2644</v>
      </c>
      <c r="F158" s="7" t="s">
        <v>2645</v>
      </c>
      <c r="G158" s="4" t="s">
        <v>2646</v>
      </c>
      <c r="H158" s="4" t="s">
        <v>19</v>
      </c>
      <c r="I158" s="4" t="s">
        <v>20</v>
      </c>
      <c r="J158" s="4" t="s">
        <v>29</v>
      </c>
      <c r="K158" s="4" t="s">
        <v>2647</v>
      </c>
      <c r="L158" s="4" t="s">
        <v>2648</v>
      </c>
      <c r="M158" s="4" t="s">
        <v>2649</v>
      </c>
      <c r="N158" s="4" t="s">
        <v>2636</v>
      </c>
      <c r="O158" s="4" t="s">
        <v>2643</v>
      </c>
    </row>
    <row r="159" spans="1:15" x14ac:dyDescent="0.25">
      <c r="A159" s="3"/>
      <c r="B159" s="4" t="s">
        <v>2845</v>
      </c>
      <c r="C159" s="4" t="s">
        <v>16</v>
      </c>
      <c r="D159" s="4" t="s">
        <v>628</v>
      </c>
      <c r="E159" s="5" t="s">
        <v>2846</v>
      </c>
      <c r="F159" s="7" t="s">
        <v>2847</v>
      </c>
      <c r="G159" s="4" t="s">
        <v>2848</v>
      </c>
      <c r="H159" s="4" t="s">
        <v>19</v>
      </c>
      <c r="I159" s="4" t="s">
        <v>20</v>
      </c>
      <c r="J159" s="4" t="s">
        <v>29</v>
      </c>
      <c r="K159" s="4" t="s">
        <v>2849</v>
      </c>
      <c r="L159" s="4" t="s">
        <v>2850</v>
      </c>
      <c r="M159" s="4" t="s">
        <v>2851</v>
      </c>
      <c r="N159" s="4" t="s">
        <v>2845</v>
      </c>
      <c r="O159" s="4" t="s">
        <v>868</v>
      </c>
    </row>
    <row r="160" spans="1:15" x14ac:dyDescent="0.25">
      <c r="A160" s="3"/>
      <c r="B160" s="4" t="s">
        <v>565</v>
      </c>
      <c r="C160" s="4" t="s">
        <v>566</v>
      </c>
      <c r="D160" s="4" t="s">
        <v>565</v>
      </c>
      <c r="E160" s="5" t="s">
        <v>567</v>
      </c>
      <c r="F160" s="7" t="s">
        <v>568</v>
      </c>
      <c r="G160" s="4" t="s">
        <v>569</v>
      </c>
      <c r="H160" s="4" t="s">
        <v>40</v>
      </c>
      <c r="I160" s="4" t="s">
        <v>20</v>
      </c>
      <c r="J160" s="4" t="s">
        <v>21</v>
      </c>
      <c r="K160" s="4" t="s">
        <v>570</v>
      </c>
      <c r="L160" s="4" t="s">
        <v>571</v>
      </c>
      <c r="M160" s="4" t="s">
        <v>572</v>
      </c>
      <c r="N160" s="4" t="s">
        <v>573</v>
      </c>
      <c r="O160" s="4" t="s">
        <v>574</v>
      </c>
    </row>
    <row r="161" spans="1:15" x14ac:dyDescent="0.25">
      <c r="A161" s="3"/>
      <c r="B161" s="4" t="s">
        <v>1629</v>
      </c>
      <c r="C161" s="4" t="s">
        <v>16</v>
      </c>
      <c r="D161" s="4" t="s">
        <v>1629</v>
      </c>
      <c r="E161" s="5" t="s">
        <v>1630</v>
      </c>
      <c r="F161" s="7" t="s">
        <v>1631</v>
      </c>
      <c r="G161" s="4" t="s">
        <v>1632</v>
      </c>
      <c r="H161" s="4" t="s">
        <v>19</v>
      </c>
      <c r="I161" s="4" t="s">
        <v>20</v>
      </c>
      <c r="J161" s="4" t="s">
        <v>29</v>
      </c>
      <c r="K161" s="4" t="s">
        <v>1633</v>
      </c>
      <c r="L161" s="4" t="s">
        <v>1634</v>
      </c>
      <c r="M161" s="4" t="s">
        <v>1635</v>
      </c>
      <c r="N161" s="4" t="s">
        <v>1629</v>
      </c>
      <c r="O161" s="4" t="s">
        <v>1636</v>
      </c>
    </row>
    <row r="162" spans="1:15" x14ac:dyDescent="0.25">
      <c r="A162" s="3"/>
      <c r="B162" s="4" t="s">
        <v>855</v>
      </c>
      <c r="C162" s="4" t="s">
        <v>16</v>
      </c>
      <c r="D162" s="4" t="s">
        <v>855</v>
      </c>
      <c r="E162" s="5" t="s">
        <v>856</v>
      </c>
      <c r="F162" s="7" t="s">
        <v>857</v>
      </c>
      <c r="G162" s="4" t="s">
        <v>858</v>
      </c>
      <c r="H162" s="4" t="s">
        <v>19</v>
      </c>
      <c r="I162" s="4" t="s">
        <v>20</v>
      </c>
      <c r="J162" s="4" t="s">
        <v>29</v>
      </c>
      <c r="K162" s="4" t="s">
        <v>859</v>
      </c>
      <c r="L162" s="4" t="s">
        <v>860</v>
      </c>
      <c r="M162" s="4" t="s">
        <v>16</v>
      </c>
      <c r="N162" s="4" t="s">
        <v>855</v>
      </c>
      <c r="O162" s="4" t="s">
        <v>861</v>
      </c>
    </row>
    <row r="163" spans="1:15" x14ac:dyDescent="0.25">
      <c r="A163" s="3"/>
      <c r="B163" s="4" t="s">
        <v>3185</v>
      </c>
      <c r="C163" s="4" t="s">
        <v>3132</v>
      </c>
      <c r="D163" s="4" t="s">
        <v>3186</v>
      </c>
      <c r="E163" s="5" t="s">
        <v>3187</v>
      </c>
      <c r="F163" s="7" t="s">
        <v>3188</v>
      </c>
      <c r="G163" s="4" t="s">
        <v>3189</v>
      </c>
      <c r="H163" s="4" t="s">
        <v>28</v>
      </c>
      <c r="I163" s="4" t="s">
        <v>20</v>
      </c>
      <c r="J163" s="4" t="s">
        <v>109</v>
      </c>
      <c r="K163" s="4" t="s">
        <v>30</v>
      </c>
      <c r="L163" s="4" t="s">
        <v>3190</v>
      </c>
      <c r="M163" s="4" t="s">
        <v>3191</v>
      </c>
      <c r="N163" s="4" t="s">
        <v>3192</v>
      </c>
      <c r="O163" s="4" t="s">
        <v>3193</v>
      </c>
    </row>
    <row r="164" spans="1:15" x14ac:dyDescent="0.25">
      <c r="A164" s="3"/>
      <c r="B164" s="4" t="s">
        <v>267</v>
      </c>
      <c r="C164" s="4" t="s">
        <v>16</v>
      </c>
      <c r="D164" s="4" t="s">
        <v>267</v>
      </c>
      <c r="E164" s="5" t="s">
        <v>268</v>
      </c>
      <c r="F164" s="7" t="s">
        <v>269</v>
      </c>
      <c r="G164" s="4" t="s">
        <v>270</v>
      </c>
      <c r="H164" s="4" t="s">
        <v>19</v>
      </c>
      <c r="I164" s="4" t="s">
        <v>20</v>
      </c>
      <c r="J164" s="4" t="s">
        <v>29</v>
      </c>
      <c r="K164" s="4" t="s">
        <v>271</v>
      </c>
      <c r="L164" s="4" t="s">
        <v>272</v>
      </c>
      <c r="M164" s="4" t="s">
        <v>16</v>
      </c>
      <c r="N164" s="4" t="s">
        <v>267</v>
      </c>
      <c r="O164" s="4" t="s">
        <v>273</v>
      </c>
    </row>
    <row r="165" spans="1:15" x14ac:dyDescent="0.25">
      <c r="A165" s="3"/>
      <c r="B165" s="4" t="s">
        <v>1248</v>
      </c>
      <c r="C165" s="4" t="s">
        <v>16</v>
      </c>
      <c r="D165" s="4" t="s">
        <v>1248</v>
      </c>
      <c r="E165" s="5" t="s">
        <v>1249</v>
      </c>
      <c r="F165" s="7" t="s">
        <v>1250</v>
      </c>
      <c r="G165" s="4" t="s">
        <v>1251</v>
      </c>
      <c r="H165" s="4" t="s">
        <v>19</v>
      </c>
      <c r="I165" s="4" t="s">
        <v>20</v>
      </c>
      <c r="J165" s="4" t="s">
        <v>29</v>
      </c>
      <c r="K165" s="4" t="s">
        <v>1252</v>
      </c>
      <c r="L165" s="4" t="s">
        <v>1253</v>
      </c>
      <c r="M165" s="4" t="s">
        <v>1254</v>
      </c>
      <c r="N165" s="4" t="s">
        <v>1248</v>
      </c>
      <c r="O165" s="4" t="s">
        <v>957</v>
      </c>
    </row>
    <row r="166" spans="1:15" x14ac:dyDescent="0.25">
      <c r="A166" s="3"/>
      <c r="B166" s="4" t="s">
        <v>2277</v>
      </c>
      <c r="C166" s="4" t="s">
        <v>16</v>
      </c>
      <c r="D166" s="4" t="s">
        <v>2277</v>
      </c>
      <c r="E166" s="5" t="s">
        <v>2278</v>
      </c>
      <c r="F166" s="7" t="s">
        <v>2279</v>
      </c>
      <c r="G166" s="4" t="s">
        <v>2280</v>
      </c>
      <c r="H166" s="4" t="s">
        <v>19</v>
      </c>
      <c r="I166" s="4" t="s">
        <v>20</v>
      </c>
      <c r="J166" s="4" t="s">
        <v>29</v>
      </c>
      <c r="K166" s="4" t="s">
        <v>2281</v>
      </c>
      <c r="L166" s="4" t="s">
        <v>2282</v>
      </c>
      <c r="M166" s="4" t="s">
        <v>2283</v>
      </c>
      <c r="N166" s="4" t="s">
        <v>2277</v>
      </c>
      <c r="O166" s="4" t="s">
        <v>2284</v>
      </c>
    </row>
    <row r="167" spans="1:15" x14ac:dyDescent="0.25">
      <c r="A167" s="3"/>
      <c r="B167" s="4" t="s">
        <v>3258</v>
      </c>
      <c r="C167" s="4" t="s">
        <v>3259</v>
      </c>
      <c r="D167" s="4" t="s">
        <v>3259</v>
      </c>
      <c r="E167" s="5" t="s">
        <v>3260</v>
      </c>
      <c r="F167" s="7" t="s">
        <v>3261</v>
      </c>
      <c r="G167" s="4" t="s">
        <v>3262</v>
      </c>
      <c r="H167" s="4" t="s">
        <v>28</v>
      </c>
      <c r="I167" s="4" t="s">
        <v>20</v>
      </c>
      <c r="J167" s="4" t="s">
        <v>109</v>
      </c>
      <c r="K167" s="4" t="s">
        <v>30</v>
      </c>
      <c r="L167" s="4" t="s">
        <v>3263</v>
      </c>
      <c r="M167" s="4" t="s">
        <v>16</v>
      </c>
      <c r="N167" s="4" t="s">
        <v>3264</v>
      </c>
      <c r="O167" s="4" t="s">
        <v>3265</v>
      </c>
    </row>
    <row r="168" spans="1:15" x14ac:dyDescent="0.25">
      <c r="A168" s="3"/>
      <c r="B168" s="4" t="s">
        <v>1068</v>
      </c>
      <c r="C168" s="4" t="s">
        <v>16</v>
      </c>
      <c r="D168" s="4" t="s">
        <v>1068</v>
      </c>
      <c r="E168" s="5" t="s">
        <v>1069</v>
      </c>
      <c r="F168" s="7" t="s">
        <v>1070</v>
      </c>
      <c r="G168" s="4" t="s">
        <v>1071</v>
      </c>
      <c r="H168" s="4" t="s">
        <v>19</v>
      </c>
      <c r="I168" s="4" t="s">
        <v>20</v>
      </c>
      <c r="J168" s="4" t="s">
        <v>29</v>
      </c>
      <c r="K168" s="4" t="s">
        <v>1072</v>
      </c>
      <c r="L168" s="4" t="s">
        <v>1073</v>
      </c>
      <c r="M168" s="4" t="s">
        <v>16</v>
      </c>
      <c r="N168" s="4" t="s">
        <v>1068</v>
      </c>
      <c r="O168" s="4" t="s">
        <v>957</v>
      </c>
    </row>
    <row r="169" spans="1:15" x14ac:dyDescent="0.25">
      <c r="A169" s="3"/>
      <c r="B169" s="4" t="s">
        <v>2748</v>
      </c>
      <c r="C169" s="4" t="s">
        <v>441</v>
      </c>
      <c r="D169" s="4" t="s">
        <v>628</v>
      </c>
      <c r="E169" s="5" t="s">
        <v>2749</v>
      </c>
      <c r="F169" s="7" t="s">
        <v>2750</v>
      </c>
      <c r="G169" s="4" t="s">
        <v>2751</v>
      </c>
      <c r="H169" s="4" t="s">
        <v>19</v>
      </c>
      <c r="I169" s="4" t="s">
        <v>20</v>
      </c>
      <c r="J169" s="4" t="s">
        <v>109</v>
      </c>
      <c r="K169" s="4" t="s">
        <v>2752</v>
      </c>
      <c r="L169" s="4" t="s">
        <v>2753</v>
      </c>
      <c r="M169" s="4" t="s">
        <v>16</v>
      </c>
      <c r="N169" s="4" t="s">
        <v>2748</v>
      </c>
      <c r="O169" s="4" t="s">
        <v>2754</v>
      </c>
    </row>
    <row r="170" spans="1:15" x14ac:dyDescent="0.25">
      <c r="A170" s="3"/>
      <c r="B170" s="4" t="s">
        <v>210</v>
      </c>
      <c r="C170" s="4" t="s">
        <v>16</v>
      </c>
      <c r="D170" s="4" t="s">
        <v>210</v>
      </c>
      <c r="E170" s="5" t="s">
        <v>211</v>
      </c>
      <c r="F170" s="7" t="s">
        <v>212</v>
      </c>
      <c r="G170" s="4" t="s">
        <v>213</v>
      </c>
      <c r="H170" s="4" t="s">
        <v>19</v>
      </c>
      <c r="I170" s="4" t="s">
        <v>20</v>
      </c>
      <c r="J170" s="4" t="s">
        <v>29</v>
      </c>
      <c r="K170" s="4" t="s">
        <v>214</v>
      </c>
      <c r="L170" s="4" t="s">
        <v>215</v>
      </c>
      <c r="M170" s="4" t="s">
        <v>216</v>
      </c>
      <c r="N170" s="4" t="s">
        <v>210</v>
      </c>
      <c r="O170" s="4" t="s">
        <v>217</v>
      </c>
    </row>
    <row r="171" spans="1:15" x14ac:dyDescent="0.25">
      <c r="A171" s="3"/>
      <c r="B171" s="4" t="s">
        <v>3285</v>
      </c>
      <c r="C171" s="4" t="s">
        <v>3286</v>
      </c>
      <c r="D171" s="4" t="s">
        <v>3287</v>
      </c>
      <c r="E171" s="5" t="s">
        <v>3288</v>
      </c>
      <c r="F171" s="7" t="s">
        <v>3289</v>
      </c>
      <c r="G171" s="4" t="s">
        <v>3290</v>
      </c>
      <c r="H171" s="4" t="s">
        <v>40</v>
      </c>
      <c r="I171" s="4" t="s">
        <v>20</v>
      </c>
      <c r="J171" s="4" t="s">
        <v>109</v>
      </c>
      <c r="K171" s="4" t="s">
        <v>3291</v>
      </c>
      <c r="L171" s="4" t="s">
        <v>3292</v>
      </c>
      <c r="M171" s="4" t="s">
        <v>3293</v>
      </c>
      <c r="N171" s="4" t="s">
        <v>3285</v>
      </c>
      <c r="O171" s="4" t="s">
        <v>3294</v>
      </c>
    </row>
    <row r="172" spans="1:15" x14ac:dyDescent="0.25">
      <c r="A172" s="3"/>
      <c r="B172" s="4" t="s">
        <v>1622</v>
      </c>
      <c r="C172" s="4" t="s">
        <v>16</v>
      </c>
      <c r="D172" s="4" t="s">
        <v>1622</v>
      </c>
      <c r="E172" s="5" t="s">
        <v>1623</v>
      </c>
      <c r="F172" s="7" t="s">
        <v>1624</v>
      </c>
      <c r="G172" s="4" t="s">
        <v>1625</v>
      </c>
      <c r="H172" s="4" t="s">
        <v>19</v>
      </c>
      <c r="I172" s="4" t="s">
        <v>20</v>
      </c>
      <c r="J172" s="4" t="s">
        <v>29</v>
      </c>
      <c r="K172" s="4" t="s">
        <v>1626</v>
      </c>
      <c r="L172" s="4" t="s">
        <v>1627</v>
      </c>
      <c r="M172" s="4" t="s">
        <v>16</v>
      </c>
      <c r="N172" s="4" t="s">
        <v>1622</v>
      </c>
      <c r="O172" s="4" t="s">
        <v>1628</v>
      </c>
    </row>
    <row r="173" spans="1:15" x14ac:dyDescent="0.25">
      <c r="A173" s="3"/>
      <c r="B173" s="4" t="s">
        <v>2159</v>
      </c>
      <c r="C173" s="4" t="s">
        <v>2892</v>
      </c>
      <c r="D173" s="4" t="s">
        <v>2892</v>
      </c>
      <c r="E173" s="5" t="s">
        <v>2893</v>
      </c>
      <c r="F173" s="7" t="s">
        <v>2894</v>
      </c>
      <c r="G173" s="4" t="s">
        <v>2895</v>
      </c>
      <c r="H173" s="4" t="s">
        <v>491</v>
      </c>
      <c r="I173" s="4" t="s">
        <v>20</v>
      </c>
      <c r="J173" s="4" t="s">
        <v>109</v>
      </c>
      <c r="K173" s="4" t="s">
        <v>2896</v>
      </c>
      <c r="L173" s="4" t="s">
        <v>2897</v>
      </c>
      <c r="M173" s="4" t="s">
        <v>2898</v>
      </c>
      <c r="N173" s="4" t="s">
        <v>2899</v>
      </c>
      <c r="O173" s="4" t="s">
        <v>2900</v>
      </c>
    </row>
    <row r="174" spans="1:15" x14ac:dyDescent="0.25">
      <c r="A174" s="3"/>
      <c r="B174" s="4" t="s">
        <v>2425</v>
      </c>
      <c r="C174" s="4" t="s">
        <v>16</v>
      </c>
      <c r="D174" s="4" t="s">
        <v>2425</v>
      </c>
      <c r="E174" s="5" t="s">
        <v>2426</v>
      </c>
      <c r="F174" s="7" t="s">
        <v>2427</v>
      </c>
      <c r="G174" s="4" t="s">
        <v>2428</v>
      </c>
      <c r="H174" s="4" t="s">
        <v>19</v>
      </c>
      <c r="I174" s="4" t="s">
        <v>20</v>
      </c>
      <c r="J174" s="4" t="s">
        <v>29</v>
      </c>
      <c r="K174" s="4" t="s">
        <v>2429</v>
      </c>
      <c r="L174" s="4" t="s">
        <v>2430</v>
      </c>
      <c r="M174" s="4" t="s">
        <v>2431</v>
      </c>
      <c r="N174" s="4" t="s">
        <v>2425</v>
      </c>
      <c r="O174" s="4" t="s">
        <v>2432</v>
      </c>
    </row>
    <row r="175" spans="1:15" x14ac:dyDescent="0.25">
      <c r="A175" s="3"/>
      <c r="B175" s="4" t="s">
        <v>230</v>
      </c>
      <c r="C175" s="4" t="s">
        <v>16</v>
      </c>
      <c r="D175" s="4" t="s">
        <v>231</v>
      </c>
      <c r="E175" s="5" t="s">
        <v>232</v>
      </c>
      <c r="F175" s="7" t="s">
        <v>233</v>
      </c>
      <c r="G175" s="4" t="s">
        <v>234</v>
      </c>
      <c r="H175" s="4" t="s">
        <v>28</v>
      </c>
      <c r="I175" s="4" t="s">
        <v>20</v>
      </c>
      <c r="J175" s="4" t="s">
        <v>29</v>
      </c>
      <c r="K175" s="4" t="s">
        <v>235</v>
      </c>
      <c r="L175" s="4" t="s">
        <v>236</v>
      </c>
      <c r="M175" s="4" t="s">
        <v>16</v>
      </c>
      <c r="N175" s="4" t="s">
        <v>230</v>
      </c>
      <c r="O175" s="4" t="s">
        <v>237</v>
      </c>
    </row>
    <row r="176" spans="1:15" x14ac:dyDescent="0.25">
      <c r="A176" s="3"/>
      <c r="B176" s="4" t="s">
        <v>2671</v>
      </c>
      <c r="C176" s="4" t="s">
        <v>16</v>
      </c>
      <c r="D176" s="4" t="s">
        <v>2671</v>
      </c>
      <c r="E176" s="5" t="s">
        <v>2672</v>
      </c>
      <c r="F176" s="7" t="s">
        <v>2673</v>
      </c>
      <c r="G176" s="4" t="s">
        <v>2674</v>
      </c>
      <c r="H176" s="4" t="s">
        <v>19</v>
      </c>
      <c r="I176" s="4" t="s">
        <v>20</v>
      </c>
      <c r="J176" s="4" t="s">
        <v>29</v>
      </c>
      <c r="K176" s="4" t="s">
        <v>2675</v>
      </c>
      <c r="L176" s="4" t="s">
        <v>2676</v>
      </c>
      <c r="M176" s="4" t="s">
        <v>16</v>
      </c>
      <c r="N176" s="4" t="s">
        <v>2671</v>
      </c>
      <c r="O176" s="4" t="s">
        <v>2670</v>
      </c>
    </row>
    <row r="177" spans="1:15" x14ac:dyDescent="0.25">
      <c r="A177" s="3"/>
      <c r="B177" s="4" t="s">
        <v>3275</v>
      </c>
      <c r="C177" s="4" t="s">
        <v>3276</v>
      </c>
      <c r="D177" s="4" t="s">
        <v>3277</v>
      </c>
      <c r="E177" s="5" t="s">
        <v>3278</v>
      </c>
      <c r="F177" s="7" t="s">
        <v>3279</v>
      </c>
      <c r="G177" s="4" t="s">
        <v>3280</v>
      </c>
      <c r="H177" s="4" t="s">
        <v>28</v>
      </c>
      <c r="I177" s="4" t="s">
        <v>20</v>
      </c>
      <c r="J177" s="4" t="s">
        <v>109</v>
      </c>
      <c r="K177" s="4" t="s">
        <v>30</v>
      </c>
      <c r="L177" s="4" t="s">
        <v>3281</v>
      </c>
      <c r="M177" s="4" t="s">
        <v>3282</v>
      </c>
      <c r="N177" s="4" t="s">
        <v>3283</v>
      </c>
      <c r="O177" s="4" t="s">
        <v>3284</v>
      </c>
    </row>
    <row r="178" spans="1:15" x14ac:dyDescent="0.25">
      <c r="A178" s="3"/>
      <c r="B178" s="4" t="s">
        <v>249</v>
      </c>
      <c r="C178" s="4" t="s">
        <v>16</v>
      </c>
      <c r="D178" s="4" t="s">
        <v>250</v>
      </c>
      <c r="E178" s="5" t="s">
        <v>251</v>
      </c>
      <c r="F178" s="7" t="s">
        <v>251</v>
      </c>
      <c r="G178" s="4" t="s">
        <v>252</v>
      </c>
      <c r="H178" s="4" t="s">
        <v>19</v>
      </c>
      <c r="I178" s="4" t="s">
        <v>20</v>
      </c>
      <c r="J178" s="4" t="s">
        <v>29</v>
      </c>
      <c r="K178" s="4" t="s">
        <v>16</v>
      </c>
      <c r="L178" s="4" t="s">
        <v>16</v>
      </c>
      <c r="M178" s="4" t="s">
        <v>16</v>
      </c>
      <c r="N178" s="4" t="s">
        <v>249</v>
      </c>
      <c r="O178" s="4" t="s">
        <v>253</v>
      </c>
    </row>
    <row r="179" spans="1:15" x14ac:dyDescent="0.25">
      <c r="A179" s="3"/>
      <c r="B179" s="4" t="s">
        <v>283</v>
      </c>
      <c r="C179" s="4" t="s">
        <v>284</v>
      </c>
      <c r="D179" s="4" t="s">
        <v>284</v>
      </c>
      <c r="E179" s="5" t="s">
        <v>285</v>
      </c>
      <c r="F179" s="7" t="s">
        <v>286</v>
      </c>
      <c r="G179" s="4" t="s">
        <v>287</v>
      </c>
      <c r="H179" s="4" t="s">
        <v>19</v>
      </c>
      <c r="I179" s="4" t="s">
        <v>20</v>
      </c>
      <c r="J179" s="4" t="s">
        <v>29</v>
      </c>
      <c r="K179" s="4" t="s">
        <v>288</v>
      </c>
      <c r="L179" s="4" t="s">
        <v>289</v>
      </c>
      <c r="M179" s="4" t="s">
        <v>290</v>
      </c>
      <c r="N179" s="4" t="s">
        <v>283</v>
      </c>
      <c r="O179" s="4" t="s">
        <v>291</v>
      </c>
    </row>
    <row r="180" spans="1:15" x14ac:dyDescent="0.25">
      <c r="A180" s="3"/>
      <c r="B180" s="4" t="s">
        <v>545</v>
      </c>
      <c r="C180" s="4" t="s">
        <v>16</v>
      </c>
      <c r="D180" s="4" t="s">
        <v>545</v>
      </c>
      <c r="E180" s="5" t="s">
        <v>546</v>
      </c>
      <c r="F180" s="7" t="s">
        <v>547</v>
      </c>
      <c r="G180" s="4" t="s">
        <v>548</v>
      </c>
      <c r="H180" s="4" t="s">
        <v>19</v>
      </c>
      <c r="I180" s="4" t="s">
        <v>20</v>
      </c>
      <c r="J180" s="4" t="s">
        <v>29</v>
      </c>
      <c r="K180" s="4" t="s">
        <v>549</v>
      </c>
      <c r="L180" s="4" t="s">
        <v>550</v>
      </c>
      <c r="M180" s="4" t="s">
        <v>551</v>
      </c>
      <c r="N180" s="4" t="s">
        <v>545</v>
      </c>
      <c r="O180" s="4" t="s">
        <v>552</v>
      </c>
    </row>
    <row r="181" spans="1:15" x14ac:dyDescent="0.25">
      <c r="A181" s="3"/>
      <c r="B181" s="4" t="s">
        <v>612</v>
      </c>
      <c r="C181" s="4" t="s">
        <v>613</v>
      </c>
      <c r="D181" s="4" t="s">
        <v>613</v>
      </c>
      <c r="E181" s="5" t="s">
        <v>614</v>
      </c>
      <c r="F181" s="7" t="s">
        <v>615</v>
      </c>
      <c r="G181" s="4" t="s">
        <v>616</v>
      </c>
      <c r="H181" s="4" t="s">
        <v>19</v>
      </c>
      <c r="I181" s="4" t="s">
        <v>20</v>
      </c>
      <c r="J181" s="4" t="s">
        <v>29</v>
      </c>
      <c r="K181" s="4" t="s">
        <v>617</v>
      </c>
      <c r="L181" s="4" t="s">
        <v>618</v>
      </c>
      <c r="M181" s="4" t="s">
        <v>16</v>
      </c>
      <c r="N181" s="4" t="s">
        <v>612</v>
      </c>
      <c r="O181" s="4" t="s">
        <v>619</v>
      </c>
    </row>
    <row r="182" spans="1:15" x14ac:dyDescent="0.25">
      <c r="A182" s="3"/>
      <c r="B182" s="4" t="s">
        <v>1293</v>
      </c>
      <c r="C182" s="4" t="s">
        <v>16</v>
      </c>
      <c r="D182" s="4" t="s">
        <v>1293</v>
      </c>
      <c r="E182" s="5" t="s">
        <v>1294</v>
      </c>
      <c r="F182" s="7" t="s">
        <v>1295</v>
      </c>
      <c r="G182" s="4" t="s">
        <v>1296</v>
      </c>
      <c r="H182" s="4" t="s">
        <v>19</v>
      </c>
      <c r="I182" s="4" t="s">
        <v>20</v>
      </c>
      <c r="J182" s="4" t="s">
        <v>29</v>
      </c>
      <c r="K182" s="4" t="s">
        <v>1297</v>
      </c>
      <c r="L182" s="4" t="s">
        <v>1298</v>
      </c>
      <c r="M182" s="4" t="s">
        <v>1299</v>
      </c>
      <c r="N182" s="4" t="s">
        <v>1293</v>
      </c>
      <c r="O182" s="4" t="s">
        <v>1300</v>
      </c>
    </row>
    <row r="183" spans="1:15" x14ac:dyDescent="0.25">
      <c r="A183" s="3"/>
      <c r="B183" s="4" t="s">
        <v>1403</v>
      </c>
      <c r="C183" s="4" t="s">
        <v>16</v>
      </c>
      <c r="D183" s="4" t="s">
        <v>1403</v>
      </c>
      <c r="E183" s="5" t="s">
        <v>1404</v>
      </c>
      <c r="F183" s="7" t="s">
        <v>1405</v>
      </c>
      <c r="G183" s="4" t="s">
        <v>1406</v>
      </c>
      <c r="H183" s="4" t="s">
        <v>19</v>
      </c>
      <c r="I183" s="4" t="s">
        <v>20</v>
      </c>
      <c r="J183" s="4" t="s">
        <v>29</v>
      </c>
      <c r="K183" s="4" t="s">
        <v>1407</v>
      </c>
      <c r="L183" s="4" t="s">
        <v>1408</v>
      </c>
      <c r="M183" s="4" t="s">
        <v>1409</v>
      </c>
      <c r="N183" s="4" t="s">
        <v>1403</v>
      </c>
      <c r="O183" s="4" t="s">
        <v>1410</v>
      </c>
    </row>
    <row r="184" spans="1:15" x14ac:dyDescent="0.25">
      <c r="A184" s="3"/>
      <c r="B184" s="4" t="s">
        <v>2485</v>
      </c>
      <c r="C184" s="4" t="s">
        <v>16</v>
      </c>
      <c r="D184" s="4" t="s">
        <v>2485</v>
      </c>
      <c r="E184" s="5" t="s">
        <v>2486</v>
      </c>
      <c r="F184" s="7" t="s">
        <v>2487</v>
      </c>
      <c r="G184" s="4" t="s">
        <v>2488</v>
      </c>
      <c r="H184" s="4" t="s">
        <v>491</v>
      </c>
      <c r="I184" s="4" t="s">
        <v>20</v>
      </c>
      <c r="J184" s="4" t="s">
        <v>29</v>
      </c>
      <c r="K184" s="4" t="s">
        <v>2489</v>
      </c>
      <c r="L184" s="4" t="s">
        <v>2490</v>
      </c>
      <c r="M184" s="4" t="s">
        <v>2491</v>
      </c>
      <c r="N184" s="4" t="s">
        <v>2492</v>
      </c>
      <c r="O184" s="4" t="s">
        <v>2493</v>
      </c>
    </row>
    <row r="185" spans="1:15" x14ac:dyDescent="0.25">
      <c r="A185" s="3"/>
      <c r="B185" s="4" t="s">
        <v>2544</v>
      </c>
      <c r="C185" s="4" t="s">
        <v>2478</v>
      </c>
      <c r="D185" s="4" t="s">
        <v>2478</v>
      </c>
      <c r="E185" s="5" t="s">
        <v>2545</v>
      </c>
      <c r="F185" s="7" t="s">
        <v>2546</v>
      </c>
      <c r="G185" s="4" t="s">
        <v>2547</v>
      </c>
      <c r="H185" s="4" t="s">
        <v>40</v>
      </c>
      <c r="I185" s="4" t="s">
        <v>20</v>
      </c>
      <c r="J185" s="4" t="s">
        <v>29</v>
      </c>
      <c r="K185" s="4" t="s">
        <v>2548</v>
      </c>
      <c r="L185" s="4" t="s">
        <v>2549</v>
      </c>
      <c r="M185" s="4" t="s">
        <v>16</v>
      </c>
      <c r="N185" s="4" t="s">
        <v>2544</v>
      </c>
      <c r="O185" s="4" t="s">
        <v>2550</v>
      </c>
    </row>
    <row r="186" spans="1:15" x14ac:dyDescent="0.25">
      <c r="A186" s="3"/>
      <c r="B186" s="4" t="s">
        <v>1901</v>
      </c>
      <c r="C186" s="4" t="s">
        <v>16</v>
      </c>
      <c r="D186" s="4" t="s">
        <v>1901</v>
      </c>
      <c r="E186" s="5" t="s">
        <v>1902</v>
      </c>
      <c r="F186" s="7" t="s">
        <v>1903</v>
      </c>
      <c r="G186" s="4" t="s">
        <v>1904</v>
      </c>
      <c r="H186" s="4" t="s">
        <v>19</v>
      </c>
      <c r="I186" s="4" t="s">
        <v>20</v>
      </c>
      <c r="J186" s="4" t="s">
        <v>29</v>
      </c>
      <c r="K186" s="4" t="s">
        <v>1905</v>
      </c>
      <c r="L186" s="4" t="s">
        <v>1906</v>
      </c>
      <c r="M186" s="4" t="s">
        <v>16</v>
      </c>
      <c r="N186" s="4" t="s">
        <v>1901</v>
      </c>
      <c r="O186" s="4" t="s">
        <v>1907</v>
      </c>
    </row>
    <row r="187" spans="1:15" x14ac:dyDescent="0.25">
      <c r="A187" s="3"/>
      <c r="B187" s="4" t="s">
        <v>2837</v>
      </c>
      <c r="C187" s="4" t="s">
        <v>2838</v>
      </c>
      <c r="D187" s="4" t="s">
        <v>628</v>
      </c>
      <c r="E187" s="5" t="s">
        <v>2839</v>
      </c>
      <c r="F187" s="7" t="s">
        <v>2840</v>
      </c>
      <c r="G187" s="4" t="s">
        <v>2841</v>
      </c>
      <c r="H187" s="4" t="s">
        <v>312</v>
      </c>
      <c r="I187" s="4" t="s">
        <v>20</v>
      </c>
      <c r="J187" s="4" t="s">
        <v>109</v>
      </c>
      <c r="K187" s="4" t="s">
        <v>2842</v>
      </c>
      <c r="L187" s="4" t="s">
        <v>2843</v>
      </c>
      <c r="M187" s="4" t="s">
        <v>2844</v>
      </c>
      <c r="N187" s="4" t="s">
        <v>2837</v>
      </c>
      <c r="O187" s="4" t="s">
        <v>2133</v>
      </c>
    </row>
    <row r="188" spans="1:15" x14ac:dyDescent="0.25">
      <c r="A188" s="3"/>
      <c r="B188" s="4" t="s">
        <v>905</v>
      </c>
      <c r="C188" s="4" t="s">
        <v>16</v>
      </c>
      <c r="D188" s="4" t="s">
        <v>905</v>
      </c>
      <c r="E188" s="5" t="s">
        <v>906</v>
      </c>
      <c r="F188" s="7" t="s">
        <v>907</v>
      </c>
      <c r="G188" s="4" t="s">
        <v>908</v>
      </c>
      <c r="H188" s="4" t="s">
        <v>19</v>
      </c>
      <c r="I188" s="4" t="s">
        <v>20</v>
      </c>
      <c r="J188" s="4" t="s">
        <v>29</v>
      </c>
      <c r="K188" s="4" t="s">
        <v>909</v>
      </c>
      <c r="L188" s="4" t="s">
        <v>910</v>
      </c>
      <c r="M188" s="4" t="s">
        <v>911</v>
      </c>
      <c r="N188" s="4" t="s">
        <v>905</v>
      </c>
      <c r="O188" s="4" t="s">
        <v>912</v>
      </c>
    </row>
    <row r="189" spans="1:15" x14ac:dyDescent="0.25">
      <c r="A189" s="3"/>
      <c r="B189" s="4" t="s">
        <v>308</v>
      </c>
      <c r="C189" s="4" t="s">
        <v>16</v>
      </c>
      <c r="D189" s="4" t="s">
        <v>308</v>
      </c>
      <c r="E189" s="5" t="s">
        <v>309</v>
      </c>
      <c r="F189" s="7" t="s">
        <v>310</v>
      </c>
      <c r="G189" s="4" t="s">
        <v>311</v>
      </c>
      <c r="H189" s="4" t="s">
        <v>312</v>
      </c>
      <c r="I189" s="4" t="s">
        <v>20</v>
      </c>
      <c r="J189" s="4" t="s">
        <v>29</v>
      </c>
      <c r="K189" s="4" t="s">
        <v>313</v>
      </c>
      <c r="L189" s="4" t="s">
        <v>314</v>
      </c>
      <c r="M189" s="4" t="s">
        <v>315</v>
      </c>
      <c r="N189" s="4" t="s">
        <v>308</v>
      </c>
      <c r="O189" s="4" t="s">
        <v>316</v>
      </c>
    </row>
    <row r="190" spans="1:15" x14ac:dyDescent="0.25">
      <c r="A190" s="3"/>
      <c r="B190" s="4" t="s">
        <v>470</v>
      </c>
      <c r="C190" s="4" t="s">
        <v>16</v>
      </c>
      <c r="D190" s="4" t="s">
        <v>470</v>
      </c>
      <c r="E190" s="5" t="s">
        <v>309</v>
      </c>
      <c r="F190" s="7" t="s">
        <v>310</v>
      </c>
      <c r="G190" s="4" t="s">
        <v>471</v>
      </c>
      <c r="H190" s="4" t="s">
        <v>19</v>
      </c>
      <c r="I190" s="4" t="s">
        <v>20</v>
      </c>
      <c r="J190" s="4" t="s">
        <v>29</v>
      </c>
      <c r="K190" s="4" t="s">
        <v>313</v>
      </c>
      <c r="L190" s="4" t="s">
        <v>314</v>
      </c>
      <c r="M190" s="4" t="s">
        <v>315</v>
      </c>
      <c r="N190" s="4" t="s">
        <v>470</v>
      </c>
      <c r="O190" s="4" t="s">
        <v>316</v>
      </c>
    </row>
    <row r="191" spans="1:15" x14ac:dyDescent="0.25">
      <c r="A191" s="3"/>
      <c r="B191" s="4" t="s">
        <v>1022</v>
      </c>
      <c r="C191" s="4" t="s">
        <v>16</v>
      </c>
      <c r="D191" s="4" t="s">
        <v>1022</v>
      </c>
      <c r="E191" s="5" t="s">
        <v>1023</v>
      </c>
      <c r="F191" s="7" t="s">
        <v>1024</v>
      </c>
      <c r="G191" s="4" t="s">
        <v>1025</v>
      </c>
      <c r="H191" s="4" t="s">
        <v>19</v>
      </c>
      <c r="I191" s="4" t="s">
        <v>20</v>
      </c>
      <c r="J191" s="4" t="s">
        <v>29</v>
      </c>
      <c r="K191" s="4" t="s">
        <v>1026</v>
      </c>
      <c r="L191" s="4" t="s">
        <v>1027</v>
      </c>
      <c r="M191" s="4" t="s">
        <v>16</v>
      </c>
      <c r="N191" s="4" t="s">
        <v>1022</v>
      </c>
      <c r="O191" s="4" t="s">
        <v>957</v>
      </c>
    </row>
    <row r="192" spans="1:15" x14ac:dyDescent="0.25">
      <c r="A192" s="3"/>
      <c r="B192" s="4" t="s">
        <v>139</v>
      </c>
      <c r="C192" s="4" t="s">
        <v>16</v>
      </c>
      <c r="D192" s="4" t="s">
        <v>140</v>
      </c>
      <c r="E192" s="5" t="s">
        <v>141</v>
      </c>
      <c r="F192" s="7" t="s">
        <v>141</v>
      </c>
      <c r="G192" s="4" t="s">
        <v>142</v>
      </c>
      <c r="H192" s="4" t="s">
        <v>19</v>
      </c>
      <c r="I192" s="4" t="s">
        <v>20</v>
      </c>
      <c r="J192" s="4" t="s">
        <v>29</v>
      </c>
      <c r="K192" s="4" t="s">
        <v>16</v>
      </c>
      <c r="L192" s="4" t="s">
        <v>16</v>
      </c>
      <c r="M192" s="4" t="s">
        <v>16</v>
      </c>
      <c r="N192" s="4" t="s">
        <v>139</v>
      </c>
      <c r="O192" s="4" t="s">
        <v>143</v>
      </c>
    </row>
    <row r="193" spans="1:15" x14ac:dyDescent="0.25">
      <c r="A193" s="3"/>
      <c r="B193" s="4" t="s">
        <v>2264</v>
      </c>
      <c r="C193" s="4" t="s">
        <v>2265</v>
      </c>
      <c r="D193" s="4" t="s">
        <v>2265</v>
      </c>
      <c r="E193" s="5" t="s">
        <v>2266</v>
      </c>
      <c r="F193" s="7" t="s">
        <v>2266</v>
      </c>
      <c r="G193" s="4" t="s">
        <v>2267</v>
      </c>
      <c r="H193" s="4" t="s">
        <v>19</v>
      </c>
      <c r="I193" s="4" t="s">
        <v>20</v>
      </c>
      <c r="J193" s="4" t="s">
        <v>29</v>
      </c>
      <c r="K193" s="4" t="s">
        <v>16</v>
      </c>
      <c r="L193" s="4" t="s">
        <v>16</v>
      </c>
      <c r="M193" s="4" t="s">
        <v>16</v>
      </c>
      <c r="N193" s="4" t="s">
        <v>2268</v>
      </c>
      <c r="O193" s="4" t="s">
        <v>2269</v>
      </c>
    </row>
    <row r="194" spans="1:15" x14ac:dyDescent="0.25">
      <c r="A194" s="3"/>
      <c r="B194" s="4" t="s">
        <v>167</v>
      </c>
      <c r="C194" s="4" t="s">
        <v>16</v>
      </c>
      <c r="D194" s="4" t="s">
        <v>167</v>
      </c>
      <c r="E194" s="5" t="s">
        <v>168</v>
      </c>
      <c r="F194" s="7" t="s">
        <v>169</v>
      </c>
      <c r="G194" s="4" t="s">
        <v>170</v>
      </c>
      <c r="H194" s="4" t="s">
        <v>19</v>
      </c>
      <c r="I194" s="4" t="s">
        <v>20</v>
      </c>
      <c r="J194" s="4" t="s">
        <v>29</v>
      </c>
      <c r="K194" s="4" t="s">
        <v>171</v>
      </c>
      <c r="L194" s="4" t="s">
        <v>172</v>
      </c>
      <c r="M194" s="4" t="s">
        <v>173</v>
      </c>
      <c r="N194" s="4" t="s">
        <v>167</v>
      </c>
      <c r="O194" s="4" t="s">
        <v>174</v>
      </c>
    </row>
    <row r="195" spans="1:15" x14ac:dyDescent="0.25">
      <c r="A195" s="3"/>
      <c r="B195" s="4" t="s">
        <v>2374</v>
      </c>
      <c r="C195" s="4" t="s">
        <v>16</v>
      </c>
      <c r="D195" s="4" t="s">
        <v>2374</v>
      </c>
      <c r="E195" s="5" t="s">
        <v>2375</v>
      </c>
      <c r="F195" s="7" t="s">
        <v>2376</v>
      </c>
      <c r="G195" s="4" t="s">
        <v>2377</v>
      </c>
      <c r="H195" s="4" t="s">
        <v>19</v>
      </c>
      <c r="I195" s="4" t="s">
        <v>20</v>
      </c>
      <c r="J195" s="4" t="s">
        <v>29</v>
      </c>
      <c r="K195" s="4" t="s">
        <v>1279</v>
      </c>
      <c r="L195" s="4" t="s">
        <v>2378</v>
      </c>
      <c r="M195" s="4" t="s">
        <v>2379</v>
      </c>
      <c r="N195" s="4" t="s">
        <v>2374</v>
      </c>
      <c r="O195" s="4" t="s">
        <v>2380</v>
      </c>
    </row>
    <row r="196" spans="1:15" x14ac:dyDescent="0.25">
      <c r="A196" s="3"/>
      <c r="B196" s="4" t="s">
        <v>1973</v>
      </c>
      <c r="C196" s="4" t="s">
        <v>16</v>
      </c>
      <c r="D196" s="4" t="s">
        <v>1974</v>
      </c>
      <c r="E196" s="5" t="s">
        <v>1975</v>
      </c>
      <c r="F196" s="7" t="s">
        <v>1976</v>
      </c>
      <c r="G196" s="4" t="s">
        <v>1977</v>
      </c>
      <c r="H196" s="4" t="s">
        <v>40</v>
      </c>
      <c r="I196" s="4" t="s">
        <v>20</v>
      </c>
      <c r="J196" s="4" t="s">
        <v>29</v>
      </c>
      <c r="K196" s="4" t="s">
        <v>1978</v>
      </c>
      <c r="L196" s="4" t="s">
        <v>1979</v>
      </c>
      <c r="M196" s="4" t="s">
        <v>16</v>
      </c>
      <c r="N196" s="4" t="s">
        <v>1973</v>
      </c>
      <c r="O196" s="4" t="s">
        <v>1980</v>
      </c>
    </row>
    <row r="197" spans="1:15" x14ac:dyDescent="0.25">
      <c r="A197" s="3"/>
      <c r="B197" s="4" t="s">
        <v>2057</v>
      </c>
      <c r="C197" s="4" t="s">
        <v>2058</v>
      </c>
      <c r="D197" s="4" t="s">
        <v>2059</v>
      </c>
      <c r="E197" s="5" t="s">
        <v>1975</v>
      </c>
      <c r="F197" s="7" t="s">
        <v>1976</v>
      </c>
      <c r="G197" s="4" t="s">
        <v>2060</v>
      </c>
      <c r="H197" s="4" t="s">
        <v>40</v>
      </c>
      <c r="I197" s="4" t="s">
        <v>20</v>
      </c>
      <c r="J197" s="4" t="s">
        <v>29</v>
      </c>
      <c r="K197" s="4" t="s">
        <v>1978</v>
      </c>
      <c r="L197" s="4" t="s">
        <v>1979</v>
      </c>
      <c r="M197" s="4" t="s">
        <v>16</v>
      </c>
      <c r="N197" s="4" t="s">
        <v>2057</v>
      </c>
      <c r="O197" s="4" t="s">
        <v>1980</v>
      </c>
    </row>
    <row r="198" spans="1:15" x14ac:dyDescent="0.25">
      <c r="A198" s="3"/>
      <c r="B198" s="4" t="s">
        <v>1106</v>
      </c>
      <c r="C198" s="4" t="s">
        <v>16</v>
      </c>
      <c r="D198" s="4" t="s">
        <v>1107</v>
      </c>
      <c r="E198" s="5" t="s">
        <v>1108</v>
      </c>
      <c r="F198" s="7" t="s">
        <v>1109</v>
      </c>
      <c r="G198" s="4" t="s">
        <v>1110</v>
      </c>
      <c r="H198" s="4" t="s">
        <v>28</v>
      </c>
      <c r="I198" s="4" t="s">
        <v>20</v>
      </c>
      <c r="J198" s="4" t="s">
        <v>29</v>
      </c>
      <c r="K198" s="4" t="s">
        <v>30</v>
      </c>
      <c r="L198" s="4" t="s">
        <v>1111</v>
      </c>
      <c r="M198" s="4" t="s">
        <v>16</v>
      </c>
      <c r="N198" s="4" t="s">
        <v>1106</v>
      </c>
      <c r="O198" s="4" t="s">
        <v>1112</v>
      </c>
    </row>
    <row r="199" spans="1:15" x14ac:dyDescent="0.25">
      <c r="A199" s="3"/>
      <c r="B199" s="4" t="s">
        <v>703</v>
      </c>
      <c r="C199" s="4" t="s">
        <v>16</v>
      </c>
      <c r="D199" s="4" t="s">
        <v>703</v>
      </c>
      <c r="E199" s="5" t="s">
        <v>704</v>
      </c>
      <c r="F199" s="7" t="s">
        <v>705</v>
      </c>
      <c r="G199" s="4" t="s">
        <v>706</v>
      </c>
      <c r="H199" s="4" t="s">
        <v>19</v>
      </c>
      <c r="I199" s="4" t="s">
        <v>20</v>
      </c>
      <c r="J199" s="4" t="s">
        <v>29</v>
      </c>
      <c r="K199" s="4" t="s">
        <v>707</v>
      </c>
      <c r="L199" s="4" t="s">
        <v>708</v>
      </c>
      <c r="M199" s="4" t="s">
        <v>16</v>
      </c>
      <c r="N199" s="4" t="s">
        <v>703</v>
      </c>
      <c r="O199" s="4" t="s">
        <v>709</v>
      </c>
    </row>
    <row r="200" spans="1:15" x14ac:dyDescent="0.25">
      <c r="A200" s="3"/>
      <c r="B200" s="4" t="s">
        <v>1154</v>
      </c>
      <c r="C200" s="4" t="s">
        <v>1155</v>
      </c>
      <c r="D200" s="4" t="s">
        <v>1155</v>
      </c>
      <c r="E200" s="5" t="s">
        <v>1156</v>
      </c>
      <c r="F200" s="7" t="s">
        <v>1157</v>
      </c>
      <c r="G200" s="4" t="s">
        <v>1158</v>
      </c>
      <c r="H200" s="4" t="s">
        <v>28</v>
      </c>
      <c r="I200" s="4" t="s">
        <v>20</v>
      </c>
      <c r="J200" s="4" t="s">
        <v>109</v>
      </c>
      <c r="K200" s="4" t="s">
        <v>1159</v>
      </c>
      <c r="L200" s="4" t="s">
        <v>1160</v>
      </c>
      <c r="M200" s="4" t="s">
        <v>1161</v>
      </c>
      <c r="N200" s="4" t="s">
        <v>1162</v>
      </c>
      <c r="O200" s="4" t="s">
        <v>1163</v>
      </c>
    </row>
    <row r="201" spans="1:15" x14ac:dyDescent="0.25">
      <c r="A201" s="3"/>
      <c r="B201" s="4" t="s">
        <v>1615</v>
      </c>
      <c r="C201" s="4" t="s">
        <v>16</v>
      </c>
      <c r="D201" s="4" t="s">
        <v>1615</v>
      </c>
      <c r="E201" s="5" t="s">
        <v>1616</v>
      </c>
      <c r="F201" s="7" t="s">
        <v>1617</v>
      </c>
      <c r="G201" s="4" t="s">
        <v>1618</v>
      </c>
      <c r="H201" s="4" t="s">
        <v>19</v>
      </c>
      <c r="I201" s="4" t="s">
        <v>20</v>
      </c>
      <c r="J201" s="4" t="s">
        <v>29</v>
      </c>
      <c r="K201" s="4" t="s">
        <v>1619</v>
      </c>
      <c r="L201" s="4" t="s">
        <v>1620</v>
      </c>
      <c r="M201" s="4" t="s">
        <v>16</v>
      </c>
      <c r="N201" s="4" t="s">
        <v>1615</v>
      </c>
      <c r="O201" s="4" t="s">
        <v>1621</v>
      </c>
    </row>
    <row r="202" spans="1:15" x14ac:dyDescent="0.25">
      <c r="A202" s="3"/>
      <c r="B202" s="4" t="s">
        <v>2731</v>
      </c>
      <c r="C202" s="4" t="s">
        <v>16</v>
      </c>
      <c r="D202" s="4" t="s">
        <v>2731</v>
      </c>
      <c r="E202" s="5" t="s">
        <v>2732</v>
      </c>
      <c r="F202" s="7" t="s">
        <v>2733</v>
      </c>
      <c r="G202" s="4" t="s">
        <v>2734</v>
      </c>
      <c r="H202" s="4" t="s">
        <v>19</v>
      </c>
      <c r="I202" s="4" t="s">
        <v>20</v>
      </c>
      <c r="J202" s="4" t="s">
        <v>29</v>
      </c>
      <c r="K202" s="4" t="s">
        <v>2735</v>
      </c>
      <c r="L202" s="4" t="s">
        <v>2736</v>
      </c>
      <c r="M202" s="4" t="s">
        <v>16</v>
      </c>
      <c r="N202" s="4" t="s">
        <v>2731</v>
      </c>
      <c r="O202" s="4" t="s">
        <v>2737</v>
      </c>
    </row>
    <row r="203" spans="1:15" x14ac:dyDescent="0.25">
      <c r="A203" s="3"/>
      <c r="B203" s="4" t="s">
        <v>1314</v>
      </c>
      <c r="C203" s="4" t="s">
        <v>16</v>
      </c>
      <c r="D203" s="4" t="s">
        <v>1314</v>
      </c>
      <c r="E203" s="5" t="s">
        <v>1315</v>
      </c>
      <c r="F203" s="7" t="s">
        <v>1316</v>
      </c>
      <c r="G203" s="4" t="s">
        <v>1317</v>
      </c>
      <c r="H203" s="4" t="s">
        <v>19</v>
      </c>
      <c r="I203" s="4" t="s">
        <v>20</v>
      </c>
      <c r="J203" s="4" t="s">
        <v>29</v>
      </c>
      <c r="K203" s="4" t="s">
        <v>1318</v>
      </c>
      <c r="L203" s="4" t="s">
        <v>1319</v>
      </c>
      <c r="M203" s="4" t="s">
        <v>16</v>
      </c>
      <c r="N203" s="4" t="s">
        <v>1314</v>
      </c>
      <c r="O203" s="4" t="s">
        <v>1320</v>
      </c>
    </row>
    <row r="204" spans="1:15" x14ac:dyDescent="0.25">
      <c r="A204" s="3"/>
      <c r="B204" s="4" t="s">
        <v>1609</v>
      </c>
      <c r="C204" s="4" t="s">
        <v>1609</v>
      </c>
      <c r="D204" s="4" t="s">
        <v>1609</v>
      </c>
      <c r="E204" s="5" t="s">
        <v>1610</v>
      </c>
      <c r="F204" s="7" t="s">
        <v>1611</v>
      </c>
      <c r="G204" s="4" t="s">
        <v>1612</v>
      </c>
      <c r="H204" s="4" t="s">
        <v>19</v>
      </c>
      <c r="I204" s="4" t="s">
        <v>20</v>
      </c>
      <c r="J204" s="4" t="s">
        <v>29</v>
      </c>
      <c r="K204" s="4" t="s">
        <v>1613</v>
      </c>
      <c r="L204" s="4" t="s">
        <v>1614</v>
      </c>
      <c r="M204" s="4" t="s">
        <v>16</v>
      </c>
      <c r="N204" s="4" t="s">
        <v>1609</v>
      </c>
      <c r="O204" s="4" t="s">
        <v>1597</v>
      </c>
    </row>
    <row r="205" spans="1:15" x14ac:dyDescent="0.25">
      <c r="A205" s="3"/>
      <c r="B205" s="4" t="s">
        <v>1028</v>
      </c>
      <c r="C205" s="4" t="s">
        <v>16</v>
      </c>
      <c r="D205" s="4" t="s">
        <v>1028</v>
      </c>
      <c r="E205" s="5" t="s">
        <v>1029</v>
      </c>
      <c r="F205" s="7" t="s">
        <v>1030</v>
      </c>
      <c r="G205" s="4" t="s">
        <v>1031</v>
      </c>
      <c r="H205" s="4" t="s">
        <v>19</v>
      </c>
      <c r="I205" s="4" t="s">
        <v>20</v>
      </c>
      <c r="J205" s="4" t="s">
        <v>29</v>
      </c>
      <c r="K205" s="4" t="s">
        <v>1032</v>
      </c>
      <c r="L205" s="4" t="s">
        <v>1033</v>
      </c>
      <c r="M205" s="4" t="s">
        <v>16</v>
      </c>
      <c r="N205" s="4" t="s">
        <v>1028</v>
      </c>
      <c r="O205" s="4" t="s">
        <v>957</v>
      </c>
    </row>
    <row r="206" spans="1:15" x14ac:dyDescent="0.25">
      <c r="A206" s="3"/>
      <c r="B206" s="4" t="s">
        <v>1365</v>
      </c>
      <c r="C206" s="4" t="s">
        <v>16</v>
      </c>
      <c r="D206" s="4" t="s">
        <v>1365</v>
      </c>
      <c r="E206" s="5" t="s">
        <v>1366</v>
      </c>
      <c r="F206" s="7" t="s">
        <v>1366</v>
      </c>
      <c r="G206" s="4" t="s">
        <v>1367</v>
      </c>
      <c r="H206" s="4" t="s">
        <v>19</v>
      </c>
      <c r="I206" s="4" t="s">
        <v>20</v>
      </c>
      <c r="J206" s="4" t="s">
        <v>29</v>
      </c>
      <c r="K206" s="4" t="s">
        <v>16</v>
      </c>
      <c r="L206" s="4" t="s">
        <v>16</v>
      </c>
      <c r="M206" s="4" t="s">
        <v>16</v>
      </c>
      <c r="N206" s="4" t="s">
        <v>1365</v>
      </c>
      <c r="O206" s="4" t="s">
        <v>1368</v>
      </c>
    </row>
    <row r="207" spans="1:15" x14ac:dyDescent="0.25">
      <c r="A207" s="3"/>
      <c r="B207" s="4" t="s">
        <v>1658</v>
      </c>
      <c r="C207" s="4" t="s">
        <v>16</v>
      </c>
      <c r="D207" s="4" t="s">
        <v>1658</v>
      </c>
      <c r="E207" s="5" t="s">
        <v>1659</v>
      </c>
      <c r="F207" s="7" t="s">
        <v>1660</v>
      </c>
      <c r="G207" s="4" t="s">
        <v>1661</v>
      </c>
      <c r="H207" s="4" t="s">
        <v>19</v>
      </c>
      <c r="I207" s="4" t="s">
        <v>20</v>
      </c>
      <c r="J207" s="4" t="s">
        <v>29</v>
      </c>
      <c r="K207" s="4" t="s">
        <v>1662</v>
      </c>
      <c r="L207" s="4" t="s">
        <v>1663</v>
      </c>
      <c r="M207" s="4" t="s">
        <v>16</v>
      </c>
      <c r="N207" s="4" t="s">
        <v>1658</v>
      </c>
      <c r="O207" s="4" t="s">
        <v>1664</v>
      </c>
    </row>
    <row r="208" spans="1:15" x14ac:dyDescent="0.25">
      <c r="A208" s="3"/>
      <c r="B208" s="4" t="s">
        <v>2589</v>
      </c>
      <c r="C208" s="4" t="s">
        <v>16</v>
      </c>
      <c r="D208" s="4" t="s">
        <v>2589</v>
      </c>
      <c r="E208" s="5" t="s">
        <v>2590</v>
      </c>
      <c r="F208" s="7" t="s">
        <v>2591</v>
      </c>
      <c r="G208" s="4" t="s">
        <v>2592</v>
      </c>
      <c r="H208" s="4" t="s">
        <v>19</v>
      </c>
      <c r="I208" s="4" t="s">
        <v>20</v>
      </c>
      <c r="J208" s="4" t="s">
        <v>29</v>
      </c>
      <c r="K208" s="4" t="s">
        <v>2593</v>
      </c>
      <c r="L208" s="4" t="s">
        <v>2594</v>
      </c>
      <c r="M208" s="4" t="s">
        <v>16</v>
      </c>
      <c r="N208" s="4" t="s">
        <v>2589</v>
      </c>
      <c r="O208" s="4" t="s">
        <v>2595</v>
      </c>
    </row>
    <row r="209" spans="1:15" x14ac:dyDescent="0.25">
      <c r="A209" s="3"/>
      <c r="B209" s="4" t="s">
        <v>2232</v>
      </c>
      <c r="C209" s="4" t="s">
        <v>2233</v>
      </c>
      <c r="D209" s="4" t="s">
        <v>2233</v>
      </c>
      <c r="E209" s="5" t="s">
        <v>2234</v>
      </c>
      <c r="F209" s="7" t="s">
        <v>2235</v>
      </c>
      <c r="G209" s="4" t="s">
        <v>2236</v>
      </c>
      <c r="H209" s="4" t="s">
        <v>19</v>
      </c>
      <c r="I209" s="4" t="s">
        <v>20</v>
      </c>
      <c r="J209" s="4" t="s">
        <v>29</v>
      </c>
      <c r="K209" s="4" t="s">
        <v>2237</v>
      </c>
      <c r="L209" s="4" t="s">
        <v>2238</v>
      </c>
      <c r="M209" s="4" t="s">
        <v>2239</v>
      </c>
      <c r="N209" s="4" t="s">
        <v>2232</v>
      </c>
      <c r="O209" s="4" t="s">
        <v>2240</v>
      </c>
    </row>
    <row r="210" spans="1:15" x14ac:dyDescent="0.25">
      <c r="A210" s="3"/>
      <c r="B210" s="4" t="s">
        <v>2299</v>
      </c>
      <c r="C210" s="4" t="s">
        <v>16</v>
      </c>
      <c r="D210" s="4" t="s">
        <v>2299</v>
      </c>
      <c r="E210" s="5" t="s">
        <v>2300</v>
      </c>
      <c r="F210" s="7" t="s">
        <v>2301</v>
      </c>
      <c r="G210" s="4" t="s">
        <v>2302</v>
      </c>
      <c r="H210" s="4" t="s">
        <v>28</v>
      </c>
      <c r="I210" s="4" t="s">
        <v>20</v>
      </c>
      <c r="J210" s="4" t="s">
        <v>21</v>
      </c>
      <c r="K210" s="4" t="s">
        <v>2303</v>
      </c>
      <c r="L210" s="4" t="s">
        <v>2304</v>
      </c>
      <c r="M210" s="4" t="s">
        <v>2305</v>
      </c>
      <c r="N210" s="4" t="s">
        <v>2306</v>
      </c>
      <c r="O210" s="4" t="s">
        <v>2307</v>
      </c>
    </row>
    <row r="211" spans="1:15" x14ac:dyDescent="0.25">
      <c r="A211" s="3"/>
      <c r="B211" s="4" t="s">
        <v>1603</v>
      </c>
      <c r="C211" s="4" t="s">
        <v>1603</v>
      </c>
      <c r="D211" s="4" t="s">
        <v>1603</v>
      </c>
      <c r="E211" s="5" t="s">
        <v>1604</v>
      </c>
      <c r="F211" s="7" t="s">
        <v>1605</v>
      </c>
      <c r="G211" s="4" t="s">
        <v>1606</v>
      </c>
      <c r="H211" s="4" t="s">
        <v>19</v>
      </c>
      <c r="I211" s="4" t="s">
        <v>20</v>
      </c>
      <c r="J211" s="4" t="s">
        <v>29</v>
      </c>
      <c r="K211" s="4" t="s">
        <v>1607</v>
      </c>
      <c r="L211" s="4" t="s">
        <v>1608</v>
      </c>
      <c r="M211" s="4" t="s">
        <v>16</v>
      </c>
      <c r="N211" s="4" t="s">
        <v>1603</v>
      </c>
      <c r="O211" s="4" t="s">
        <v>1597</v>
      </c>
    </row>
    <row r="212" spans="1:15" x14ac:dyDescent="0.25">
      <c r="A212" s="3"/>
      <c r="B212" s="4" t="s">
        <v>2207</v>
      </c>
      <c r="C212" s="4" t="s">
        <v>16</v>
      </c>
      <c r="D212" s="4" t="s">
        <v>2207</v>
      </c>
      <c r="E212" s="5" t="s">
        <v>2208</v>
      </c>
      <c r="F212" s="7" t="s">
        <v>2209</v>
      </c>
      <c r="G212" s="4" t="s">
        <v>2210</v>
      </c>
      <c r="H212" s="4" t="s">
        <v>19</v>
      </c>
      <c r="I212" s="4" t="s">
        <v>20</v>
      </c>
      <c r="J212" s="4" t="s">
        <v>29</v>
      </c>
      <c r="K212" s="4" t="s">
        <v>2211</v>
      </c>
      <c r="L212" s="4" t="s">
        <v>2212</v>
      </c>
      <c r="M212" s="4" t="s">
        <v>16</v>
      </c>
      <c r="N212" s="4" t="s">
        <v>2207</v>
      </c>
      <c r="O212" s="4" t="s">
        <v>2213</v>
      </c>
    </row>
    <row r="213" spans="1:15" x14ac:dyDescent="0.25">
      <c r="A213" s="3"/>
      <c r="B213" s="4" t="s">
        <v>1376</v>
      </c>
      <c r="C213" s="4" t="s">
        <v>16</v>
      </c>
      <c r="D213" s="4" t="s">
        <v>1376</v>
      </c>
      <c r="E213" s="5" t="s">
        <v>1377</v>
      </c>
      <c r="F213" s="7" t="s">
        <v>1378</v>
      </c>
      <c r="G213" s="4" t="s">
        <v>1379</v>
      </c>
      <c r="H213" s="4" t="s">
        <v>19</v>
      </c>
      <c r="I213" s="4" t="s">
        <v>20</v>
      </c>
      <c r="J213" s="4" t="s">
        <v>29</v>
      </c>
      <c r="K213" s="4" t="s">
        <v>1380</v>
      </c>
      <c r="L213" s="4" t="s">
        <v>1381</v>
      </c>
      <c r="M213" s="4" t="s">
        <v>16</v>
      </c>
      <c r="N213" s="4" t="s">
        <v>1376</v>
      </c>
      <c r="O213" s="4" t="s">
        <v>1382</v>
      </c>
    </row>
    <row r="214" spans="1:15" x14ac:dyDescent="0.25">
      <c r="A214" s="3"/>
      <c r="B214" s="4" t="s">
        <v>1182</v>
      </c>
      <c r="C214" s="4" t="s">
        <v>16</v>
      </c>
      <c r="D214" s="4" t="s">
        <v>1182</v>
      </c>
      <c r="E214" s="5" t="s">
        <v>1183</v>
      </c>
      <c r="F214" s="7" t="s">
        <v>1184</v>
      </c>
      <c r="G214" s="4" t="s">
        <v>1185</v>
      </c>
      <c r="H214" s="4" t="s">
        <v>19</v>
      </c>
      <c r="I214" s="4" t="s">
        <v>20</v>
      </c>
      <c r="J214" s="4" t="s">
        <v>29</v>
      </c>
      <c r="K214" s="4" t="s">
        <v>1186</v>
      </c>
      <c r="L214" s="4" t="s">
        <v>1187</v>
      </c>
      <c r="M214" s="4" t="s">
        <v>1188</v>
      </c>
      <c r="N214" s="4" t="s">
        <v>1182</v>
      </c>
      <c r="O214" s="4" t="s">
        <v>1189</v>
      </c>
    </row>
    <row r="215" spans="1:15" x14ac:dyDescent="0.25">
      <c r="A215" s="3"/>
      <c r="B215" s="4" t="s">
        <v>53</v>
      </c>
      <c r="C215" s="4" t="s">
        <v>16</v>
      </c>
      <c r="D215" s="4" t="s">
        <v>53</v>
      </c>
      <c r="E215" s="5" t="s">
        <v>54</v>
      </c>
      <c r="F215" s="7" t="s">
        <v>55</v>
      </c>
      <c r="G215" s="4" t="s">
        <v>56</v>
      </c>
      <c r="H215" s="4" t="s">
        <v>19</v>
      </c>
      <c r="I215" s="4" t="s">
        <v>20</v>
      </c>
      <c r="J215" s="4" t="s">
        <v>29</v>
      </c>
      <c r="K215" s="4" t="s">
        <v>57</v>
      </c>
      <c r="L215" s="4" t="s">
        <v>58</v>
      </c>
      <c r="M215" s="4" t="s">
        <v>16</v>
      </c>
      <c r="N215" s="4" t="s">
        <v>53</v>
      </c>
      <c r="O215" s="4" t="s">
        <v>59</v>
      </c>
    </row>
    <row r="216" spans="1:15" x14ac:dyDescent="0.25">
      <c r="A216" s="3"/>
      <c r="B216" s="4" t="s">
        <v>1755</v>
      </c>
      <c r="C216" s="4" t="s">
        <v>16</v>
      </c>
      <c r="D216" s="4" t="s">
        <v>1755</v>
      </c>
      <c r="E216" s="5" t="s">
        <v>1756</v>
      </c>
      <c r="F216" s="7" t="s">
        <v>1757</v>
      </c>
      <c r="G216" s="4" t="s">
        <v>1758</v>
      </c>
      <c r="H216" s="4" t="s">
        <v>19</v>
      </c>
      <c r="I216" s="4" t="s">
        <v>20</v>
      </c>
      <c r="J216" s="4" t="s">
        <v>29</v>
      </c>
      <c r="K216" s="4" t="s">
        <v>1759</v>
      </c>
      <c r="L216" s="4" t="s">
        <v>1760</v>
      </c>
      <c r="M216" s="4" t="s">
        <v>1761</v>
      </c>
      <c r="N216" s="4" t="s">
        <v>1755</v>
      </c>
      <c r="O216" s="4" t="s">
        <v>1754</v>
      </c>
    </row>
    <row r="217" spans="1:15" x14ac:dyDescent="0.25">
      <c r="A217" s="3"/>
      <c r="B217" s="4" t="s">
        <v>1348</v>
      </c>
      <c r="C217" s="4" t="s">
        <v>16</v>
      </c>
      <c r="D217" s="4" t="s">
        <v>1348</v>
      </c>
      <c r="E217" s="5" t="s">
        <v>1356</v>
      </c>
      <c r="F217" s="7" t="s">
        <v>1356</v>
      </c>
      <c r="G217" s="4" t="s">
        <v>1357</v>
      </c>
      <c r="H217" s="4" t="s">
        <v>19</v>
      </c>
      <c r="I217" s="4" t="s">
        <v>20</v>
      </c>
      <c r="J217" s="4" t="s">
        <v>29</v>
      </c>
      <c r="K217" s="4" t="s">
        <v>16</v>
      </c>
      <c r="L217" s="4" t="s">
        <v>16</v>
      </c>
      <c r="M217" s="4" t="s">
        <v>16</v>
      </c>
      <c r="N217" s="4" t="s">
        <v>1358</v>
      </c>
      <c r="O217" s="4" t="s">
        <v>1359</v>
      </c>
    </row>
    <row r="218" spans="1:15" x14ac:dyDescent="0.25">
      <c r="A218" s="3"/>
      <c r="B218" s="4" t="s">
        <v>1978</v>
      </c>
      <c r="C218" s="4" t="s">
        <v>2362</v>
      </c>
      <c r="D218" s="4" t="s">
        <v>2362</v>
      </c>
      <c r="E218" s="5" t="s">
        <v>2363</v>
      </c>
      <c r="F218" s="7" t="s">
        <v>2364</v>
      </c>
      <c r="G218" s="4" t="s">
        <v>2365</v>
      </c>
      <c r="H218" s="4" t="s">
        <v>19</v>
      </c>
      <c r="I218" s="4" t="s">
        <v>20</v>
      </c>
      <c r="J218" s="4" t="s">
        <v>29</v>
      </c>
      <c r="K218" s="4" t="s">
        <v>2366</v>
      </c>
      <c r="L218" s="4" t="s">
        <v>2367</v>
      </c>
      <c r="M218" s="4" t="s">
        <v>16</v>
      </c>
      <c r="N218" s="4" t="s">
        <v>1978</v>
      </c>
      <c r="O218" s="4" t="s">
        <v>2368</v>
      </c>
    </row>
    <row r="219" spans="1:15" x14ac:dyDescent="0.25">
      <c r="A219" s="3"/>
      <c r="B219" s="4" t="s">
        <v>1476</v>
      </c>
      <c r="C219" s="4" t="s">
        <v>16</v>
      </c>
      <c r="D219" s="4" t="s">
        <v>1476</v>
      </c>
      <c r="E219" s="5" t="s">
        <v>1477</v>
      </c>
      <c r="F219" s="7" t="s">
        <v>1477</v>
      </c>
      <c r="G219" s="4" t="s">
        <v>1478</v>
      </c>
      <c r="H219" s="4" t="s">
        <v>19</v>
      </c>
      <c r="I219" s="4" t="s">
        <v>20</v>
      </c>
      <c r="J219" s="4" t="s">
        <v>29</v>
      </c>
      <c r="K219" s="4" t="s">
        <v>16</v>
      </c>
      <c r="L219" s="4" t="s">
        <v>16</v>
      </c>
      <c r="M219" s="4" t="s">
        <v>16</v>
      </c>
      <c r="N219" s="4" t="s">
        <v>1479</v>
      </c>
      <c r="O219" s="4" t="s">
        <v>1480</v>
      </c>
    </row>
    <row r="220" spans="1:15" x14ac:dyDescent="0.25">
      <c r="A220" s="3"/>
      <c r="B220" s="4" t="s">
        <v>2781</v>
      </c>
      <c r="C220" s="4" t="s">
        <v>16</v>
      </c>
      <c r="D220" s="4" t="s">
        <v>628</v>
      </c>
      <c r="E220" s="5" t="s">
        <v>2782</v>
      </c>
      <c r="F220" s="7" t="s">
        <v>2783</v>
      </c>
      <c r="G220" s="4" t="s">
        <v>2784</v>
      </c>
      <c r="H220" s="4" t="s">
        <v>19</v>
      </c>
      <c r="I220" s="4" t="s">
        <v>20</v>
      </c>
      <c r="J220" s="4" t="s">
        <v>29</v>
      </c>
      <c r="K220" s="4" t="s">
        <v>2785</v>
      </c>
      <c r="L220" s="4" t="s">
        <v>2786</v>
      </c>
      <c r="M220" s="4" t="s">
        <v>16</v>
      </c>
      <c r="N220" s="4" t="s">
        <v>2781</v>
      </c>
      <c r="O220" s="4" t="s">
        <v>2787</v>
      </c>
    </row>
    <row r="221" spans="1:15" x14ac:dyDescent="0.25">
      <c r="A221" s="3"/>
      <c r="B221" s="4" t="s">
        <v>3076</v>
      </c>
      <c r="C221" s="4" t="s">
        <v>3077</v>
      </c>
      <c r="D221" s="4" t="s">
        <v>3078</v>
      </c>
      <c r="E221" s="5" t="s">
        <v>3079</v>
      </c>
      <c r="F221" s="7" t="s">
        <v>3080</v>
      </c>
      <c r="G221" s="4" t="s">
        <v>3081</v>
      </c>
      <c r="H221" s="4" t="s">
        <v>40</v>
      </c>
      <c r="I221" s="4" t="s">
        <v>20</v>
      </c>
      <c r="J221" s="4" t="s">
        <v>109</v>
      </c>
      <c r="K221" s="4" t="s">
        <v>30</v>
      </c>
      <c r="L221" s="4" t="s">
        <v>3082</v>
      </c>
      <c r="M221" s="4" t="s">
        <v>16</v>
      </c>
      <c r="N221" s="4" t="s">
        <v>3083</v>
      </c>
      <c r="O221" s="4" t="s">
        <v>3084</v>
      </c>
    </row>
    <row r="222" spans="1:15" x14ac:dyDescent="0.25">
      <c r="A222" s="3"/>
      <c r="B222" s="4" t="s">
        <v>1146</v>
      </c>
      <c r="C222" s="4" t="s">
        <v>16</v>
      </c>
      <c r="D222" s="4" t="s">
        <v>1146</v>
      </c>
      <c r="E222" s="5" t="s">
        <v>1147</v>
      </c>
      <c r="F222" s="7" t="s">
        <v>1148</v>
      </c>
      <c r="G222" s="4" t="s">
        <v>1149</v>
      </c>
      <c r="H222" s="4" t="s">
        <v>19</v>
      </c>
      <c r="I222" s="4" t="s">
        <v>20</v>
      </c>
      <c r="J222" s="4" t="s">
        <v>29</v>
      </c>
      <c r="K222" s="4" t="s">
        <v>1150</v>
      </c>
      <c r="L222" s="4" t="s">
        <v>1151</v>
      </c>
      <c r="M222" s="4" t="s">
        <v>1152</v>
      </c>
      <c r="N222" s="4" t="s">
        <v>1146</v>
      </c>
      <c r="O222" s="4" t="s">
        <v>1153</v>
      </c>
    </row>
    <row r="223" spans="1:15" x14ac:dyDescent="0.25">
      <c r="A223" s="3"/>
      <c r="B223" s="4" t="s">
        <v>830</v>
      </c>
      <c r="C223" s="4" t="s">
        <v>16</v>
      </c>
      <c r="D223" s="4" t="s">
        <v>830</v>
      </c>
      <c r="E223" s="5" t="s">
        <v>831</v>
      </c>
      <c r="F223" s="7" t="s">
        <v>832</v>
      </c>
      <c r="G223" s="4" t="s">
        <v>833</v>
      </c>
      <c r="H223" s="4" t="s">
        <v>28</v>
      </c>
      <c r="I223" s="4" t="s">
        <v>20</v>
      </c>
      <c r="J223" s="4" t="s">
        <v>29</v>
      </c>
      <c r="K223" s="4" t="s">
        <v>834</v>
      </c>
      <c r="L223" s="4" t="s">
        <v>835</v>
      </c>
      <c r="M223" s="4" t="s">
        <v>16</v>
      </c>
      <c r="N223" s="4" t="s">
        <v>830</v>
      </c>
      <c r="O223" s="4" t="s">
        <v>836</v>
      </c>
    </row>
    <row r="224" spans="1:15" x14ac:dyDescent="0.25">
      <c r="A224" s="3"/>
      <c r="B224" s="4" t="s">
        <v>2103</v>
      </c>
      <c r="C224" s="4" t="s">
        <v>2104</v>
      </c>
      <c r="D224" s="4" t="s">
        <v>2104</v>
      </c>
      <c r="E224" s="5" t="s">
        <v>831</v>
      </c>
      <c r="F224" s="7" t="s">
        <v>832</v>
      </c>
      <c r="G224" s="4" t="s">
        <v>2105</v>
      </c>
      <c r="H224" s="4" t="s">
        <v>19</v>
      </c>
      <c r="I224" s="4" t="s">
        <v>20</v>
      </c>
      <c r="J224" s="4" t="s">
        <v>29</v>
      </c>
      <c r="K224" s="4" t="s">
        <v>834</v>
      </c>
      <c r="L224" s="4" t="s">
        <v>835</v>
      </c>
      <c r="M224" s="4" t="s">
        <v>16</v>
      </c>
      <c r="N224" s="4" t="s">
        <v>2103</v>
      </c>
      <c r="O224" s="4" t="s">
        <v>836</v>
      </c>
    </row>
    <row r="225" spans="1:15" x14ac:dyDescent="0.25">
      <c r="A225" s="3"/>
      <c r="B225" s="4" t="s">
        <v>347</v>
      </c>
      <c r="C225" s="4" t="s">
        <v>16</v>
      </c>
      <c r="D225" s="4" t="s">
        <v>347</v>
      </c>
      <c r="E225" s="5" t="s">
        <v>348</v>
      </c>
      <c r="F225" s="7" t="s">
        <v>349</v>
      </c>
      <c r="G225" s="4" t="s">
        <v>350</v>
      </c>
      <c r="H225" s="4" t="s">
        <v>19</v>
      </c>
      <c r="I225" s="4" t="s">
        <v>20</v>
      </c>
      <c r="J225" s="4" t="s">
        <v>29</v>
      </c>
      <c r="K225" s="4" t="s">
        <v>351</v>
      </c>
      <c r="L225" s="4" t="s">
        <v>352</v>
      </c>
      <c r="M225" s="4" t="s">
        <v>353</v>
      </c>
      <c r="N225" s="4" t="s">
        <v>347</v>
      </c>
      <c r="O225" s="4" t="s">
        <v>343</v>
      </c>
    </row>
    <row r="226" spans="1:15" x14ac:dyDescent="0.25">
      <c r="A226" s="3"/>
      <c r="B226" s="4" t="s">
        <v>354</v>
      </c>
      <c r="C226" s="4" t="s">
        <v>16</v>
      </c>
      <c r="D226" s="4" t="s">
        <v>354</v>
      </c>
      <c r="E226" s="5" t="s">
        <v>355</v>
      </c>
      <c r="F226" s="7" t="s">
        <v>356</v>
      </c>
      <c r="G226" s="4" t="s">
        <v>357</v>
      </c>
      <c r="H226" s="4" t="s">
        <v>19</v>
      </c>
      <c r="I226" s="4" t="s">
        <v>20</v>
      </c>
      <c r="J226" s="4" t="s">
        <v>29</v>
      </c>
      <c r="K226" s="4" t="s">
        <v>358</v>
      </c>
      <c r="L226" s="4" t="s">
        <v>359</v>
      </c>
      <c r="M226" s="4" t="s">
        <v>360</v>
      </c>
      <c r="N226" s="4" t="s">
        <v>354</v>
      </c>
      <c r="O226" s="4" t="s">
        <v>343</v>
      </c>
    </row>
    <row r="227" spans="1:15" x14ac:dyDescent="0.25">
      <c r="A227" s="3"/>
      <c r="B227" s="4" t="s">
        <v>104</v>
      </c>
      <c r="C227" s="4" t="s">
        <v>105</v>
      </c>
      <c r="D227" s="4" t="s">
        <v>67</v>
      </c>
      <c r="E227" s="5" t="s">
        <v>106</v>
      </c>
      <c r="F227" s="7" t="s">
        <v>107</v>
      </c>
      <c r="G227" s="4" t="s">
        <v>108</v>
      </c>
      <c r="H227" s="4" t="s">
        <v>28</v>
      </c>
      <c r="I227" s="4" t="s">
        <v>20</v>
      </c>
      <c r="J227" s="4" t="s">
        <v>109</v>
      </c>
      <c r="K227" s="4" t="s">
        <v>30</v>
      </c>
      <c r="L227" s="4" t="s">
        <v>110</v>
      </c>
      <c r="M227" s="4" t="s">
        <v>16</v>
      </c>
      <c r="N227" s="4" t="s">
        <v>111</v>
      </c>
      <c r="O227" s="4" t="s">
        <v>112</v>
      </c>
    </row>
    <row r="228" spans="1:15" x14ac:dyDescent="0.25">
      <c r="A228" s="3"/>
      <c r="B228" s="4" t="s">
        <v>2345</v>
      </c>
      <c r="C228" s="4" t="s">
        <v>16</v>
      </c>
      <c r="D228" s="4" t="s">
        <v>2345</v>
      </c>
      <c r="E228" s="5" t="s">
        <v>2352</v>
      </c>
      <c r="F228" s="7" t="s">
        <v>2353</v>
      </c>
      <c r="G228" s="4" t="s">
        <v>2354</v>
      </c>
      <c r="H228" s="4" t="s">
        <v>19</v>
      </c>
      <c r="I228" s="4" t="s">
        <v>20</v>
      </c>
      <c r="J228" s="4" t="s">
        <v>29</v>
      </c>
      <c r="K228" s="4" t="s">
        <v>2355</v>
      </c>
      <c r="L228" s="4" t="s">
        <v>2356</v>
      </c>
      <c r="M228" s="4" t="s">
        <v>16</v>
      </c>
      <c r="N228" s="4" t="s">
        <v>2345</v>
      </c>
      <c r="O228" s="4" t="s">
        <v>1382</v>
      </c>
    </row>
    <row r="229" spans="1:15" x14ac:dyDescent="0.25">
      <c r="A229" s="3"/>
      <c r="B229" s="4" t="s">
        <v>1727</v>
      </c>
      <c r="C229" s="4" t="s">
        <v>16</v>
      </c>
      <c r="D229" s="4" t="s">
        <v>1727</v>
      </c>
      <c r="E229" s="5" t="s">
        <v>1728</v>
      </c>
      <c r="F229" s="7" t="s">
        <v>1729</v>
      </c>
      <c r="G229" s="4" t="s">
        <v>1730</v>
      </c>
      <c r="H229" s="4" t="s">
        <v>19</v>
      </c>
      <c r="I229" s="4" t="s">
        <v>20</v>
      </c>
      <c r="J229" s="4" t="s">
        <v>29</v>
      </c>
      <c r="K229" s="4" t="s">
        <v>1731</v>
      </c>
      <c r="L229" s="4" t="s">
        <v>1732</v>
      </c>
      <c r="M229" s="4" t="s">
        <v>16</v>
      </c>
      <c r="N229" s="4" t="s">
        <v>1727</v>
      </c>
      <c r="O229" s="4" t="s">
        <v>1733</v>
      </c>
    </row>
    <row r="230" spans="1:15" x14ac:dyDescent="0.25">
      <c r="A230" s="3"/>
      <c r="B230" s="4" t="s">
        <v>1542</v>
      </c>
      <c r="C230" s="4" t="s">
        <v>1543</v>
      </c>
      <c r="D230" s="4" t="s">
        <v>1544</v>
      </c>
      <c r="E230" s="5" t="s">
        <v>1545</v>
      </c>
      <c r="F230" s="7" t="s">
        <v>1545</v>
      </c>
      <c r="G230" s="4" t="s">
        <v>1546</v>
      </c>
      <c r="H230" s="4" t="s">
        <v>19</v>
      </c>
      <c r="I230" s="4" t="s">
        <v>20</v>
      </c>
      <c r="J230" s="4" t="s">
        <v>21</v>
      </c>
      <c r="K230" s="4" t="s">
        <v>16</v>
      </c>
      <c r="L230" s="4" t="s">
        <v>16</v>
      </c>
      <c r="M230" s="4" t="s">
        <v>16</v>
      </c>
      <c r="N230" s="4" t="s">
        <v>1547</v>
      </c>
      <c r="O230" s="4" t="s">
        <v>1548</v>
      </c>
    </row>
    <row r="231" spans="1:15" x14ac:dyDescent="0.25">
      <c r="A231" s="3"/>
      <c r="B231" s="4" t="s">
        <v>2607</v>
      </c>
      <c r="C231" s="4" t="s">
        <v>2608</v>
      </c>
      <c r="D231" s="4" t="s">
        <v>2608</v>
      </c>
      <c r="E231" s="5" t="s">
        <v>2609</v>
      </c>
      <c r="F231" s="7" t="s">
        <v>2609</v>
      </c>
      <c r="G231" s="4" t="s">
        <v>2610</v>
      </c>
      <c r="H231" s="4" t="s">
        <v>19</v>
      </c>
      <c r="I231" s="4" t="s">
        <v>20</v>
      </c>
      <c r="J231" s="4" t="s">
        <v>29</v>
      </c>
      <c r="K231" s="4" t="s">
        <v>16</v>
      </c>
      <c r="L231" s="4" t="s">
        <v>16</v>
      </c>
      <c r="M231" s="4" t="s">
        <v>16</v>
      </c>
      <c r="N231" s="4" t="s">
        <v>2607</v>
      </c>
      <c r="O231" s="4" t="s">
        <v>2606</v>
      </c>
    </row>
    <row r="232" spans="1:15" x14ac:dyDescent="0.25">
      <c r="A232" s="3"/>
      <c r="B232" s="4" t="s">
        <v>2605</v>
      </c>
      <c r="C232" s="4" t="s">
        <v>2611</v>
      </c>
      <c r="D232" s="4" t="s">
        <v>2611</v>
      </c>
      <c r="E232" s="5" t="s">
        <v>2612</v>
      </c>
      <c r="F232" s="7" t="s">
        <v>2612</v>
      </c>
      <c r="G232" s="4" t="s">
        <v>2613</v>
      </c>
      <c r="H232" s="4" t="s">
        <v>19</v>
      </c>
      <c r="I232" s="4" t="s">
        <v>20</v>
      </c>
      <c r="J232" s="4" t="s">
        <v>29</v>
      </c>
      <c r="K232" s="4" t="s">
        <v>16</v>
      </c>
      <c r="L232" s="4" t="s">
        <v>16</v>
      </c>
      <c r="M232" s="4" t="s">
        <v>16</v>
      </c>
      <c r="N232" s="4" t="s">
        <v>2614</v>
      </c>
      <c r="O232" s="4" t="s">
        <v>2606</v>
      </c>
    </row>
    <row r="233" spans="1:15" x14ac:dyDescent="0.25">
      <c r="A233" s="3"/>
      <c r="B233" s="4" t="s">
        <v>2614</v>
      </c>
      <c r="C233" s="4" t="s">
        <v>2615</v>
      </c>
      <c r="D233" s="4" t="s">
        <v>2615</v>
      </c>
      <c r="E233" s="5" t="s">
        <v>2616</v>
      </c>
      <c r="F233" s="7" t="s">
        <v>2616</v>
      </c>
      <c r="G233" s="4" t="s">
        <v>2617</v>
      </c>
      <c r="H233" s="4" t="s">
        <v>19</v>
      </c>
      <c r="I233" s="4" t="s">
        <v>20</v>
      </c>
      <c r="J233" s="4" t="s">
        <v>29</v>
      </c>
      <c r="K233" s="4" t="s">
        <v>16</v>
      </c>
      <c r="L233" s="4" t="s">
        <v>16</v>
      </c>
      <c r="M233" s="4" t="s">
        <v>16</v>
      </c>
      <c r="N233" s="4" t="s">
        <v>2614</v>
      </c>
      <c r="O233" s="4" t="s">
        <v>2606</v>
      </c>
    </row>
    <row r="234" spans="1:15" x14ac:dyDescent="0.25">
      <c r="A234" s="3"/>
      <c r="B234" s="4" t="s">
        <v>2601</v>
      </c>
      <c r="C234" s="4" t="s">
        <v>2602</v>
      </c>
      <c r="D234" s="4" t="s">
        <v>2602</v>
      </c>
      <c r="E234" s="5" t="s">
        <v>2603</v>
      </c>
      <c r="F234" s="7" t="s">
        <v>2603</v>
      </c>
      <c r="G234" s="4" t="s">
        <v>2604</v>
      </c>
      <c r="H234" s="4" t="s">
        <v>19</v>
      </c>
      <c r="I234" s="4" t="s">
        <v>20</v>
      </c>
      <c r="J234" s="4" t="s">
        <v>29</v>
      </c>
      <c r="K234" s="4" t="s">
        <v>16</v>
      </c>
      <c r="L234" s="4" t="s">
        <v>16</v>
      </c>
      <c r="M234" s="4" t="s">
        <v>16</v>
      </c>
      <c r="N234" s="4" t="s">
        <v>2605</v>
      </c>
      <c r="O234" s="4" t="s">
        <v>2606</v>
      </c>
    </row>
    <row r="235" spans="1:15" x14ac:dyDescent="0.25">
      <c r="A235" s="3"/>
      <c r="B235" s="4" t="s">
        <v>2792</v>
      </c>
      <c r="C235" s="4" t="s">
        <v>2793</v>
      </c>
      <c r="D235" s="4" t="s">
        <v>2792</v>
      </c>
      <c r="E235" s="5" t="s">
        <v>2794</v>
      </c>
      <c r="F235" s="7" t="s">
        <v>2794</v>
      </c>
      <c r="G235" s="4" t="s">
        <v>2795</v>
      </c>
      <c r="H235" s="4" t="s">
        <v>19</v>
      </c>
      <c r="I235" s="4" t="s">
        <v>20</v>
      </c>
      <c r="J235" s="4" t="s">
        <v>109</v>
      </c>
      <c r="K235" s="4" t="s">
        <v>16</v>
      </c>
      <c r="L235" s="4" t="s">
        <v>16</v>
      </c>
      <c r="M235" s="4" t="s">
        <v>16</v>
      </c>
      <c r="N235" s="4" t="s">
        <v>2796</v>
      </c>
      <c r="O235" s="4" t="s">
        <v>2797</v>
      </c>
    </row>
    <row r="236" spans="1:15" x14ac:dyDescent="0.25">
      <c r="A236" s="3"/>
      <c r="B236" s="4" t="s">
        <v>840</v>
      </c>
      <c r="C236" s="4" t="s">
        <v>16</v>
      </c>
      <c r="D236" s="4" t="s">
        <v>840</v>
      </c>
      <c r="E236" s="5" t="s">
        <v>841</v>
      </c>
      <c r="F236" s="7" t="s">
        <v>841</v>
      </c>
      <c r="G236" s="4" t="s">
        <v>842</v>
      </c>
      <c r="H236" s="4" t="s">
        <v>19</v>
      </c>
      <c r="I236" s="4" t="s">
        <v>20</v>
      </c>
      <c r="J236" s="4" t="s">
        <v>29</v>
      </c>
      <c r="K236" s="4" t="s">
        <v>16</v>
      </c>
      <c r="L236" s="4" t="s">
        <v>16</v>
      </c>
      <c r="M236" s="4" t="s">
        <v>16</v>
      </c>
      <c r="N236" s="4" t="s">
        <v>843</v>
      </c>
      <c r="O236" s="4" t="s">
        <v>844</v>
      </c>
    </row>
    <row r="237" spans="1:15" x14ac:dyDescent="0.25">
      <c r="A237" s="3"/>
      <c r="B237" s="4" t="s">
        <v>3095</v>
      </c>
      <c r="C237" s="4" t="s">
        <v>16</v>
      </c>
      <c r="D237" s="4" t="s">
        <v>3096</v>
      </c>
      <c r="E237" s="5" t="s">
        <v>3097</v>
      </c>
      <c r="F237" s="7" t="s">
        <v>3098</v>
      </c>
      <c r="G237" s="4" t="s">
        <v>3099</v>
      </c>
      <c r="H237" s="4" t="s">
        <v>28</v>
      </c>
      <c r="I237" s="4" t="s">
        <v>20</v>
      </c>
      <c r="J237" s="4" t="s">
        <v>21</v>
      </c>
      <c r="K237" s="4" t="s">
        <v>30</v>
      </c>
      <c r="L237" s="4" t="s">
        <v>3100</v>
      </c>
      <c r="M237" s="4" t="s">
        <v>16</v>
      </c>
      <c r="N237" s="4" t="s">
        <v>3101</v>
      </c>
      <c r="O237" s="4" t="s">
        <v>3102</v>
      </c>
    </row>
    <row r="238" spans="1:15" x14ac:dyDescent="0.25">
      <c r="A238" s="3"/>
      <c r="B238" s="4" t="s">
        <v>1556</v>
      </c>
      <c r="C238" s="4" t="s">
        <v>1557</v>
      </c>
      <c r="D238" s="4" t="s">
        <v>1557</v>
      </c>
      <c r="E238" s="5" t="s">
        <v>1558</v>
      </c>
      <c r="F238" s="7" t="s">
        <v>1559</v>
      </c>
      <c r="G238" s="4" t="s">
        <v>1560</v>
      </c>
      <c r="H238" s="4" t="s">
        <v>19</v>
      </c>
      <c r="I238" s="4" t="s">
        <v>20</v>
      </c>
      <c r="J238" s="4" t="s">
        <v>29</v>
      </c>
      <c r="K238" s="4" t="s">
        <v>380</v>
      </c>
      <c r="L238" s="4" t="s">
        <v>1561</v>
      </c>
      <c r="M238" s="4" t="s">
        <v>1104</v>
      </c>
      <c r="N238" s="4" t="s">
        <v>1556</v>
      </c>
      <c r="O238" s="4" t="s">
        <v>307</v>
      </c>
    </row>
    <row r="239" spans="1:15" x14ac:dyDescent="0.25">
      <c r="A239" s="3"/>
      <c r="B239" s="4" t="s">
        <v>1407</v>
      </c>
      <c r="C239" s="4" t="s">
        <v>16</v>
      </c>
      <c r="D239" s="4" t="s">
        <v>1407</v>
      </c>
      <c r="E239" s="5" t="s">
        <v>2308</v>
      </c>
      <c r="F239" s="7" t="s">
        <v>2309</v>
      </c>
      <c r="G239" s="4" t="s">
        <v>2310</v>
      </c>
      <c r="H239" s="4" t="s">
        <v>19</v>
      </c>
      <c r="I239" s="4" t="s">
        <v>20</v>
      </c>
      <c r="J239" s="4" t="s">
        <v>29</v>
      </c>
      <c r="K239" s="4" t="s">
        <v>2311</v>
      </c>
      <c r="L239" s="4" t="s">
        <v>2312</v>
      </c>
      <c r="M239" s="4" t="s">
        <v>16</v>
      </c>
      <c r="N239" s="4" t="s">
        <v>1407</v>
      </c>
      <c r="O239" s="4" t="s">
        <v>2313</v>
      </c>
    </row>
    <row r="240" spans="1:15" x14ac:dyDescent="0.25">
      <c r="A240" s="3"/>
      <c r="B240" s="4" t="s">
        <v>1113</v>
      </c>
      <c r="C240" s="4" t="s">
        <v>1114</v>
      </c>
      <c r="D240" s="4" t="s">
        <v>1114</v>
      </c>
      <c r="E240" s="5" t="s">
        <v>1115</v>
      </c>
      <c r="F240" s="7" t="s">
        <v>1116</v>
      </c>
      <c r="G240" s="4" t="s">
        <v>1117</v>
      </c>
      <c r="H240" s="4" t="s">
        <v>19</v>
      </c>
      <c r="I240" s="4" t="s">
        <v>20</v>
      </c>
      <c r="J240" s="4" t="s">
        <v>29</v>
      </c>
      <c r="K240" s="4" t="s">
        <v>1118</v>
      </c>
      <c r="L240" s="4" t="s">
        <v>1119</v>
      </c>
      <c r="M240" s="4" t="s">
        <v>1120</v>
      </c>
      <c r="N240" s="4" t="s">
        <v>1113</v>
      </c>
      <c r="O240" s="4" t="s">
        <v>1121</v>
      </c>
    </row>
    <row r="241" spans="1:15" x14ac:dyDescent="0.25">
      <c r="A241" s="3"/>
      <c r="B241" s="4" t="s">
        <v>1225</v>
      </c>
      <c r="C241" s="4" t="s">
        <v>16</v>
      </c>
      <c r="D241" s="4" t="s">
        <v>1225</v>
      </c>
      <c r="E241" s="5" t="s">
        <v>1226</v>
      </c>
      <c r="F241" s="7" t="s">
        <v>1227</v>
      </c>
      <c r="G241" s="4" t="s">
        <v>1228</v>
      </c>
      <c r="H241" s="4" t="s">
        <v>19</v>
      </c>
      <c r="I241" s="4" t="s">
        <v>20</v>
      </c>
      <c r="J241" s="4" t="s">
        <v>29</v>
      </c>
      <c r="K241" s="4" t="s">
        <v>1223</v>
      </c>
      <c r="L241" s="4" t="s">
        <v>1229</v>
      </c>
      <c r="M241" s="4" t="s">
        <v>16</v>
      </c>
      <c r="N241" s="4" t="s">
        <v>1225</v>
      </c>
      <c r="O241" s="4" t="s">
        <v>957</v>
      </c>
    </row>
    <row r="242" spans="1:15" x14ac:dyDescent="0.25">
      <c r="A242" s="3"/>
      <c r="B242" s="4" t="s">
        <v>1230</v>
      </c>
      <c r="C242" s="4" t="s">
        <v>16</v>
      </c>
      <c r="D242" s="4" t="s">
        <v>1230</v>
      </c>
      <c r="E242" s="5" t="s">
        <v>1231</v>
      </c>
      <c r="F242" s="7" t="s">
        <v>1232</v>
      </c>
      <c r="G242" s="4" t="s">
        <v>1233</v>
      </c>
      <c r="H242" s="4" t="s">
        <v>19</v>
      </c>
      <c r="I242" s="4" t="s">
        <v>20</v>
      </c>
      <c r="J242" s="4" t="s">
        <v>29</v>
      </c>
      <c r="K242" s="4" t="s">
        <v>1223</v>
      </c>
      <c r="L242" s="4" t="s">
        <v>1234</v>
      </c>
      <c r="M242" s="4" t="s">
        <v>16</v>
      </c>
      <c r="N242" s="4" t="s">
        <v>1230</v>
      </c>
      <c r="O242" s="4" t="s">
        <v>957</v>
      </c>
    </row>
    <row r="243" spans="1:15" x14ac:dyDescent="0.25">
      <c r="A243" s="3"/>
      <c r="B243" s="4" t="s">
        <v>2559</v>
      </c>
      <c r="C243" s="4" t="s">
        <v>2560</v>
      </c>
      <c r="D243" s="4" t="s">
        <v>2560</v>
      </c>
      <c r="E243" s="5" t="s">
        <v>2561</v>
      </c>
      <c r="F243" s="7" t="s">
        <v>2562</v>
      </c>
      <c r="G243" s="4" t="s">
        <v>2563</v>
      </c>
      <c r="H243" s="4" t="s">
        <v>19</v>
      </c>
      <c r="I243" s="4" t="s">
        <v>20</v>
      </c>
      <c r="J243" s="4" t="s">
        <v>29</v>
      </c>
      <c r="K243" s="4" t="s">
        <v>2564</v>
      </c>
      <c r="L243" s="4" t="s">
        <v>2565</v>
      </c>
      <c r="M243" s="4" t="s">
        <v>16</v>
      </c>
      <c r="N243" s="4" t="s">
        <v>2559</v>
      </c>
      <c r="O243" s="4" t="s">
        <v>2566</v>
      </c>
    </row>
    <row r="244" spans="1:15" x14ac:dyDescent="0.25">
      <c r="A244" s="3"/>
      <c r="B244" s="4" t="s">
        <v>627</v>
      </c>
      <c r="C244" s="4" t="s">
        <v>16</v>
      </c>
      <c r="D244" s="4" t="s">
        <v>628</v>
      </c>
      <c r="E244" s="5" t="s">
        <v>629</v>
      </c>
      <c r="F244" s="7" t="s">
        <v>630</v>
      </c>
      <c r="G244" s="4" t="s">
        <v>631</v>
      </c>
      <c r="H244" s="4" t="s">
        <v>19</v>
      </c>
      <c r="I244" s="4" t="s">
        <v>20</v>
      </c>
      <c r="J244" s="4" t="s">
        <v>29</v>
      </c>
      <c r="K244" s="4" t="s">
        <v>632</v>
      </c>
      <c r="L244" s="4" t="s">
        <v>633</v>
      </c>
      <c r="M244" s="4" t="s">
        <v>16</v>
      </c>
      <c r="N244" s="4" t="s">
        <v>627</v>
      </c>
      <c r="O244" s="4" t="s">
        <v>634</v>
      </c>
    </row>
    <row r="245" spans="1:15" x14ac:dyDescent="0.25">
      <c r="A245" s="3"/>
      <c r="B245" s="4" t="s">
        <v>223</v>
      </c>
      <c r="C245" s="4" t="s">
        <v>16</v>
      </c>
      <c r="D245" s="4" t="s">
        <v>223</v>
      </c>
      <c r="E245" s="5" t="s">
        <v>224</v>
      </c>
      <c r="F245" s="7" t="s">
        <v>225</v>
      </c>
      <c r="G245" s="4" t="s">
        <v>226</v>
      </c>
      <c r="H245" s="4" t="s">
        <v>19</v>
      </c>
      <c r="I245" s="4" t="s">
        <v>20</v>
      </c>
      <c r="J245" s="4" t="s">
        <v>29</v>
      </c>
      <c r="K245" s="4" t="s">
        <v>227</v>
      </c>
      <c r="L245" s="4" t="s">
        <v>228</v>
      </c>
      <c r="M245" s="4" t="s">
        <v>16</v>
      </c>
      <c r="N245" s="4" t="s">
        <v>223</v>
      </c>
      <c r="O245" s="4" t="s">
        <v>229</v>
      </c>
    </row>
    <row r="246" spans="1:15" x14ac:dyDescent="0.25">
      <c r="A246" s="3"/>
      <c r="B246" s="4" t="s">
        <v>2154</v>
      </c>
      <c r="C246" s="4" t="s">
        <v>16</v>
      </c>
      <c r="D246" s="4" t="s">
        <v>2154</v>
      </c>
      <c r="E246" s="5" t="s">
        <v>2155</v>
      </c>
      <c r="F246" s="7" t="s">
        <v>2156</v>
      </c>
      <c r="G246" s="4" t="s">
        <v>2157</v>
      </c>
      <c r="H246" s="4" t="s">
        <v>19</v>
      </c>
      <c r="I246" s="4" t="s">
        <v>20</v>
      </c>
      <c r="J246" s="4" t="s">
        <v>29</v>
      </c>
      <c r="K246" s="4" t="s">
        <v>2158</v>
      </c>
      <c r="L246" s="4" t="s">
        <v>2159</v>
      </c>
      <c r="M246" s="4" t="s">
        <v>16</v>
      </c>
      <c r="N246" s="4" t="s">
        <v>2154</v>
      </c>
      <c r="O246" s="4" t="s">
        <v>766</v>
      </c>
    </row>
    <row r="247" spans="1:15" x14ac:dyDescent="0.25">
      <c r="A247" s="3"/>
      <c r="B247" s="4" t="s">
        <v>3194</v>
      </c>
      <c r="C247" s="4" t="s">
        <v>3195</v>
      </c>
      <c r="D247" s="4" t="s">
        <v>3196</v>
      </c>
      <c r="E247" s="5" t="s">
        <v>3197</v>
      </c>
      <c r="F247" s="7" t="s">
        <v>3198</v>
      </c>
      <c r="G247" s="4" t="s">
        <v>3199</v>
      </c>
      <c r="H247" s="4" t="s">
        <v>40</v>
      </c>
      <c r="I247" s="4" t="s">
        <v>20</v>
      </c>
      <c r="J247" s="4" t="s">
        <v>109</v>
      </c>
      <c r="K247" s="4" t="s">
        <v>30</v>
      </c>
      <c r="L247" s="4" t="s">
        <v>3200</v>
      </c>
      <c r="M247" s="4" t="s">
        <v>3201</v>
      </c>
      <c r="N247" s="4" t="s">
        <v>3202</v>
      </c>
      <c r="O247" s="4" t="s">
        <v>3203</v>
      </c>
    </row>
    <row r="248" spans="1:15" x14ac:dyDescent="0.25">
      <c r="A248" s="3"/>
      <c r="B248" s="4" t="s">
        <v>292</v>
      </c>
      <c r="C248" s="4" t="s">
        <v>16</v>
      </c>
      <c r="D248" s="4" t="s">
        <v>292</v>
      </c>
      <c r="E248" s="5" t="s">
        <v>293</v>
      </c>
      <c r="F248" s="7" t="s">
        <v>294</v>
      </c>
      <c r="G248" s="4" t="s">
        <v>295</v>
      </c>
      <c r="H248" s="4" t="s">
        <v>19</v>
      </c>
      <c r="I248" s="4" t="s">
        <v>20</v>
      </c>
      <c r="J248" s="4" t="s">
        <v>29</v>
      </c>
      <c r="K248" s="4" t="s">
        <v>296</v>
      </c>
      <c r="L248" s="4" t="s">
        <v>297</v>
      </c>
      <c r="M248" s="4" t="s">
        <v>298</v>
      </c>
      <c r="N248" s="4" t="s">
        <v>292</v>
      </c>
      <c r="O248" s="4" t="s">
        <v>299</v>
      </c>
    </row>
    <row r="249" spans="1:15" x14ac:dyDescent="0.25">
      <c r="A249" s="3"/>
      <c r="B249" s="4" t="s">
        <v>1034</v>
      </c>
      <c r="C249" s="4" t="s">
        <v>16</v>
      </c>
      <c r="D249" s="4" t="s">
        <v>1034</v>
      </c>
      <c r="E249" s="5" t="s">
        <v>1035</v>
      </c>
      <c r="F249" s="7" t="s">
        <v>1036</v>
      </c>
      <c r="G249" s="4" t="s">
        <v>1037</v>
      </c>
      <c r="H249" s="4" t="s">
        <v>19</v>
      </c>
      <c r="I249" s="4" t="s">
        <v>20</v>
      </c>
      <c r="J249" s="4" t="s">
        <v>29</v>
      </c>
      <c r="K249" s="4" t="s">
        <v>1038</v>
      </c>
      <c r="L249" s="4" t="s">
        <v>1039</v>
      </c>
      <c r="M249" s="4" t="s">
        <v>16</v>
      </c>
      <c r="N249" s="4" t="s">
        <v>1034</v>
      </c>
      <c r="O249" s="4" t="s">
        <v>957</v>
      </c>
    </row>
    <row r="250" spans="1:15" x14ac:dyDescent="0.25">
      <c r="A250" s="3"/>
      <c r="B250" s="4" t="s">
        <v>1235</v>
      </c>
      <c r="C250" s="4" t="s">
        <v>16</v>
      </c>
      <c r="D250" s="4" t="s">
        <v>1235</v>
      </c>
      <c r="E250" s="5" t="s">
        <v>1236</v>
      </c>
      <c r="F250" s="7" t="s">
        <v>1237</v>
      </c>
      <c r="G250" s="4" t="s">
        <v>1238</v>
      </c>
      <c r="H250" s="4" t="s">
        <v>19</v>
      </c>
      <c r="I250" s="4" t="s">
        <v>20</v>
      </c>
      <c r="J250" s="4" t="s">
        <v>29</v>
      </c>
      <c r="K250" s="4" t="s">
        <v>1239</v>
      </c>
      <c r="L250" s="4" t="s">
        <v>1240</v>
      </c>
      <c r="M250" s="4" t="s">
        <v>1241</v>
      </c>
      <c r="N250" s="4" t="s">
        <v>1235</v>
      </c>
      <c r="O250" s="4" t="s">
        <v>957</v>
      </c>
    </row>
    <row r="251" spans="1:15" x14ac:dyDescent="0.25">
      <c r="A251" s="3"/>
      <c r="B251" s="4" t="s">
        <v>862</v>
      </c>
      <c r="C251" s="4" t="s">
        <v>16</v>
      </c>
      <c r="D251" s="4" t="s">
        <v>862</v>
      </c>
      <c r="E251" s="5" t="s">
        <v>863</v>
      </c>
      <c r="F251" s="7" t="s">
        <v>864</v>
      </c>
      <c r="G251" s="4" t="s">
        <v>865</v>
      </c>
      <c r="H251" s="4" t="s">
        <v>19</v>
      </c>
      <c r="I251" s="4" t="s">
        <v>20</v>
      </c>
      <c r="J251" s="4" t="s">
        <v>29</v>
      </c>
      <c r="K251" s="4" t="s">
        <v>866</v>
      </c>
      <c r="L251" s="4" t="s">
        <v>867</v>
      </c>
      <c r="M251" s="4" t="s">
        <v>16</v>
      </c>
      <c r="N251" s="4" t="s">
        <v>862</v>
      </c>
      <c r="O251" s="4" t="s">
        <v>868</v>
      </c>
    </row>
    <row r="252" spans="1:15" x14ac:dyDescent="0.25">
      <c r="A252" s="3"/>
      <c r="B252" s="4" t="s">
        <v>1956</v>
      </c>
      <c r="C252" s="4" t="s">
        <v>1957</v>
      </c>
      <c r="D252" s="4" t="s">
        <v>1956</v>
      </c>
      <c r="E252" s="5" t="s">
        <v>1958</v>
      </c>
      <c r="F252" s="7" t="s">
        <v>1959</v>
      </c>
      <c r="G252" s="4" t="s">
        <v>1960</v>
      </c>
      <c r="H252" s="4" t="s">
        <v>28</v>
      </c>
      <c r="I252" s="4" t="s">
        <v>20</v>
      </c>
      <c r="J252" s="4" t="s">
        <v>109</v>
      </c>
      <c r="K252" s="4" t="s">
        <v>1961</v>
      </c>
      <c r="L252" s="4" t="s">
        <v>1962</v>
      </c>
      <c r="M252" s="4" t="s">
        <v>1963</v>
      </c>
      <c r="N252" s="4" t="s">
        <v>1964</v>
      </c>
      <c r="O252" s="4" t="s">
        <v>1965</v>
      </c>
    </row>
    <row r="253" spans="1:15" x14ac:dyDescent="0.25">
      <c r="A253" s="3"/>
      <c r="B253" s="4" t="s">
        <v>374</v>
      </c>
      <c r="C253" s="4" t="s">
        <v>16</v>
      </c>
      <c r="D253" s="4" t="s">
        <v>374</v>
      </c>
      <c r="E253" s="5" t="s">
        <v>382</v>
      </c>
      <c r="F253" s="7" t="s">
        <v>383</v>
      </c>
      <c r="G253" s="4" t="s">
        <v>384</v>
      </c>
      <c r="H253" s="4" t="s">
        <v>19</v>
      </c>
      <c r="I253" s="4" t="s">
        <v>20</v>
      </c>
      <c r="J253" s="4" t="s">
        <v>29</v>
      </c>
      <c r="K253" s="4" t="s">
        <v>385</v>
      </c>
      <c r="L253" s="4" t="s">
        <v>379</v>
      </c>
      <c r="M253" s="4" t="s">
        <v>386</v>
      </c>
      <c r="N253" s="4" t="s">
        <v>374</v>
      </c>
      <c r="O253" s="4" t="s">
        <v>381</v>
      </c>
    </row>
    <row r="254" spans="1:15" x14ac:dyDescent="0.25">
      <c r="A254" s="3"/>
      <c r="B254" s="4" t="s">
        <v>2650</v>
      </c>
      <c r="C254" s="4" t="s">
        <v>16</v>
      </c>
      <c r="D254" s="4" t="s">
        <v>2650</v>
      </c>
      <c r="E254" s="5" t="s">
        <v>2651</v>
      </c>
      <c r="F254" s="7" t="s">
        <v>2652</v>
      </c>
      <c r="G254" s="4" t="s">
        <v>2653</v>
      </c>
      <c r="H254" s="4" t="s">
        <v>19</v>
      </c>
      <c r="I254" s="4" t="s">
        <v>20</v>
      </c>
      <c r="J254" s="4" t="s">
        <v>29</v>
      </c>
      <c r="K254" s="4" t="s">
        <v>2654</v>
      </c>
      <c r="L254" s="4" t="s">
        <v>2655</v>
      </c>
      <c r="M254" s="4" t="s">
        <v>2656</v>
      </c>
      <c r="N254" s="4" t="s">
        <v>2650</v>
      </c>
      <c r="O254" s="4" t="s">
        <v>2643</v>
      </c>
    </row>
    <row r="255" spans="1:15" x14ac:dyDescent="0.25">
      <c r="A255" s="3"/>
      <c r="B255" s="4" t="s">
        <v>2110</v>
      </c>
      <c r="C255" s="4" t="s">
        <v>16</v>
      </c>
      <c r="D255" s="4" t="s">
        <v>2110</v>
      </c>
      <c r="E255" s="5" t="s">
        <v>2111</v>
      </c>
      <c r="F255" s="7" t="s">
        <v>2112</v>
      </c>
      <c r="G255" s="4" t="s">
        <v>2113</v>
      </c>
      <c r="H255" s="4" t="s">
        <v>19</v>
      </c>
      <c r="I255" s="4" t="s">
        <v>20</v>
      </c>
      <c r="J255" s="4" t="s">
        <v>29</v>
      </c>
      <c r="K255" s="4" t="s">
        <v>2114</v>
      </c>
      <c r="L255" s="4" t="s">
        <v>2115</v>
      </c>
      <c r="M255" s="4" t="s">
        <v>2116</v>
      </c>
      <c r="N255" s="4" t="s">
        <v>2110</v>
      </c>
      <c r="O255" s="4" t="s">
        <v>2117</v>
      </c>
    </row>
    <row r="256" spans="1:15" x14ac:dyDescent="0.25">
      <c r="A256" s="3"/>
      <c r="B256" s="4" t="s">
        <v>1468</v>
      </c>
      <c r="C256" s="4" t="s">
        <v>16</v>
      </c>
      <c r="D256" s="4" t="s">
        <v>1468</v>
      </c>
      <c r="E256" s="5" t="s">
        <v>1469</v>
      </c>
      <c r="F256" s="7" t="s">
        <v>1470</v>
      </c>
      <c r="G256" s="4" t="s">
        <v>1471</v>
      </c>
      <c r="H256" s="4" t="s">
        <v>19</v>
      </c>
      <c r="I256" s="4" t="s">
        <v>20</v>
      </c>
      <c r="J256" s="4" t="s">
        <v>29</v>
      </c>
      <c r="K256" s="4" t="s">
        <v>1472</v>
      </c>
      <c r="L256" s="4" t="s">
        <v>1473</v>
      </c>
      <c r="M256" s="4" t="s">
        <v>1474</v>
      </c>
      <c r="N256" s="4" t="s">
        <v>1468</v>
      </c>
      <c r="O256" s="4" t="s">
        <v>1475</v>
      </c>
    </row>
    <row r="257" spans="1:15" x14ac:dyDescent="0.25">
      <c r="A257" s="3"/>
      <c r="B257" s="4" t="s">
        <v>1164</v>
      </c>
      <c r="C257" s="4" t="s">
        <v>16</v>
      </c>
      <c r="D257" s="4" t="s">
        <v>1164</v>
      </c>
      <c r="E257" s="5" t="s">
        <v>1165</v>
      </c>
      <c r="F257" s="7" t="s">
        <v>1166</v>
      </c>
      <c r="G257" s="4" t="s">
        <v>1167</v>
      </c>
      <c r="H257" s="4" t="s">
        <v>19</v>
      </c>
      <c r="I257" s="4" t="s">
        <v>20</v>
      </c>
      <c r="J257" s="4" t="s">
        <v>29</v>
      </c>
      <c r="K257" s="4" t="s">
        <v>1168</v>
      </c>
      <c r="L257" s="4" t="s">
        <v>272</v>
      </c>
      <c r="M257" s="4" t="s">
        <v>1169</v>
      </c>
      <c r="N257" s="4" t="s">
        <v>1164</v>
      </c>
      <c r="O257" s="4" t="s">
        <v>1170</v>
      </c>
    </row>
    <row r="258" spans="1:15" x14ac:dyDescent="0.25">
      <c r="A258" s="3"/>
      <c r="B258" s="4" t="s">
        <v>2501</v>
      </c>
      <c r="C258" s="4" t="s">
        <v>16</v>
      </c>
      <c r="D258" s="4" t="s">
        <v>2501</v>
      </c>
      <c r="E258" s="5" t="s">
        <v>2502</v>
      </c>
      <c r="F258" s="7" t="s">
        <v>2503</v>
      </c>
      <c r="G258" s="4" t="s">
        <v>2504</v>
      </c>
      <c r="H258" s="4" t="s">
        <v>19</v>
      </c>
      <c r="I258" s="4" t="s">
        <v>20</v>
      </c>
      <c r="J258" s="4" t="s">
        <v>29</v>
      </c>
      <c r="K258" s="4" t="s">
        <v>2505</v>
      </c>
      <c r="L258" s="4" t="s">
        <v>2506</v>
      </c>
      <c r="M258" s="4" t="s">
        <v>2507</v>
      </c>
      <c r="N258" s="4" t="s">
        <v>2501</v>
      </c>
      <c r="O258" s="4" t="s">
        <v>2508</v>
      </c>
    </row>
    <row r="259" spans="1:15" x14ac:dyDescent="0.25">
      <c r="A259" s="3"/>
      <c r="B259" s="4" t="s">
        <v>1403</v>
      </c>
      <c r="C259" s="4" t="s">
        <v>16</v>
      </c>
      <c r="D259" s="4" t="s">
        <v>1403</v>
      </c>
      <c r="E259" s="5" t="s">
        <v>1411</v>
      </c>
      <c r="F259" s="7" t="s">
        <v>1412</v>
      </c>
      <c r="G259" s="4" t="s">
        <v>1413</v>
      </c>
      <c r="H259" s="4" t="s">
        <v>19</v>
      </c>
      <c r="I259" s="4" t="s">
        <v>20</v>
      </c>
      <c r="J259" s="4" t="s">
        <v>29</v>
      </c>
      <c r="K259" s="4" t="s">
        <v>1414</v>
      </c>
      <c r="L259" s="4" t="s">
        <v>1415</v>
      </c>
      <c r="M259" s="4" t="s">
        <v>1416</v>
      </c>
      <c r="N259" s="4" t="s">
        <v>1403</v>
      </c>
      <c r="O259" s="4" t="s">
        <v>1410</v>
      </c>
    </row>
    <row r="260" spans="1:15" x14ac:dyDescent="0.25">
      <c r="A260" s="3"/>
      <c r="B260" s="4" t="s">
        <v>1887</v>
      </c>
      <c r="C260" s="4" t="s">
        <v>16</v>
      </c>
      <c r="D260" s="4" t="s">
        <v>1887</v>
      </c>
      <c r="E260" s="5" t="s">
        <v>1888</v>
      </c>
      <c r="F260" s="7" t="s">
        <v>1889</v>
      </c>
      <c r="G260" s="4" t="s">
        <v>1890</v>
      </c>
      <c r="H260" s="4" t="s">
        <v>19</v>
      </c>
      <c r="I260" s="4" t="s">
        <v>20</v>
      </c>
      <c r="J260" s="4" t="s">
        <v>29</v>
      </c>
      <c r="K260" s="4" t="s">
        <v>1891</v>
      </c>
      <c r="L260" s="4" t="s">
        <v>1892</v>
      </c>
      <c r="M260" s="4" t="s">
        <v>1893</v>
      </c>
      <c r="N260" s="4" t="s">
        <v>1887</v>
      </c>
      <c r="O260" s="4" t="s">
        <v>1894</v>
      </c>
    </row>
    <row r="261" spans="1:15" x14ac:dyDescent="0.25">
      <c r="A261" s="3"/>
      <c r="B261" s="4" t="s">
        <v>2125</v>
      </c>
      <c r="C261" s="4" t="s">
        <v>2126</v>
      </c>
      <c r="D261" s="4" t="s">
        <v>2126</v>
      </c>
      <c r="E261" s="5" t="s">
        <v>2127</v>
      </c>
      <c r="F261" s="7" t="s">
        <v>2128</v>
      </c>
      <c r="G261" s="4" t="s">
        <v>2129</v>
      </c>
      <c r="H261" s="4" t="s">
        <v>19</v>
      </c>
      <c r="I261" s="4" t="s">
        <v>20</v>
      </c>
      <c r="J261" s="4" t="s">
        <v>29</v>
      </c>
      <c r="K261" s="4" t="s">
        <v>2130</v>
      </c>
      <c r="L261" s="4" t="s">
        <v>2131</v>
      </c>
      <c r="M261" s="4" t="s">
        <v>2132</v>
      </c>
      <c r="N261" s="4" t="s">
        <v>2125</v>
      </c>
      <c r="O261" s="4" t="s">
        <v>2133</v>
      </c>
    </row>
    <row r="262" spans="1:15" x14ac:dyDescent="0.25">
      <c r="A262" s="3"/>
      <c r="B262" s="4" t="s">
        <v>913</v>
      </c>
      <c r="C262" s="4" t="s">
        <v>16</v>
      </c>
      <c r="D262" s="4" t="s">
        <v>913</v>
      </c>
      <c r="E262" s="5" t="s">
        <v>914</v>
      </c>
      <c r="F262" s="7" t="s">
        <v>915</v>
      </c>
      <c r="G262" s="4" t="s">
        <v>916</v>
      </c>
      <c r="H262" s="4" t="s">
        <v>19</v>
      </c>
      <c r="I262" s="4" t="s">
        <v>20</v>
      </c>
      <c r="J262" s="4" t="s">
        <v>29</v>
      </c>
      <c r="K262" s="4" t="s">
        <v>917</v>
      </c>
      <c r="L262" s="4" t="s">
        <v>918</v>
      </c>
      <c r="M262" s="4" t="s">
        <v>919</v>
      </c>
      <c r="N262" s="4" t="s">
        <v>913</v>
      </c>
      <c r="O262" s="4" t="s">
        <v>920</v>
      </c>
    </row>
    <row r="263" spans="1:15" x14ac:dyDescent="0.25">
      <c r="A263" s="3"/>
      <c r="B263" s="4" t="s">
        <v>2012</v>
      </c>
      <c r="C263" s="4" t="s">
        <v>2013</v>
      </c>
      <c r="D263" s="4" t="s">
        <v>2013</v>
      </c>
      <c r="E263" s="5" t="s">
        <v>2014</v>
      </c>
      <c r="F263" s="7" t="s">
        <v>2015</v>
      </c>
      <c r="G263" s="4" t="s">
        <v>2016</v>
      </c>
      <c r="H263" s="4" t="s">
        <v>491</v>
      </c>
      <c r="I263" s="4" t="s">
        <v>20</v>
      </c>
      <c r="J263" s="4" t="s">
        <v>109</v>
      </c>
      <c r="K263" s="4" t="s">
        <v>2017</v>
      </c>
      <c r="L263" s="4" t="s">
        <v>2018</v>
      </c>
      <c r="M263" s="4" t="s">
        <v>2019</v>
      </c>
      <c r="N263" s="4" t="s">
        <v>2020</v>
      </c>
      <c r="O263" s="4" t="s">
        <v>2021</v>
      </c>
    </row>
    <row r="264" spans="1:15" x14ac:dyDescent="0.25">
      <c r="A264" s="3"/>
      <c r="B264" s="4" t="s">
        <v>300</v>
      </c>
      <c r="C264" s="4" t="s">
        <v>16</v>
      </c>
      <c r="D264" s="4" t="s">
        <v>300</v>
      </c>
      <c r="E264" s="5" t="s">
        <v>301</v>
      </c>
      <c r="F264" s="7" t="s">
        <v>302</v>
      </c>
      <c r="G264" s="4" t="s">
        <v>303</v>
      </c>
      <c r="H264" s="4" t="s">
        <v>19</v>
      </c>
      <c r="I264" s="4" t="s">
        <v>20</v>
      </c>
      <c r="J264" s="4" t="s">
        <v>29</v>
      </c>
      <c r="K264" s="4" t="s">
        <v>304</v>
      </c>
      <c r="L264" s="4" t="s">
        <v>305</v>
      </c>
      <c r="M264" s="4" t="s">
        <v>306</v>
      </c>
      <c r="N264" s="4" t="s">
        <v>300</v>
      </c>
      <c r="O264" s="4" t="s">
        <v>307</v>
      </c>
    </row>
    <row r="265" spans="1:15" x14ac:dyDescent="0.25">
      <c r="A265" s="3"/>
      <c r="B265" s="4" t="s">
        <v>3346</v>
      </c>
      <c r="C265" s="4" t="s">
        <v>3347</v>
      </c>
      <c r="D265" s="4" t="s">
        <v>3096</v>
      </c>
      <c r="E265" s="5" t="s">
        <v>3348</v>
      </c>
      <c r="F265" s="7" t="s">
        <v>3349</v>
      </c>
      <c r="G265" s="4" t="s">
        <v>3350</v>
      </c>
      <c r="H265" s="4" t="s">
        <v>40</v>
      </c>
      <c r="I265" s="4" t="s">
        <v>20</v>
      </c>
      <c r="J265" s="4" t="s">
        <v>109</v>
      </c>
      <c r="K265" s="4" t="s">
        <v>3351</v>
      </c>
      <c r="L265" s="4" t="s">
        <v>3352</v>
      </c>
      <c r="M265" s="4" t="s">
        <v>16</v>
      </c>
      <c r="N265" s="4" t="s">
        <v>3346</v>
      </c>
      <c r="O265" s="4" t="s">
        <v>3353</v>
      </c>
    </row>
    <row r="266" spans="1:15" x14ac:dyDescent="0.25">
      <c r="A266" s="3"/>
      <c r="B266" s="4" t="s">
        <v>1794</v>
      </c>
      <c r="C266" s="4" t="s">
        <v>16</v>
      </c>
      <c r="D266" s="4" t="s">
        <v>1794</v>
      </c>
      <c r="E266" s="5" t="s">
        <v>1795</v>
      </c>
      <c r="F266" s="7" t="s">
        <v>1796</v>
      </c>
      <c r="G266" s="4" t="s">
        <v>1797</v>
      </c>
      <c r="H266" s="4" t="s">
        <v>19</v>
      </c>
      <c r="I266" s="4" t="s">
        <v>20</v>
      </c>
      <c r="J266" s="4" t="s">
        <v>29</v>
      </c>
      <c r="K266" s="4" t="s">
        <v>1798</v>
      </c>
      <c r="L266" s="4" t="s">
        <v>1799</v>
      </c>
      <c r="M266" s="4" t="s">
        <v>16</v>
      </c>
      <c r="N266" s="4" t="s">
        <v>1794</v>
      </c>
      <c r="O266" s="4" t="s">
        <v>1800</v>
      </c>
    </row>
    <row r="267" spans="1:15" x14ac:dyDescent="0.25">
      <c r="A267" s="3"/>
      <c r="B267" s="4" t="s">
        <v>3354</v>
      </c>
      <c r="C267" s="4" t="s">
        <v>3355</v>
      </c>
      <c r="D267" s="4" t="s">
        <v>3356</v>
      </c>
      <c r="E267" s="5" t="s">
        <v>3357</v>
      </c>
      <c r="F267" s="7" t="s">
        <v>3358</v>
      </c>
      <c r="G267" s="4" t="s">
        <v>3359</v>
      </c>
      <c r="H267" s="4" t="s">
        <v>28</v>
      </c>
      <c r="I267" s="4" t="s">
        <v>20</v>
      </c>
      <c r="J267" s="4" t="s">
        <v>109</v>
      </c>
      <c r="K267" s="4" t="s">
        <v>30</v>
      </c>
      <c r="L267" s="4" t="s">
        <v>3360</v>
      </c>
      <c r="M267" s="4" t="s">
        <v>3361</v>
      </c>
      <c r="N267" s="4" t="s">
        <v>3354</v>
      </c>
      <c r="O267" s="4" t="s">
        <v>3362</v>
      </c>
    </row>
    <row r="268" spans="1:15" x14ac:dyDescent="0.25">
      <c r="A268" s="3"/>
      <c r="B268" s="4" t="s">
        <v>1255</v>
      </c>
      <c r="C268" s="4" t="s">
        <v>16</v>
      </c>
      <c r="D268" s="4" t="s">
        <v>1255</v>
      </c>
      <c r="E268" s="5" t="s">
        <v>1256</v>
      </c>
      <c r="F268" s="7" t="s">
        <v>1257</v>
      </c>
      <c r="G268" s="4" t="s">
        <v>1258</v>
      </c>
      <c r="H268" s="4" t="s">
        <v>19</v>
      </c>
      <c r="I268" s="4" t="s">
        <v>20</v>
      </c>
      <c r="J268" s="4" t="s">
        <v>29</v>
      </c>
      <c r="K268" s="4" t="s">
        <v>1259</v>
      </c>
      <c r="L268" s="4" t="s">
        <v>1260</v>
      </c>
      <c r="M268" s="4" t="s">
        <v>1261</v>
      </c>
      <c r="N268" s="4" t="s">
        <v>1255</v>
      </c>
      <c r="O268" s="4" t="s">
        <v>957</v>
      </c>
    </row>
    <row r="269" spans="1:15" x14ac:dyDescent="0.25">
      <c r="A269" s="3"/>
      <c r="B269" s="4" t="s">
        <v>1051</v>
      </c>
      <c r="C269" s="4" t="s">
        <v>16</v>
      </c>
      <c r="D269" s="4" t="s">
        <v>1051</v>
      </c>
      <c r="E269" s="5" t="s">
        <v>1052</v>
      </c>
      <c r="F269" s="7" t="s">
        <v>1053</v>
      </c>
      <c r="G269" s="4" t="s">
        <v>1054</v>
      </c>
      <c r="H269" s="4" t="s">
        <v>19</v>
      </c>
      <c r="I269" s="4" t="s">
        <v>20</v>
      </c>
      <c r="J269" s="4" t="s">
        <v>29</v>
      </c>
      <c r="K269" s="4" t="s">
        <v>1055</v>
      </c>
      <c r="L269" s="4" t="s">
        <v>1056</v>
      </c>
      <c r="M269" s="4" t="s">
        <v>16</v>
      </c>
      <c r="N269" s="4" t="s">
        <v>1051</v>
      </c>
      <c r="O269" s="4" t="s">
        <v>1057</v>
      </c>
    </row>
    <row r="270" spans="1:15" x14ac:dyDescent="0.25">
      <c r="A270" s="3"/>
      <c r="B270" s="4" t="s">
        <v>977</v>
      </c>
      <c r="C270" s="4" t="s">
        <v>16</v>
      </c>
      <c r="D270" s="4" t="s">
        <v>977</v>
      </c>
      <c r="E270" s="5" t="s">
        <v>983</v>
      </c>
      <c r="F270" s="7" t="s">
        <v>984</v>
      </c>
      <c r="G270" s="4" t="s">
        <v>985</v>
      </c>
      <c r="H270" s="4" t="s">
        <v>19</v>
      </c>
      <c r="I270" s="4" t="s">
        <v>20</v>
      </c>
      <c r="J270" s="4" t="s">
        <v>29</v>
      </c>
      <c r="K270" s="4" t="s">
        <v>986</v>
      </c>
      <c r="L270" s="4" t="s">
        <v>987</v>
      </c>
      <c r="M270" s="4" t="s">
        <v>16</v>
      </c>
      <c r="N270" s="4" t="s">
        <v>977</v>
      </c>
      <c r="O270" s="4" t="s">
        <v>957</v>
      </c>
    </row>
    <row r="271" spans="1:15" x14ac:dyDescent="0.25">
      <c r="A271" s="3"/>
      <c r="B271" s="4" t="s">
        <v>695</v>
      </c>
      <c r="C271" s="4" t="s">
        <v>16</v>
      </c>
      <c r="D271" s="4" t="s">
        <v>695</v>
      </c>
      <c r="E271" s="5" t="s">
        <v>696</v>
      </c>
      <c r="F271" s="7" t="s">
        <v>697</v>
      </c>
      <c r="G271" s="4" t="s">
        <v>698</v>
      </c>
      <c r="H271" s="4" t="s">
        <v>19</v>
      </c>
      <c r="I271" s="4" t="s">
        <v>20</v>
      </c>
      <c r="J271" s="4" t="s">
        <v>29</v>
      </c>
      <c r="K271" s="4" t="s">
        <v>699</v>
      </c>
      <c r="L271" s="4" t="s">
        <v>700</v>
      </c>
      <c r="M271" s="4" t="s">
        <v>701</v>
      </c>
      <c r="N271" s="4" t="s">
        <v>695</v>
      </c>
      <c r="O271" s="4" t="s">
        <v>702</v>
      </c>
    </row>
    <row r="272" spans="1:15" x14ac:dyDescent="0.25">
      <c r="A272" s="3"/>
      <c r="B272" s="4" t="s">
        <v>401</v>
      </c>
      <c r="C272" s="4" t="s">
        <v>16</v>
      </c>
      <c r="D272" s="4" t="s">
        <v>401</v>
      </c>
      <c r="E272" s="5" t="s">
        <v>402</v>
      </c>
      <c r="F272" s="7" t="s">
        <v>403</v>
      </c>
      <c r="G272" s="4" t="s">
        <v>404</v>
      </c>
      <c r="H272" s="4" t="s">
        <v>28</v>
      </c>
      <c r="I272" s="4" t="s">
        <v>20</v>
      </c>
      <c r="J272" s="4" t="s">
        <v>29</v>
      </c>
      <c r="K272" s="4" t="s">
        <v>30</v>
      </c>
      <c r="L272" s="4" t="s">
        <v>405</v>
      </c>
      <c r="M272" s="4" t="s">
        <v>16</v>
      </c>
      <c r="N272" s="4" t="s">
        <v>406</v>
      </c>
      <c r="O272" s="4" t="s">
        <v>407</v>
      </c>
    </row>
    <row r="273" spans="1:15" x14ac:dyDescent="0.25">
      <c r="A273" s="3"/>
      <c r="B273" s="4" t="s">
        <v>430</v>
      </c>
      <c r="C273" s="4" t="s">
        <v>16</v>
      </c>
      <c r="D273" s="4" t="s">
        <v>430</v>
      </c>
      <c r="E273" s="5" t="s">
        <v>434</v>
      </c>
      <c r="F273" s="7" t="s">
        <v>435</v>
      </c>
      <c r="G273" s="4" t="s">
        <v>436</v>
      </c>
      <c r="H273" s="4" t="s">
        <v>19</v>
      </c>
      <c r="I273" s="4" t="s">
        <v>20</v>
      </c>
      <c r="J273" s="4" t="s">
        <v>29</v>
      </c>
      <c r="K273" s="4" t="s">
        <v>437</v>
      </c>
      <c r="L273" s="4" t="s">
        <v>438</v>
      </c>
      <c r="M273" s="4" t="s">
        <v>439</v>
      </c>
      <c r="N273" s="4" t="s">
        <v>430</v>
      </c>
      <c r="O273" s="4" t="s">
        <v>440</v>
      </c>
    </row>
    <row r="274" spans="1:15" x14ac:dyDescent="0.25">
      <c r="A274" s="3"/>
      <c r="B274" s="4" t="s">
        <v>2134</v>
      </c>
      <c r="C274" s="4" t="s">
        <v>16</v>
      </c>
      <c r="D274" s="4" t="s">
        <v>2134</v>
      </c>
      <c r="E274" s="5" t="s">
        <v>2135</v>
      </c>
      <c r="F274" s="7" t="s">
        <v>2136</v>
      </c>
      <c r="G274" s="4" t="s">
        <v>2137</v>
      </c>
      <c r="H274" s="4" t="s">
        <v>19</v>
      </c>
      <c r="I274" s="4" t="s">
        <v>20</v>
      </c>
      <c r="J274" s="4" t="s">
        <v>29</v>
      </c>
      <c r="K274" s="4" t="s">
        <v>2138</v>
      </c>
      <c r="L274" s="4" t="s">
        <v>2139</v>
      </c>
      <c r="M274" s="4" t="s">
        <v>16</v>
      </c>
      <c r="N274" s="4" t="s">
        <v>2134</v>
      </c>
      <c r="O274" s="4" t="s">
        <v>2140</v>
      </c>
    </row>
    <row r="275" spans="1:15" x14ac:dyDescent="0.25">
      <c r="A275" s="3"/>
      <c r="B275" s="4" t="s">
        <v>2764</v>
      </c>
      <c r="C275" s="4" t="s">
        <v>16</v>
      </c>
      <c r="D275" s="4" t="s">
        <v>2765</v>
      </c>
      <c r="E275" s="5" t="s">
        <v>2766</v>
      </c>
      <c r="F275" s="7" t="s">
        <v>2767</v>
      </c>
      <c r="G275" s="4" t="s">
        <v>2768</v>
      </c>
      <c r="H275" s="4" t="s">
        <v>28</v>
      </c>
      <c r="I275" s="4" t="s">
        <v>20</v>
      </c>
      <c r="J275" s="4" t="s">
        <v>21</v>
      </c>
      <c r="K275" s="4" t="s">
        <v>2769</v>
      </c>
      <c r="L275" s="4" t="s">
        <v>2770</v>
      </c>
      <c r="M275" s="4" t="s">
        <v>2771</v>
      </c>
      <c r="N275" s="4" t="s">
        <v>2772</v>
      </c>
      <c r="O275" s="4" t="s">
        <v>2773</v>
      </c>
    </row>
    <row r="276" spans="1:15" x14ac:dyDescent="0.25">
      <c r="A276" s="3"/>
      <c r="B276" s="4" t="s">
        <v>2812</v>
      </c>
      <c r="C276" s="4" t="s">
        <v>2813</v>
      </c>
      <c r="D276" s="4" t="s">
        <v>2814</v>
      </c>
      <c r="E276" s="5" t="s">
        <v>2766</v>
      </c>
      <c r="F276" s="7" t="s">
        <v>2767</v>
      </c>
      <c r="G276" s="4" t="s">
        <v>2815</v>
      </c>
      <c r="H276" s="4" t="s">
        <v>28</v>
      </c>
      <c r="I276" s="4" t="s">
        <v>20</v>
      </c>
      <c r="J276" s="4" t="s">
        <v>21</v>
      </c>
      <c r="K276" s="4" t="s">
        <v>2769</v>
      </c>
      <c r="L276" s="4" t="s">
        <v>2770</v>
      </c>
      <c r="M276" s="4" t="s">
        <v>2771</v>
      </c>
      <c r="N276" s="4" t="s">
        <v>2812</v>
      </c>
      <c r="O276" s="4" t="s">
        <v>2773</v>
      </c>
    </row>
    <row r="277" spans="1:15" x14ac:dyDescent="0.25">
      <c r="A277" s="3"/>
      <c r="B277" s="4" t="s">
        <v>929</v>
      </c>
      <c r="C277" s="4" t="s">
        <v>16</v>
      </c>
      <c r="D277" s="4" t="s">
        <v>929</v>
      </c>
      <c r="E277" s="5" t="s">
        <v>930</v>
      </c>
      <c r="F277" s="7" t="s">
        <v>931</v>
      </c>
      <c r="G277" s="4" t="s">
        <v>932</v>
      </c>
      <c r="H277" s="4" t="s">
        <v>19</v>
      </c>
      <c r="I277" s="4" t="s">
        <v>20</v>
      </c>
      <c r="J277" s="4" t="s">
        <v>29</v>
      </c>
      <c r="K277" s="4" t="s">
        <v>933</v>
      </c>
      <c r="L277" s="4" t="s">
        <v>934</v>
      </c>
      <c r="M277" s="4" t="s">
        <v>935</v>
      </c>
      <c r="N277" s="4" t="s">
        <v>929</v>
      </c>
      <c r="O277" s="4" t="s">
        <v>936</v>
      </c>
    </row>
    <row r="278" spans="1:15" x14ac:dyDescent="0.25">
      <c r="A278" s="3"/>
      <c r="B278" s="4" t="s">
        <v>2337</v>
      </c>
      <c r="C278" s="4" t="s">
        <v>16</v>
      </c>
      <c r="D278" s="4" t="s">
        <v>2337</v>
      </c>
      <c r="E278" s="5" t="s">
        <v>2338</v>
      </c>
      <c r="F278" s="7" t="s">
        <v>2339</v>
      </c>
      <c r="G278" s="4" t="s">
        <v>2340</v>
      </c>
      <c r="H278" s="4" t="s">
        <v>19</v>
      </c>
      <c r="I278" s="4" t="s">
        <v>20</v>
      </c>
      <c r="J278" s="4" t="s">
        <v>29</v>
      </c>
      <c r="K278" s="4" t="s">
        <v>2341</v>
      </c>
      <c r="L278" s="4" t="s">
        <v>2342</v>
      </c>
      <c r="M278" s="4" t="s">
        <v>2343</v>
      </c>
      <c r="N278" s="4" t="s">
        <v>2337</v>
      </c>
      <c r="O278" s="4" t="s">
        <v>2344</v>
      </c>
    </row>
    <row r="279" spans="1:15" x14ac:dyDescent="0.25">
      <c r="A279" s="3"/>
      <c r="B279" s="4" t="s">
        <v>361</v>
      </c>
      <c r="C279" s="4" t="s">
        <v>16</v>
      </c>
      <c r="D279" s="4" t="s">
        <v>361</v>
      </c>
      <c r="E279" s="5" t="s">
        <v>362</v>
      </c>
      <c r="F279" s="7" t="s">
        <v>363</v>
      </c>
      <c r="G279" s="4" t="s">
        <v>364</v>
      </c>
      <c r="H279" s="4" t="s">
        <v>19</v>
      </c>
      <c r="I279" s="4" t="s">
        <v>20</v>
      </c>
      <c r="J279" s="4" t="s">
        <v>29</v>
      </c>
      <c r="K279" s="4" t="s">
        <v>365</v>
      </c>
      <c r="L279" s="4" t="s">
        <v>366</v>
      </c>
      <c r="M279" s="4" t="s">
        <v>16</v>
      </c>
      <c r="N279" s="4" t="s">
        <v>361</v>
      </c>
      <c r="O279" s="4" t="s">
        <v>367</v>
      </c>
    </row>
    <row r="280" spans="1:15" x14ac:dyDescent="0.25">
      <c r="A280" s="3"/>
      <c r="B280" s="4" t="s">
        <v>2551</v>
      </c>
      <c r="C280" s="4" t="s">
        <v>16</v>
      </c>
      <c r="D280" s="4" t="s">
        <v>2551</v>
      </c>
      <c r="E280" s="5" t="s">
        <v>2552</v>
      </c>
      <c r="F280" s="7" t="s">
        <v>2553</v>
      </c>
      <c r="G280" s="4" t="s">
        <v>2554</v>
      </c>
      <c r="H280" s="4" t="s">
        <v>19</v>
      </c>
      <c r="I280" s="4" t="s">
        <v>20</v>
      </c>
      <c r="J280" s="4" t="s">
        <v>29</v>
      </c>
      <c r="K280" s="4" t="s">
        <v>2555</v>
      </c>
      <c r="L280" s="4" t="s">
        <v>2556</v>
      </c>
      <c r="M280" s="4" t="s">
        <v>2557</v>
      </c>
      <c r="N280" s="4" t="s">
        <v>2551</v>
      </c>
      <c r="O280" s="4" t="s">
        <v>2558</v>
      </c>
    </row>
    <row r="281" spans="1:15" x14ac:dyDescent="0.25">
      <c r="A281" s="3"/>
      <c r="B281" s="4" t="s">
        <v>680</v>
      </c>
      <c r="C281" s="4" t="s">
        <v>16</v>
      </c>
      <c r="D281" s="4" t="s">
        <v>680</v>
      </c>
      <c r="E281" s="5" t="s">
        <v>681</v>
      </c>
      <c r="F281" s="7" t="s">
        <v>682</v>
      </c>
      <c r="G281" s="4" t="s">
        <v>683</v>
      </c>
      <c r="H281" s="4" t="s">
        <v>19</v>
      </c>
      <c r="I281" s="4" t="s">
        <v>20</v>
      </c>
      <c r="J281" s="4" t="s">
        <v>29</v>
      </c>
      <c r="K281" s="4" t="s">
        <v>684</v>
      </c>
      <c r="L281" s="4" t="s">
        <v>685</v>
      </c>
      <c r="M281" s="4" t="s">
        <v>686</v>
      </c>
      <c r="N281" s="4" t="s">
        <v>680</v>
      </c>
      <c r="O281" s="4" t="s">
        <v>687</v>
      </c>
    </row>
    <row r="282" spans="1:15" x14ac:dyDescent="0.25">
      <c r="A282" s="3"/>
      <c r="B282" s="4" t="s">
        <v>1739</v>
      </c>
      <c r="C282" s="4" t="s">
        <v>16</v>
      </c>
      <c r="D282" s="4" t="s">
        <v>1739</v>
      </c>
      <c r="E282" s="5" t="s">
        <v>1740</v>
      </c>
      <c r="F282" s="7" t="s">
        <v>1741</v>
      </c>
      <c r="G282" s="4" t="s">
        <v>1742</v>
      </c>
      <c r="H282" s="4" t="s">
        <v>19</v>
      </c>
      <c r="I282" s="4" t="s">
        <v>20</v>
      </c>
      <c r="J282" s="4" t="s">
        <v>29</v>
      </c>
      <c r="K282" s="4" t="s">
        <v>1743</v>
      </c>
      <c r="L282" s="4" t="s">
        <v>1744</v>
      </c>
      <c r="M282" s="4" t="s">
        <v>1745</v>
      </c>
      <c r="N282" s="4" t="s">
        <v>1739</v>
      </c>
      <c r="O282" s="4" t="s">
        <v>1746</v>
      </c>
    </row>
    <row r="283" spans="1:15" x14ac:dyDescent="0.25">
      <c r="A283" s="3"/>
      <c r="B283" s="4" t="s">
        <v>1051</v>
      </c>
      <c r="C283" s="4" t="s">
        <v>16</v>
      </c>
      <c r="D283" s="4" t="s">
        <v>1051</v>
      </c>
      <c r="E283" s="5" t="s">
        <v>1058</v>
      </c>
      <c r="F283" s="7" t="s">
        <v>1059</v>
      </c>
      <c r="G283" s="4" t="s">
        <v>1060</v>
      </c>
      <c r="H283" s="4" t="s">
        <v>19</v>
      </c>
      <c r="I283" s="4" t="s">
        <v>20</v>
      </c>
      <c r="J283" s="4" t="s">
        <v>29</v>
      </c>
      <c r="K283" s="4" t="s">
        <v>1044</v>
      </c>
      <c r="L283" s="4" t="s">
        <v>1061</v>
      </c>
      <c r="M283" s="4" t="s">
        <v>16</v>
      </c>
      <c r="N283" s="4" t="s">
        <v>1051</v>
      </c>
      <c r="O283" s="4" t="s">
        <v>957</v>
      </c>
    </row>
    <row r="284" spans="1:15" x14ac:dyDescent="0.25">
      <c r="A284" s="3"/>
      <c r="B284" s="4" t="s">
        <v>3295</v>
      </c>
      <c r="C284" s="4" t="s">
        <v>3296</v>
      </c>
      <c r="D284" s="4" t="s">
        <v>3297</v>
      </c>
      <c r="E284" s="5" t="s">
        <v>3298</v>
      </c>
      <c r="F284" s="7" t="s">
        <v>3299</v>
      </c>
      <c r="G284" s="4" t="s">
        <v>3300</v>
      </c>
      <c r="H284" s="4" t="s">
        <v>28</v>
      </c>
      <c r="I284" s="4" t="s">
        <v>20</v>
      </c>
      <c r="J284" s="4" t="s">
        <v>109</v>
      </c>
      <c r="K284" s="4" t="s">
        <v>3301</v>
      </c>
      <c r="L284" s="4" t="s">
        <v>3302</v>
      </c>
      <c r="M284" s="4" t="s">
        <v>3303</v>
      </c>
      <c r="N284" s="4" t="s">
        <v>3295</v>
      </c>
      <c r="O284" s="4" t="s">
        <v>3304</v>
      </c>
    </row>
    <row r="285" spans="1:15" x14ac:dyDescent="0.25">
      <c r="A285" s="3"/>
      <c r="B285" s="4" t="s">
        <v>3085</v>
      </c>
      <c r="C285" s="4" t="s">
        <v>3086</v>
      </c>
      <c r="D285" s="4" t="s">
        <v>3087</v>
      </c>
      <c r="E285" s="5" t="s">
        <v>3088</v>
      </c>
      <c r="F285" s="7" t="s">
        <v>3089</v>
      </c>
      <c r="G285" s="4" t="s">
        <v>3090</v>
      </c>
      <c r="H285" s="4" t="s">
        <v>40</v>
      </c>
      <c r="I285" s="4" t="s">
        <v>20</v>
      </c>
      <c r="J285" s="4" t="s">
        <v>109</v>
      </c>
      <c r="K285" s="4" t="s">
        <v>30</v>
      </c>
      <c r="L285" s="4" t="s">
        <v>3091</v>
      </c>
      <c r="M285" s="4" t="s">
        <v>3092</v>
      </c>
      <c r="N285" s="4" t="s">
        <v>3093</v>
      </c>
      <c r="O285" s="4" t="s">
        <v>3094</v>
      </c>
    </row>
    <row r="286" spans="1:15" x14ac:dyDescent="0.25">
      <c r="A286" s="3"/>
      <c r="B286" s="4" t="s">
        <v>3241</v>
      </c>
      <c r="C286" s="4" t="s">
        <v>16</v>
      </c>
      <c r="D286" s="4" t="s">
        <v>3096</v>
      </c>
      <c r="E286" s="5" t="s">
        <v>3242</v>
      </c>
      <c r="F286" s="7" t="s">
        <v>3243</v>
      </c>
      <c r="G286" s="4" t="s">
        <v>3244</v>
      </c>
      <c r="H286" s="4" t="s">
        <v>40</v>
      </c>
      <c r="I286" s="4" t="s">
        <v>20</v>
      </c>
      <c r="J286" s="4" t="s">
        <v>21</v>
      </c>
      <c r="K286" s="4" t="s">
        <v>3245</v>
      </c>
      <c r="L286" s="4" t="s">
        <v>3246</v>
      </c>
      <c r="M286" s="4" t="s">
        <v>16</v>
      </c>
      <c r="N286" s="4" t="s">
        <v>3247</v>
      </c>
      <c r="O286" s="4" t="s">
        <v>3248</v>
      </c>
    </row>
    <row r="287" spans="1:15" x14ac:dyDescent="0.25">
      <c r="A287" s="3"/>
      <c r="B287" s="4" t="s">
        <v>1866</v>
      </c>
      <c r="C287" s="4" t="s">
        <v>16</v>
      </c>
      <c r="D287" s="4" t="s">
        <v>1866</v>
      </c>
      <c r="E287" s="5" t="s">
        <v>1867</v>
      </c>
      <c r="F287" s="7" t="s">
        <v>1868</v>
      </c>
      <c r="G287" s="4" t="s">
        <v>1869</v>
      </c>
      <c r="H287" s="4" t="s">
        <v>19</v>
      </c>
      <c r="I287" s="4" t="s">
        <v>20</v>
      </c>
      <c r="J287" s="4" t="s">
        <v>29</v>
      </c>
      <c r="K287" s="4" t="s">
        <v>1870</v>
      </c>
      <c r="L287" s="4" t="s">
        <v>1871</v>
      </c>
      <c r="M287" s="4" t="s">
        <v>16</v>
      </c>
      <c r="N287" s="4" t="s">
        <v>1866</v>
      </c>
      <c r="O287" s="4" t="s">
        <v>1872</v>
      </c>
    </row>
    <row r="288" spans="1:15" x14ac:dyDescent="0.25">
      <c r="A288" s="3"/>
      <c r="B288" s="4" t="s">
        <v>2755</v>
      </c>
      <c r="C288" s="4" t="s">
        <v>2756</v>
      </c>
      <c r="D288" s="4" t="s">
        <v>2757</v>
      </c>
      <c r="E288" s="5" t="s">
        <v>2758</v>
      </c>
      <c r="F288" s="7" t="s">
        <v>2759</v>
      </c>
      <c r="G288" s="4" t="s">
        <v>2760</v>
      </c>
      <c r="H288" s="4" t="s">
        <v>19</v>
      </c>
      <c r="I288" s="4" t="s">
        <v>20</v>
      </c>
      <c r="J288" s="4" t="s">
        <v>109</v>
      </c>
      <c r="K288" s="4" t="s">
        <v>2761</v>
      </c>
      <c r="L288" s="4" t="s">
        <v>2762</v>
      </c>
      <c r="M288" s="4" t="s">
        <v>2763</v>
      </c>
      <c r="N288" s="4" t="s">
        <v>2755</v>
      </c>
      <c r="O288" s="4" t="s">
        <v>469</v>
      </c>
    </row>
    <row r="289" spans="1:15" x14ac:dyDescent="0.25">
      <c r="A289" s="3"/>
      <c r="B289" s="4" t="s">
        <v>2160</v>
      </c>
      <c r="C289" s="4" t="s">
        <v>16</v>
      </c>
      <c r="D289" s="4" t="s">
        <v>2160</v>
      </c>
      <c r="E289" s="5" t="s">
        <v>2161</v>
      </c>
      <c r="F289" s="7" t="s">
        <v>2162</v>
      </c>
      <c r="G289" s="4" t="s">
        <v>2163</v>
      </c>
      <c r="H289" s="4" t="s">
        <v>19</v>
      </c>
      <c r="I289" s="4" t="s">
        <v>20</v>
      </c>
      <c r="J289" s="4" t="s">
        <v>29</v>
      </c>
      <c r="K289" s="4" t="s">
        <v>2164</v>
      </c>
      <c r="L289" s="4" t="s">
        <v>2165</v>
      </c>
      <c r="M289" s="4" t="s">
        <v>2166</v>
      </c>
      <c r="N289" s="4" t="s">
        <v>2160</v>
      </c>
      <c r="O289" s="4" t="s">
        <v>766</v>
      </c>
    </row>
    <row r="290" spans="1:15" x14ac:dyDescent="0.25">
      <c r="A290" s="3"/>
      <c r="B290" s="4" t="s">
        <v>537</v>
      </c>
      <c r="C290" s="4" t="s">
        <v>16</v>
      </c>
      <c r="D290" s="4" t="s">
        <v>537</v>
      </c>
      <c r="E290" s="5" t="s">
        <v>538</v>
      </c>
      <c r="F290" s="7" t="s">
        <v>539</v>
      </c>
      <c r="G290" s="4" t="s">
        <v>540</v>
      </c>
      <c r="H290" s="4" t="s">
        <v>19</v>
      </c>
      <c r="I290" s="4" t="s">
        <v>20</v>
      </c>
      <c r="J290" s="4" t="s">
        <v>29</v>
      </c>
      <c r="K290" s="4" t="s">
        <v>541</v>
      </c>
      <c r="L290" s="4" t="s">
        <v>542</v>
      </c>
      <c r="M290" s="4" t="s">
        <v>543</v>
      </c>
      <c r="N290" s="4" t="s">
        <v>537</v>
      </c>
      <c r="O290" s="4" t="s">
        <v>544</v>
      </c>
    </row>
    <row r="291" spans="1:15" x14ac:dyDescent="0.25">
      <c r="A291" s="3"/>
      <c r="B291" s="4" t="s">
        <v>3249</v>
      </c>
      <c r="C291" s="4" t="s">
        <v>3250</v>
      </c>
      <c r="D291" s="4" t="s">
        <v>2814</v>
      </c>
      <c r="E291" s="5" t="s">
        <v>3251</v>
      </c>
      <c r="F291" s="7" t="s">
        <v>3252</v>
      </c>
      <c r="G291" s="4" t="s">
        <v>3253</v>
      </c>
      <c r="H291" s="4" t="s">
        <v>312</v>
      </c>
      <c r="I291" s="4" t="s">
        <v>20</v>
      </c>
      <c r="J291" s="4" t="s">
        <v>21</v>
      </c>
      <c r="K291" s="4" t="s">
        <v>30</v>
      </c>
      <c r="L291" s="4" t="s">
        <v>3254</v>
      </c>
      <c r="M291" s="4" t="s">
        <v>3255</v>
      </c>
      <c r="N291" s="4" t="s">
        <v>3256</v>
      </c>
      <c r="O291" s="4" t="s">
        <v>3257</v>
      </c>
    </row>
    <row r="292" spans="1:15" x14ac:dyDescent="0.25">
      <c r="A292" s="3"/>
      <c r="B292" s="4" t="s">
        <v>529</v>
      </c>
      <c r="C292" s="4" t="s">
        <v>16</v>
      </c>
      <c r="D292" s="4" t="s">
        <v>529</v>
      </c>
      <c r="E292" s="5" t="s">
        <v>530</v>
      </c>
      <c r="F292" s="7" t="s">
        <v>531</v>
      </c>
      <c r="G292" s="4" t="s">
        <v>532</v>
      </c>
      <c r="H292" s="4" t="s">
        <v>19</v>
      </c>
      <c r="I292" s="4" t="s">
        <v>20</v>
      </c>
      <c r="J292" s="4" t="s">
        <v>29</v>
      </c>
      <c r="K292" s="4" t="s">
        <v>533</v>
      </c>
      <c r="L292" s="4" t="s">
        <v>534</v>
      </c>
      <c r="M292" s="4" t="s">
        <v>535</v>
      </c>
      <c r="N292" s="4" t="s">
        <v>529</v>
      </c>
      <c r="O292" s="4" t="s">
        <v>536</v>
      </c>
    </row>
    <row r="293" spans="1:15" x14ac:dyDescent="0.25">
      <c r="A293" s="3"/>
      <c r="B293" s="4" t="s">
        <v>2396</v>
      </c>
      <c r="C293" s="4" t="s">
        <v>2397</v>
      </c>
      <c r="D293" s="4" t="s">
        <v>2397</v>
      </c>
      <c r="E293" s="5" t="s">
        <v>2398</v>
      </c>
      <c r="F293" s="7" t="s">
        <v>2399</v>
      </c>
      <c r="G293" s="4" t="s">
        <v>2400</v>
      </c>
      <c r="H293" s="4" t="s">
        <v>19</v>
      </c>
      <c r="I293" s="4" t="s">
        <v>20</v>
      </c>
      <c r="J293" s="4" t="s">
        <v>29</v>
      </c>
      <c r="K293" s="4" t="s">
        <v>2401</v>
      </c>
      <c r="L293" s="4" t="s">
        <v>2402</v>
      </c>
      <c r="M293" s="4" t="s">
        <v>1649</v>
      </c>
      <c r="N293" s="4" t="s">
        <v>2396</v>
      </c>
      <c r="O293" s="4" t="s">
        <v>2403</v>
      </c>
    </row>
    <row r="294" spans="1:15" x14ac:dyDescent="0.25">
      <c r="A294" s="3"/>
      <c r="B294" s="4" t="s">
        <v>3022</v>
      </c>
      <c r="C294" s="4" t="s">
        <v>3023</v>
      </c>
      <c r="D294" s="4" t="s">
        <v>3024</v>
      </c>
      <c r="E294" s="5" t="s">
        <v>3025</v>
      </c>
      <c r="F294" s="7" t="s">
        <v>3026</v>
      </c>
      <c r="G294" s="4" t="s">
        <v>3027</v>
      </c>
      <c r="H294" s="4" t="s">
        <v>28</v>
      </c>
      <c r="I294" s="4" t="s">
        <v>20</v>
      </c>
      <c r="J294" s="4" t="s">
        <v>109</v>
      </c>
      <c r="K294" s="4" t="s">
        <v>3028</v>
      </c>
      <c r="L294" s="4" t="s">
        <v>3029</v>
      </c>
      <c r="M294" s="4" t="s">
        <v>16</v>
      </c>
      <c r="N294" s="4" t="s">
        <v>3022</v>
      </c>
      <c r="O294" s="4" t="s">
        <v>3030</v>
      </c>
    </row>
    <row r="295" spans="1:15" x14ac:dyDescent="0.25">
      <c r="A295" s="3"/>
      <c r="B295" s="4" t="s">
        <v>739</v>
      </c>
      <c r="C295" s="4" t="s">
        <v>16</v>
      </c>
      <c r="D295" s="4" t="s">
        <v>739</v>
      </c>
      <c r="E295" s="5" t="s">
        <v>740</v>
      </c>
      <c r="F295" s="7" t="s">
        <v>741</v>
      </c>
      <c r="G295" s="4" t="s">
        <v>742</v>
      </c>
      <c r="H295" s="4" t="s">
        <v>19</v>
      </c>
      <c r="I295" s="4" t="s">
        <v>20</v>
      </c>
      <c r="J295" s="4" t="s">
        <v>29</v>
      </c>
      <c r="K295" s="4" t="s">
        <v>743</v>
      </c>
      <c r="L295" s="4" t="s">
        <v>744</v>
      </c>
      <c r="M295" s="4" t="s">
        <v>16</v>
      </c>
      <c r="N295" s="4" t="s">
        <v>739</v>
      </c>
      <c r="O295" s="4" t="s">
        <v>745</v>
      </c>
    </row>
    <row r="296" spans="1:15" x14ac:dyDescent="0.25">
      <c r="A296" s="3"/>
      <c r="B296" s="4" t="s">
        <v>620</v>
      </c>
      <c r="C296" s="4" t="s">
        <v>16</v>
      </c>
      <c r="D296" s="4" t="s">
        <v>620</v>
      </c>
      <c r="E296" s="5" t="s">
        <v>621</v>
      </c>
      <c r="F296" s="7" t="s">
        <v>622</v>
      </c>
      <c r="G296" s="4" t="s">
        <v>623</v>
      </c>
      <c r="H296" s="4" t="s">
        <v>19</v>
      </c>
      <c r="I296" s="4" t="s">
        <v>20</v>
      </c>
      <c r="J296" s="4" t="s">
        <v>29</v>
      </c>
      <c r="K296" s="4" t="s">
        <v>624</v>
      </c>
      <c r="L296" s="4" t="s">
        <v>625</v>
      </c>
      <c r="M296" s="4" t="s">
        <v>16</v>
      </c>
      <c r="N296" s="4" t="s">
        <v>620</v>
      </c>
      <c r="O296" s="4" t="s">
        <v>626</v>
      </c>
    </row>
    <row r="297" spans="1:15" x14ac:dyDescent="0.25">
      <c r="A297" s="3"/>
      <c r="B297" s="4" t="s">
        <v>937</v>
      </c>
      <c r="C297" s="4" t="s">
        <v>16</v>
      </c>
      <c r="D297" s="4" t="s">
        <v>937</v>
      </c>
      <c r="E297" s="5" t="s">
        <v>938</v>
      </c>
      <c r="F297" s="7" t="s">
        <v>939</v>
      </c>
      <c r="G297" s="4" t="s">
        <v>940</v>
      </c>
      <c r="H297" s="4" t="s">
        <v>19</v>
      </c>
      <c r="I297" s="4" t="s">
        <v>20</v>
      </c>
      <c r="J297" s="4" t="s">
        <v>29</v>
      </c>
      <c r="K297" s="4" t="s">
        <v>941</v>
      </c>
      <c r="L297" s="4" t="s">
        <v>942</v>
      </c>
      <c r="M297" s="4" t="s">
        <v>943</v>
      </c>
      <c r="N297" s="4" t="s">
        <v>937</v>
      </c>
      <c r="O297" s="4" t="s">
        <v>944</v>
      </c>
    </row>
    <row r="298" spans="1:15" x14ac:dyDescent="0.25">
      <c r="A298" s="3"/>
      <c r="B298" s="4" t="s">
        <v>441</v>
      </c>
      <c r="C298" s="4" t="s">
        <v>16</v>
      </c>
      <c r="D298" s="4" t="s">
        <v>441</v>
      </c>
      <c r="E298" s="5" t="s">
        <v>442</v>
      </c>
      <c r="F298" s="7" t="s">
        <v>443</v>
      </c>
      <c r="G298" s="4" t="s">
        <v>444</v>
      </c>
      <c r="H298" s="4" t="s">
        <v>19</v>
      </c>
      <c r="I298" s="4" t="s">
        <v>20</v>
      </c>
      <c r="J298" s="4" t="s">
        <v>29</v>
      </c>
      <c r="K298" s="4" t="s">
        <v>445</v>
      </c>
      <c r="L298" s="4" t="s">
        <v>446</v>
      </c>
      <c r="M298" s="4" t="s">
        <v>447</v>
      </c>
      <c r="N298" s="4" t="s">
        <v>441</v>
      </c>
      <c r="O298" s="4" t="s">
        <v>448</v>
      </c>
    </row>
    <row r="299" spans="1:15" x14ac:dyDescent="0.25">
      <c r="A299" s="3"/>
      <c r="B299" s="4" t="s">
        <v>1321</v>
      </c>
      <c r="C299" s="4" t="s">
        <v>16</v>
      </c>
      <c r="D299" s="4" t="s">
        <v>1321</v>
      </c>
      <c r="E299" s="5" t="s">
        <v>1322</v>
      </c>
      <c r="F299" s="7" t="s">
        <v>1323</v>
      </c>
      <c r="G299" s="4" t="s">
        <v>1324</v>
      </c>
      <c r="H299" s="4" t="s">
        <v>19</v>
      </c>
      <c r="I299" s="4" t="s">
        <v>20</v>
      </c>
      <c r="J299" s="4" t="s">
        <v>29</v>
      </c>
      <c r="K299" s="4" t="s">
        <v>1325</v>
      </c>
      <c r="L299" s="4" t="s">
        <v>1326</v>
      </c>
      <c r="M299" s="4" t="s">
        <v>1327</v>
      </c>
      <c r="N299" s="4" t="s">
        <v>1321</v>
      </c>
      <c r="O299" s="4" t="s">
        <v>1328</v>
      </c>
    </row>
    <row r="300" spans="1:15" x14ac:dyDescent="0.25">
      <c r="A300" s="3"/>
      <c r="B300" s="4" t="s">
        <v>2990</v>
      </c>
      <c r="C300" s="4" t="s">
        <v>2991</v>
      </c>
      <c r="D300" s="4" t="s">
        <v>2992</v>
      </c>
      <c r="E300" s="5" t="s">
        <v>2993</v>
      </c>
      <c r="F300" s="7" t="s">
        <v>2994</v>
      </c>
      <c r="G300" s="4" t="s">
        <v>2995</v>
      </c>
      <c r="H300" s="4" t="s">
        <v>491</v>
      </c>
      <c r="I300" s="4" t="s">
        <v>20</v>
      </c>
      <c r="J300" s="4" t="s">
        <v>109</v>
      </c>
      <c r="K300" s="4" t="s">
        <v>2996</v>
      </c>
      <c r="L300" s="4" t="s">
        <v>2997</v>
      </c>
      <c r="M300" s="4" t="s">
        <v>2998</v>
      </c>
      <c r="N300" s="4" t="s">
        <v>2999</v>
      </c>
      <c r="O300" s="4" t="s">
        <v>3000</v>
      </c>
    </row>
    <row r="301" spans="1:15" x14ac:dyDescent="0.25">
      <c r="A301" s="3"/>
      <c r="B301" s="4" t="s">
        <v>160</v>
      </c>
      <c r="C301" s="4" t="s">
        <v>16</v>
      </c>
      <c r="D301" s="4" t="s">
        <v>160</v>
      </c>
      <c r="E301" s="5" t="s">
        <v>161</v>
      </c>
      <c r="F301" s="7" t="s">
        <v>162</v>
      </c>
      <c r="G301" s="4" t="s">
        <v>163</v>
      </c>
      <c r="H301" s="4" t="s">
        <v>19</v>
      </c>
      <c r="I301" s="4" t="s">
        <v>20</v>
      </c>
      <c r="J301" s="4" t="s">
        <v>29</v>
      </c>
      <c r="K301" s="4" t="s">
        <v>164</v>
      </c>
      <c r="L301" s="4" t="s">
        <v>165</v>
      </c>
      <c r="M301" s="4" t="s">
        <v>16</v>
      </c>
      <c r="N301" s="4" t="s">
        <v>160</v>
      </c>
      <c r="O301" s="4" t="s">
        <v>166</v>
      </c>
    </row>
    <row r="302" spans="1:15" x14ac:dyDescent="0.25">
      <c r="A302" s="3"/>
      <c r="B302" s="4" t="s">
        <v>2345</v>
      </c>
      <c r="C302" s="4" t="s">
        <v>16</v>
      </c>
      <c r="D302" s="4" t="s">
        <v>2345</v>
      </c>
      <c r="E302" s="5" t="s">
        <v>2346</v>
      </c>
      <c r="F302" s="7" t="s">
        <v>2347</v>
      </c>
      <c r="G302" s="4" t="s">
        <v>2348</v>
      </c>
      <c r="H302" s="4" t="s">
        <v>19</v>
      </c>
      <c r="I302" s="4" t="s">
        <v>20</v>
      </c>
      <c r="J302" s="4" t="s">
        <v>29</v>
      </c>
      <c r="K302" s="4" t="s">
        <v>2349</v>
      </c>
      <c r="L302" s="4" t="s">
        <v>2350</v>
      </c>
      <c r="M302" s="4" t="s">
        <v>2351</v>
      </c>
      <c r="N302" s="4" t="s">
        <v>2345</v>
      </c>
      <c r="O302" s="4" t="s">
        <v>2329</v>
      </c>
    </row>
    <row r="303" spans="1:15" x14ac:dyDescent="0.25">
      <c r="A303" s="3"/>
      <c r="B303" s="4" t="s">
        <v>1711</v>
      </c>
      <c r="C303" s="4" t="s">
        <v>16</v>
      </c>
      <c r="D303" s="4" t="s">
        <v>1711</v>
      </c>
      <c r="E303" s="5" t="s">
        <v>1712</v>
      </c>
      <c r="F303" s="7" t="s">
        <v>1713</v>
      </c>
      <c r="G303" s="4" t="s">
        <v>1714</v>
      </c>
      <c r="H303" s="4" t="s">
        <v>19</v>
      </c>
      <c r="I303" s="4" t="s">
        <v>20</v>
      </c>
      <c r="J303" s="4" t="s">
        <v>29</v>
      </c>
      <c r="K303" s="4" t="s">
        <v>1715</v>
      </c>
      <c r="L303" s="4" t="s">
        <v>1716</v>
      </c>
      <c r="M303" s="4" t="s">
        <v>1717</v>
      </c>
      <c r="N303" s="4" t="s">
        <v>1711</v>
      </c>
      <c r="O303" s="4" t="s">
        <v>1718</v>
      </c>
    </row>
    <row r="304" spans="1:15" x14ac:dyDescent="0.25">
      <c r="A304" s="3"/>
      <c r="B304" s="4" t="s">
        <v>1002</v>
      </c>
      <c r="C304" s="4" t="s">
        <v>16</v>
      </c>
      <c r="D304" s="4" t="s">
        <v>1002</v>
      </c>
      <c r="E304" s="5" t="s">
        <v>1009</v>
      </c>
      <c r="F304" s="7" t="s">
        <v>1010</v>
      </c>
      <c r="G304" s="4" t="s">
        <v>1011</v>
      </c>
      <c r="H304" s="4" t="s">
        <v>19</v>
      </c>
      <c r="I304" s="4" t="s">
        <v>20</v>
      </c>
      <c r="J304" s="4" t="s">
        <v>29</v>
      </c>
      <c r="K304" s="4" t="s">
        <v>1012</v>
      </c>
      <c r="L304" s="4" t="s">
        <v>1013</v>
      </c>
      <c r="M304" s="4" t="s">
        <v>1014</v>
      </c>
      <c r="N304" s="4" t="s">
        <v>1002</v>
      </c>
      <c r="O304" s="4" t="s">
        <v>957</v>
      </c>
    </row>
    <row r="305" spans="1:15" x14ac:dyDescent="0.25">
      <c r="A305" s="3"/>
      <c r="B305" s="4" t="s">
        <v>1002</v>
      </c>
      <c r="C305" s="4" t="s">
        <v>16</v>
      </c>
      <c r="D305" s="4" t="s">
        <v>1002</v>
      </c>
      <c r="E305" s="5" t="s">
        <v>1003</v>
      </c>
      <c r="F305" s="7" t="s">
        <v>1004</v>
      </c>
      <c r="G305" s="4" t="s">
        <v>1005</v>
      </c>
      <c r="H305" s="4" t="s">
        <v>19</v>
      </c>
      <c r="I305" s="4" t="s">
        <v>20</v>
      </c>
      <c r="J305" s="4" t="s">
        <v>29</v>
      </c>
      <c r="K305" s="4" t="s">
        <v>1006</v>
      </c>
      <c r="L305" s="4" t="s">
        <v>1007</v>
      </c>
      <c r="M305" s="4" t="s">
        <v>1008</v>
      </c>
      <c r="N305" s="4" t="s">
        <v>1002</v>
      </c>
      <c r="O305" s="4" t="s">
        <v>957</v>
      </c>
    </row>
    <row r="306" spans="1:15" x14ac:dyDescent="0.25">
      <c r="A306" s="3"/>
      <c r="B306" s="4" t="s">
        <v>1949</v>
      </c>
      <c r="C306" s="4" t="s">
        <v>16</v>
      </c>
      <c r="D306" s="4" t="s">
        <v>1949</v>
      </c>
      <c r="E306" s="5" t="s">
        <v>2031</v>
      </c>
      <c r="F306" s="7" t="s">
        <v>2032</v>
      </c>
      <c r="G306" s="4" t="s">
        <v>2033</v>
      </c>
      <c r="H306" s="4" t="s">
        <v>19</v>
      </c>
      <c r="I306" s="4" t="s">
        <v>20</v>
      </c>
      <c r="J306" s="4" t="s">
        <v>29</v>
      </c>
      <c r="K306" s="4" t="s">
        <v>2034</v>
      </c>
      <c r="L306" s="4" t="s">
        <v>2035</v>
      </c>
      <c r="M306" s="4" t="s">
        <v>16</v>
      </c>
      <c r="N306" s="4" t="s">
        <v>1949</v>
      </c>
      <c r="O306" s="4" t="s">
        <v>2036</v>
      </c>
    </row>
    <row r="307" spans="1:15" x14ac:dyDescent="0.25">
      <c r="A307" s="3"/>
      <c r="B307" s="4" t="s">
        <v>717</v>
      </c>
      <c r="C307" s="4" t="s">
        <v>16</v>
      </c>
      <c r="D307" s="4" t="s">
        <v>717</v>
      </c>
      <c r="E307" s="5" t="s">
        <v>718</v>
      </c>
      <c r="F307" s="7" t="s">
        <v>719</v>
      </c>
      <c r="G307" s="4" t="s">
        <v>720</v>
      </c>
      <c r="H307" s="4" t="s">
        <v>19</v>
      </c>
      <c r="I307" s="4" t="s">
        <v>20</v>
      </c>
      <c r="J307" s="4" t="s">
        <v>29</v>
      </c>
      <c r="K307" s="4" t="s">
        <v>721</v>
      </c>
      <c r="L307" s="4" t="s">
        <v>722</v>
      </c>
      <c r="M307" s="4" t="s">
        <v>16</v>
      </c>
      <c r="N307" s="4" t="s">
        <v>717</v>
      </c>
      <c r="O307" s="4" t="s">
        <v>723</v>
      </c>
    </row>
    <row r="308" spans="1:15" x14ac:dyDescent="0.25">
      <c r="A308" s="3"/>
      <c r="B308" s="4" t="s">
        <v>3314</v>
      </c>
      <c r="C308" s="4" t="s">
        <v>3315</v>
      </c>
      <c r="D308" s="4" t="s">
        <v>3096</v>
      </c>
      <c r="E308" s="5" t="s">
        <v>3316</v>
      </c>
      <c r="F308" s="7" t="s">
        <v>3317</v>
      </c>
      <c r="G308" s="4" t="s">
        <v>3318</v>
      </c>
      <c r="H308" s="4" t="s">
        <v>28</v>
      </c>
      <c r="I308" s="4" t="s">
        <v>20</v>
      </c>
      <c r="J308" s="4" t="s">
        <v>109</v>
      </c>
      <c r="K308" s="4" t="s">
        <v>3319</v>
      </c>
      <c r="L308" s="4" t="s">
        <v>3320</v>
      </c>
      <c r="M308" s="4" t="s">
        <v>3321</v>
      </c>
      <c r="N308" s="4" t="s">
        <v>3314</v>
      </c>
      <c r="O308" s="4" t="s">
        <v>3322</v>
      </c>
    </row>
    <row r="309" spans="1:15" x14ac:dyDescent="0.25">
      <c r="A309" s="3"/>
      <c r="B309" s="4" t="s">
        <v>1901</v>
      </c>
      <c r="C309" s="4" t="s">
        <v>16</v>
      </c>
      <c r="D309" s="4" t="s">
        <v>1901</v>
      </c>
      <c r="E309" s="5" t="s">
        <v>1908</v>
      </c>
      <c r="F309" s="7" t="s">
        <v>1909</v>
      </c>
      <c r="G309" s="4" t="s">
        <v>1910</v>
      </c>
      <c r="H309" s="4" t="s">
        <v>19</v>
      </c>
      <c r="I309" s="4" t="s">
        <v>20</v>
      </c>
      <c r="J309" s="4" t="s">
        <v>29</v>
      </c>
      <c r="K309" s="4" t="s">
        <v>1911</v>
      </c>
      <c r="L309" s="4" t="s">
        <v>1912</v>
      </c>
      <c r="M309" s="4" t="s">
        <v>1913</v>
      </c>
      <c r="N309" s="4" t="s">
        <v>1901</v>
      </c>
      <c r="O309" s="4" t="s">
        <v>1914</v>
      </c>
    </row>
    <row r="310" spans="1:15" x14ac:dyDescent="0.25">
      <c r="A310" s="3"/>
      <c r="B310" s="4" t="s">
        <v>2458</v>
      </c>
      <c r="C310" s="4" t="s">
        <v>16</v>
      </c>
      <c r="D310" s="4" t="s">
        <v>2458</v>
      </c>
      <c r="E310" s="5" t="s">
        <v>2459</v>
      </c>
      <c r="F310" s="7" t="s">
        <v>2460</v>
      </c>
      <c r="G310" s="4" t="s">
        <v>2461</v>
      </c>
      <c r="H310" s="4" t="s">
        <v>19</v>
      </c>
      <c r="I310" s="4" t="s">
        <v>20</v>
      </c>
      <c r="J310" s="4" t="s">
        <v>29</v>
      </c>
      <c r="K310" s="4" t="s">
        <v>2462</v>
      </c>
      <c r="L310" s="4" t="s">
        <v>2463</v>
      </c>
      <c r="M310" s="4" t="s">
        <v>16</v>
      </c>
      <c r="N310" s="4" t="s">
        <v>2458</v>
      </c>
      <c r="O310" s="4" t="s">
        <v>2464</v>
      </c>
    </row>
    <row r="311" spans="1:15" x14ac:dyDescent="0.25">
      <c r="A311" s="3"/>
      <c r="B311" s="4" t="s">
        <v>1306</v>
      </c>
      <c r="C311" s="4" t="s">
        <v>16</v>
      </c>
      <c r="D311" s="4" t="s">
        <v>1306</v>
      </c>
      <c r="E311" s="5" t="s">
        <v>1307</v>
      </c>
      <c r="F311" s="7" t="s">
        <v>1308</v>
      </c>
      <c r="G311" s="4" t="s">
        <v>1309</v>
      </c>
      <c r="H311" s="4" t="s">
        <v>19</v>
      </c>
      <c r="I311" s="4" t="s">
        <v>20</v>
      </c>
      <c r="J311" s="4" t="s">
        <v>29</v>
      </c>
      <c r="K311" s="4" t="s">
        <v>1310</v>
      </c>
      <c r="L311" s="4" t="s">
        <v>1311</v>
      </c>
      <c r="M311" s="4" t="s">
        <v>1312</v>
      </c>
      <c r="N311" s="4" t="s">
        <v>1306</v>
      </c>
      <c r="O311" s="4" t="s">
        <v>1313</v>
      </c>
    </row>
    <row r="312" spans="1:15" x14ac:dyDescent="0.25">
      <c r="A312" s="3"/>
      <c r="B312" s="4" t="s">
        <v>2049</v>
      </c>
      <c r="C312" s="4" t="s">
        <v>16</v>
      </c>
      <c r="D312" s="4" t="s">
        <v>2049</v>
      </c>
      <c r="E312" s="5" t="s">
        <v>2050</v>
      </c>
      <c r="F312" s="7" t="s">
        <v>2051</v>
      </c>
      <c r="G312" s="4" t="s">
        <v>2052</v>
      </c>
      <c r="H312" s="4" t="s">
        <v>19</v>
      </c>
      <c r="I312" s="4" t="s">
        <v>20</v>
      </c>
      <c r="J312" s="4" t="s">
        <v>29</v>
      </c>
      <c r="K312" s="4" t="s">
        <v>2053</v>
      </c>
      <c r="L312" s="4" t="s">
        <v>2054</v>
      </c>
      <c r="M312" s="4" t="s">
        <v>2055</v>
      </c>
      <c r="N312" s="4" t="s">
        <v>2049</v>
      </c>
      <c r="O312" s="4" t="s">
        <v>2056</v>
      </c>
    </row>
    <row r="313" spans="1:15" x14ac:dyDescent="0.25">
      <c r="A313" s="3"/>
      <c r="B313" s="4" t="s">
        <v>815</v>
      </c>
      <c r="C313" s="4" t="s">
        <v>16</v>
      </c>
      <c r="D313" s="4" t="s">
        <v>815</v>
      </c>
      <c r="E313" s="5" t="s">
        <v>816</v>
      </c>
      <c r="F313" s="7" t="s">
        <v>817</v>
      </c>
      <c r="G313" s="4" t="s">
        <v>818</v>
      </c>
      <c r="H313" s="4" t="s">
        <v>19</v>
      </c>
      <c r="I313" s="4" t="s">
        <v>20</v>
      </c>
      <c r="J313" s="4" t="s">
        <v>29</v>
      </c>
      <c r="K313" s="4" t="s">
        <v>819</v>
      </c>
      <c r="L313" s="4" t="s">
        <v>820</v>
      </c>
      <c r="M313" s="4" t="s">
        <v>16</v>
      </c>
      <c r="N313" s="4" t="s">
        <v>815</v>
      </c>
      <c r="O313" s="4" t="s">
        <v>821</v>
      </c>
    </row>
    <row r="314" spans="1:15" x14ac:dyDescent="0.25">
      <c r="A314" s="3"/>
      <c r="B314" s="4" t="s">
        <v>893</v>
      </c>
      <c r="C314" s="4" t="s">
        <v>16</v>
      </c>
      <c r="D314" s="4" t="s">
        <v>893</v>
      </c>
      <c r="E314" s="5" t="s">
        <v>894</v>
      </c>
      <c r="F314" s="7" t="s">
        <v>895</v>
      </c>
      <c r="G314" s="4" t="s">
        <v>896</v>
      </c>
      <c r="H314" s="4" t="s">
        <v>19</v>
      </c>
      <c r="I314" s="4" t="s">
        <v>20</v>
      </c>
      <c r="J314" s="4" t="s">
        <v>29</v>
      </c>
      <c r="K314" s="4" t="s">
        <v>897</v>
      </c>
      <c r="L314" s="4" t="s">
        <v>898</v>
      </c>
      <c r="M314" s="4" t="s">
        <v>16</v>
      </c>
      <c r="N314" s="4" t="s">
        <v>893</v>
      </c>
      <c r="O314" s="4" t="s">
        <v>899</v>
      </c>
    </row>
    <row r="315" spans="1:15" x14ac:dyDescent="0.25">
      <c r="A315" s="3"/>
      <c r="B315" s="4" t="s">
        <v>2004</v>
      </c>
      <c r="C315" s="4" t="s">
        <v>16</v>
      </c>
      <c r="D315" s="4" t="s">
        <v>2004</v>
      </c>
      <c r="E315" s="5" t="s">
        <v>2005</v>
      </c>
      <c r="F315" s="7" t="s">
        <v>2006</v>
      </c>
      <c r="G315" s="4" t="s">
        <v>2007</v>
      </c>
      <c r="H315" s="4" t="s">
        <v>19</v>
      </c>
      <c r="I315" s="4" t="s">
        <v>20</v>
      </c>
      <c r="J315" s="4" t="s">
        <v>29</v>
      </c>
      <c r="K315" s="4" t="s">
        <v>2008</v>
      </c>
      <c r="L315" s="4" t="s">
        <v>2009</v>
      </c>
      <c r="M315" s="4" t="s">
        <v>2010</v>
      </c>
      <c r="N315" s="4" t="s">
        <v>2004</v>
      </c>
      <c r="O315" s="4" t="s">
        <v>2011</v>
      </c>
    </row>
    <row r="316" spans="1:15" x14ac:dyDescent="0.25">
      <c r="A316" s="3"/>
      <c r="B316" s="4" t="s">
        <v>822</v>
      </c>
      <c r="C316" s="4" t="s">
        <v>823</v>
      </c>
      <c r="D316" s="4" t="s">
        <v>823</v>
      </c>
      <c r="E316" s="5" t="s">
        <v>824</v>
      </c>
      <c r="F316" s="7" t="s">
        <v>825</v>
      </c>
      <c r="G316" s="4" t="s">
        <v>826</v>
      </c>
      <c r="H316" s="4" t="s">
        <v>19</v>
      </c>
      <c r="I316" s="4" t="s">
        <v>20</v>
      </c>
      <c r="J316" s="4" t="s">
        <v>29</v>
      </c>
      <c r="K316" s="4" t="s">
        <v>827</v>
      </c>
      <c r="L316" s="4" t="s">
        <v>828</v>
      </c>
      <c r="M316" s="4" t="s">
        <v>16</v>
      </c>
      <c r="N316" s="4" t="s">
        <v>822</v>
      </c>
      <c r="O316" s="4" t="s">
        <v>829</v>
      </c>
    </row>
    <row r="317" spans="1:15" x14ac:dyDescent="0.25">
      <c r="A317" s="3"/>
      <c r="B317" s="4" t="s">
        <v>1820</v>
      </c>
      <c r="C317" s="4" t="s">
        <v>16</v>
      </c>
      <c r="D317" s="4" t="s">
        <v>1820</v>
      </c>
      <c r="E317" s="5" t="s">
        <v>1821</v>
      </c>
      <c r="F317" s="7" t="s">
        <v>1822</v>
      </c>
      <c r="G317" s="4" t="s">
        <v>1823</v>
      </c>
      <c r="H317" s="4" t="s">
        <v>19</v>
      </c>
      <c r="I317" s="4" t="s">
        <v>20</v>
      </c>
      <c r="J317" s="4" t="s">
        <v>29</v>
      </c>
      <c r="K317" s="4" t="s">
        <v>1824</v>
      </c>
      <c r="L317" s="4" t="s">
        <v>1825</v>
      </c>
      <c r="M317" s="4" t="s">
        <v>16</v>
      </c>
      <c r="N317" s="4" t="s">
        <v>1820</v>
      </c>
      <c r="O317" s="4" t="s">
        <v>1819</v>
      </c>
    </row>
    <row r="318" spans="1:15" x14ac:dyDescent="0.25">
      <c r="A318" s="3"/>
      <c r="B318" s="4" t="s">
        <v>1091</v>
      </c>
      <c r="C318" s="4" t="s">
        <v>16</v>
      </c>
      <c r="D318" s="4" t="s">
        <v>1091</v>
      </c>
      <c r="E318" s="5" t="s">
        <v>1092</v>
      </c>
      <c r="F318" s="7" t="s">
        <v>1093</v>
      </c>
      <c r="G318" s="4" t="s">
        <v>1094</v>
      </c>
      <c r="H318" s="4" t="s">
        <v>19</v>
      </c>
      <c r="I318" s="4" t="s">
        <v>20</v>
      </c>
      <c r="J318" s="4" t="s">
        <v>29</v>
      </c>
      <c r="K318" s="4" t="s">
        <v>1095</v>
      </c>
      <c r="L318" s="4" t="s">
        <v>1096</v>
      </c>
      <c r="M318" s="4" t="s">
        <v>1097</v>
      </c>
      <c r="N318" s="4" t="s">
        <v>1091</v>
      </c>
      <c r="O318" s="4" t="s">
        <v>1098</v>
      </c>
    </row>
    <row r="319" spans="1:15" x14ac:dyDescent="0.25">
      <c r="A319" s="3"/>
      <c r="B319" s="4" t="s">
        <v>1282</v>
      </c>
      <c r="C319" s="4" t="s">
        <v>16</v>
      </c>
      <c r="D319" s="4" t="s">
        <v>1282</v>
      </c>
      <c r="E319" s="5" t="s">
        <v>1286</v>
      </c>
      <c r="F319" s="7" t="s">
        <v>1287</v>
      </c>
      <c r="G319" s="4" t="s">
        <v>1288</v>
      </c>
      <c r="H319" s="4" t="s">
        <v>19</v>
      </c>
      <c r="I319" s="4" t="s">
        <v>20</v>
      </c>
      <c r="J319" s="4" t="s">
        <v>29</v>
      </c>
      <c r="K319" s="4" t="s">
        <v>1289</v>
      </c>
      <c r="L319" s="4" t="s">
        <v>1290</v>
      </c>
      <c r="M319" s="4" t="s">
        <v>1291</v>
      </c>
      <c r="N319" s="4" t="s">
        <v>1282</v>
      </c>
      <c r="O319" s="4" t="s">
        <v>1292</v>
      </c>
    </row>
    <row r="320" spans="1:15" x14ac:dyDescent="0.25">
      <c r="A320" s="3"/>
      <c r="B320" s="4" t="s">
        <v>1517</v>
      </c>
      <c r="C320" s="4" t="s">
        <v>16</v>
      </c>
      <c r="D320" s="4" t="s">
        <v>1517</v>
      </c>
      <c r="E320" s="5" t="s">
        <v>1518</v>
      </c>
      <c r="F320" s="7" t="s">
        <v>1519</v>
      </c>
      <c r="G320" s="4" t="s">
        <v>1520</v>
      </c>
      <c r="H320" s="4" t="s">
        <v>28</v>
      </c>
      <c r="I320" s="4" t="s">
        <v>20</v>
      </c>
      <c r="J320" s="4" t="s">
        <v>29</v>
      </c>
      <c r="K320" s="4" t="s">
        <v>30</v>
      </c>
      <c r="L320" s="4" t="s">
        <v>1521</v>
      </c>
      <c r="M320" s="4" t="s">
        <v>1522</v>
      </c>
      <c r="N320" s="4" t="s">
        <v>1523</v>
      </c>
      <c r="O320" s="4" t="s">
        <v>1524</v>
      </c>
    </row>
    <row r="321" spans="1:15" x14ac:dyDescent="0.25">
      <c r="A321" s="3"/>
      <c r="B321" s="4" t="s">
        <v>1534</v>
      </c>
      <c r="C321" s="4" t="s">
        <v>16</v>
      </c>
      <c r="D321" s="4" t="s">
        <v>1534</v>
      </c>
      <c r="E321" s="5" t="s">
        <v>1535</v>
      </c>
      <c r="F321" s="7" t="s">
        <v>1536</v>
      </c>
      <c r="G321" s="4" t="s">
        <v>1537</v>
      </c>
      <c r="H321" s="4" t="s">
        <v>19</v>
      </c>
      <c r="I321" s="4" t="s">
        <v>20</v>
      </c>
      <c r="J321" s="4" t="s">
        <v>29</v>
      </c>
      <c r="K321" s="4" t="s">
        <v>1538</v>
      </c>
      <c r="L321" s="4" t="s">
        <v>1539</v>
      </c>
      <c r="M321" s="4" t="s">
        <v>1540</v>
      </c>
      <c r="N321" s="4" t="s">
        <v>1534</v>
      </c>
      <c r="O321" s="4" t="s">
        <v>1541</v>
      </c>
    </row>
    <row r="322" spans="1:15" x14ac:dyDescent="0.25">
      <c r="A322" s="3"/>
      <c r="B322" s="4" t="s">
        <v>2470</v>
      </c>
      <c r="C322" s="4" t="s">
        <v>16</v>
      </c>
      <c r="D322" s="4" t="s">
        <v>2470</v>
      </c>
      <c r="E322" s="5" t="s">
        <v>2471</v>
      </c>
      <c r="F322" s="7" t="s">
        <v>2472</v>
      </c>
      <c r="G322" s="4" t="s">
        <v>2473</v>
      </c>
      <c r="H322" s="4" t="s">
        <v>19</v>
      </c>
      <c r="I322" s="4" t="s">
        <v>20</v>
      </c>
      <c r="J322" s="4" t="s">
        <v>29</v>
      </c>
      <c r="K322" s="4" t="s">
        <v>2474</v>
      </c>
      <c r="L322" s="4" t="s">
        <v>2475</v>
      </c>
      <c r="M322" s="4" t="s">
        <v>2476</v>
      </c>
      <c r="N322" s="4" t="s">
        <v>2470</v>
      </c>
      <c r="O322" s="4" t="s">
        <v>2477</v>
      </c>
    </row>
    <row r="323" spans="1:15" x14ac:dyDescent="0.25">
      <c r="A323" s="3"/>
      <c r="B323" s="4" t="s">
        <v>1644</v>
      </c>
      <c r="C323" s="4" t="s">
        <v>16</v>
      </c>
      <c r="D323" s="4" t="s">
        <v>1644</v>
      </c>
      <c r="E323" s="5" t="s">
        <v>1645</v>
      </c>
      <c r="F323" s="7" t="s">
        <v>1646</v>
      </c>
      <c r="G323" s="4" t="s">
        <v>1647</v>
      </c>
      <c r="H323" s="4" t="s">
        <v>19</v>
      </c>
      <c r="I323" s="4" t="s">
        <v>20</v>
      </c>
      <c r="J323" s="4" t="s">
        <v>29</v>
      </c>
      <c r="K323" s="4" t="s">
        <v>1648</v>
      </c>
      <c r="L323" s="4" t="s">
        <v>1649</v>
      </c>
      <c r="M323" s="4" t="s">
        <v>16</v>
      </c>
      <c r="N323" s="4" t="s">
        <v>1644</v>
      </c>
      <c r="O323" s="4" t="s">
        <v>1650</v>
      </c>
    </row>
    <row r="324" spans="1:15" x14ac:dyDescent="0.25">
      <c r="A324" s="3"/>
      <c r="B324" s="4" t="s">
        <v>1826</v>
      </c>
      <c r="C324" s="4" t="s">
        <v>1827</v>
      </c>
      <c r="D324" s="4" t="s">
        <v>1828</v>
      </c>
      <c r="E324" s="5" t="s">
        <v>1829</v>
      </c>
      <c r="F324" s="7" t="s">
        <v>1830</v>
      </c>
      <c r="G324" s="4" t="s">
        <v>1831</v>
      </c>
      <c r="H324" s="4" t="s">
        <v>28</v>
      </c>
      <c r="I324" s="4" t="s">
        <v>20</v>
      </c>
      <c r="J324" s="4" t="s">
        <v>109</v>
      </c>
      <c r="K324" s="4" t="s">
        <v>1832</v>
      </c>
      <c r="L324" s="4" t="s">
        <v>1833</v>
      </c>
      <c r="M324" s="4" t="s">
        <v>16</v>
      </c>
      <c r="N324" s="4" t="s">
        <v>1834</v>
      </c>
      <c r="O324" s="4" t="s">
        <v>1835</v>
      </c>
    </row>
    <row r="325" spans="1:15" x14ac:dyDescent="0.25">
      <c r="A325" s="3"/>
      <c r="B325" s="4" t="s">
        <v>2825</v>
      </c>
      <c r="C325" s="4" t="s">
        <v>16</v>
      </c>
      <c r="D325" s="4" t="s">
        <v>2825</v>
      </c>
      <c r="E325" s="5" t="s">
        <v>2826</v>
      </c>
      <c r="F325" s="7" t="s">
        <v>2827</v>
      </c>
      <c r="G325" s="4" t="s">
        <v>2828</v>
      </c>
      <c r="H325" s="4" t="s">
        <v>28</v>
      </c>
      <c r="I325" s="4" t="s">
        <v>20</v>
      </c>
      <c r="J325" s="4" t="s">
        <v>21</v>
      </c>
      <c r="K325" s="4" t="s">
        <v>2829</v>
      </c>
      <c r="L325" s="4" t="s">
        <v>2830</v>
      </c>
      <c r="M325" s="4" t="s">
        <v>16</v>
      </c>
      <c r="N325" s="4" t="s">
        <v>2831</v>
      </c>
      <c r="O325" s="4" t="s">
        <v>2832</v>
      </c>
    </row>
    <row r="326" spans="1:15" x14ac:dyDescent="0.25">
      <c r="A326" s="3"/>
      <c r="B326" s="4" t="s">
        <v>65</v>
      </c>
      <c r="C326" s="4" t="s">
        <v>66</v>
      </c>
      <c r="D326" s="4" t="s">
        <v>67</v>
      </c>
      <c r="E326" s="5" t="s">
        <v>68</v>
      </c>
      <c r="F326" s="7" t="s">
        <v>69</v>
      </c>
      <c r="G326" s="4" t="s">
        <v>70</v>
      </c>
      <c r="H326" s="4" t="s">
        <v>28</v>
      </c>
      <c r="I326" s="4" t="s">
        <v>20</v>
      </c>
      <c r="J326" s="4" t="s">
        <v>21</v>
      </c>
      <c r="K326" s="4" t="s">
        <v>30</v>
      </c>
      <c r="L326" s="4" t="s">
        <v>71</v>
      </c>
      <c r="M326" s="4" t="s">
        <v>72</v>
      </c>
      <c r="N326" s="4" t="s">
        <v>73</v>
      </c>
      <c r="O326" s="4" t="s">
        <v>74</v>
      </c>
    </row>
    <row r="327" spans="1:15" x14ac:dyDescent="0.25">
      <c r="A327" s="3"/>
      <c r="B327" s="4" t="s">
        <v>2738</v>
      </c>
      <c r="C327" s="4" t="s">
        <v>2739</v>
      </c>
      <c r="D327" s="4" t="s">
        <v>2740</v>
      </c>
      <c r="E327" s="5" t="s">
        <v>2741</v>
      </c>
      <c r="F327" s="7" t="s">
        <v>2742</v>
      </c>
      <c r="G327" s="4" t="s">
        <v>2743</v>
      </c>
      <c r="H327" s="4" t="s">
        <v>19</v>
      </c>
      <c r="I327" s="4" t="s">
        <v>20</v>
      </c>
      <c r="J327" s="4" t="s">
        <v>109</v>
      </c>
      <c r="K327" s="4" t="s">
        <v>2744</v>
      </c>
      <c r="L327" s="4" t="s">
        <v>2745</v>
      </c>
      <c r="M327" s="4" t="s">
        <v>2746</v>
      </c>
      <c r="N327" s="4" t="s">
        <v>2738</v>
      </c>
      <c r="O327" s="4" t="s">
        <v>2747</v>
      </c>
    </row>
    <row r="328" spans="1:15" x14ac:dyDescent="0.25">
      <c r="A328" s="3"/>
      <c r="B328" s="4" t="s">
        <v>374</v>
      </c>
      <c r="C328" s="4" t="s">
        <v>16</v>
      </c>
      <c r="D328" s="4" t="s">
        <v>374</v>
      </c>
      <c r="E328" s="5" t="s">
        <v>375</v>
      </c>
      <c r="F328" s="7" t="s">
        <v>376</v>
      </c>
      <c r="G328" s="4" t="s">
        <v>377</v>
      </c>
      <c r="H328" s="4" t="s">
        <v>19</v>
      </c>
      <c r="I328" s="4" t="s">
        <v>20</v>
      </c>
      <c r="J328" s="4" t="s">
        <v>29</v>
      </c>
      <c r="K328" s="4" t="s">
        <v>378</v>
      </c>
      <c r="L328" s="4" t="s">
        <v>379</v>
      </c>
      <c r="M328" s="4" t="s">
        <v>380</v>
      </c>
      <c r="N328" s="4" t="s">
        <v>374</v>
      </c>
      <c r="O328" s="4" t="s">
        <v>381</v>
      </c>
    </row>
    <row r="329" spans="1:15" x14ac:dyDescent="0.25">
      <c r="A329" s="3"/>
      <c r="B329" s="4" t="s">
        <v>2225</v>
      </c>
      <c r="C329" s="4" t="s">
        <v>16</v>
      </c>
      <c r="D329" s="4" t="s">
        <v>2225</v>
      </c>
      <c r="E329" s="5" t="s">
        <v>2226</v>
      </c>
      <c r="F329" s="7" t="s">
        <v>2227</v>
      </c>
      <c r="G329" s="4" t="s">
        <v>2228</v>
      </c>
      <c r="H329" s="4" t="s">
        <v>19</v>
      </c>
      <c r="I329" s="4" t="s">
        <v>20</v>
      </c>
      <c r="J329" s="4" t="s">
        <v>29</v>
      </c>
      <c r="K329" s="4" t="s">
        <v>2229</v>
      </c>
      <c r="L329" s="4" t="s">
        <v>2230</v>
      </c>
      <c r="M329" s="4" t="s">
        <v>16</v>
      </c>
      <c r="N329" s="4" t="s">
        <v>2225</v>
      </c>
      <c r="O329" s="4" t="s">
        <v>2231</v>
      </c>
    </row>
    <row r="330" spans="1:15" x14ac:dyDescent="0.25">
      <c r="A330" s="3"/>
      <c r="B330" s="4" t="s">
        <v>1787</v>
      </c>
      <c r="C330" s="4" t="s">
        <v>16</v>
      </c>
      <c r="D330" s="4" t="s">
        <v>1787</v>
      </c>
      <c r="E330" s="5" t="s">
        <v>1788</v>
      </c>
      <c r="F330" s="7" t="s">
        <v>1789</v>
      </c>
      <c r="G330" s="4" t="s">
        <v>1790</v>
      </c>
      <c r="H330" s="4" t="s">
        <v>19</v>
      </c>
      <c r="I330" s="4" t="s">
        <v>20</v>
      </c>
      <c r="J330" s="4" t="s">
        <v>29</v>
      </c>
      <c r="K330" s="4" t="s">
        <v>1791</v>
      </c>
      <c r="L330" s="4" t="s">
        <v>1792</v>
      </c>
      <c r="M330" s="4" t="s">
        <v>1793</v>
      </c>
      <c r="N330" s="4" t="s">
        <v>1787</v>
      </c>
      <c r="O330" s="4" t="s">
        <v>1786</v>
      </c>
    </row>
    <row r="331" spans="1:15" x14ac:dyDescent="0.25">
      <c r="A331" s="3"/>
      <c r="B331" s="4" t="s">
        <v>2044</v>
      </c>
      <c r="C331" s="4" t="s">
        <v>16</v>
      </c>
      <c r="D331" s="4" t="s">
        <v>2044</v>
      </c>
      <c r="E331" s="5" t="s">
        <v>2045</v>
      </c>
      <c r="F331" s="7" t="s">
        <v>2046</v>
      </c>
      <c r="G331" s="4" t="s">
        <v>2047</v>
      </c>
      <c r="H331" s="4" t="s">
        <v>19</v>
      </c>
      <c r="I331" s="4" t="s">
        <v>20</v>
      </c>
      <c r="J331" s="4" t="s">
        <v>29</v>
      </c>
      <c r="K331" s="4" t="s">
        <v>2048</v>
      </c>
      <c r="L331" s="4" t="s">
        <v>2041</v>
      </c>
      <c r="M331" s="4" t="s">
        <v>16</v>
      </c>
      <c r="N331" s="4" t="s">
        <v>2044</v>
      </c>
      <c r="O331" s="4" t="s">
        <v>2036</v>
      </c>
    </row>
    <row r="332" spans="1:15" x14ac:dyDescent="0.25">
      <c r="A332" s="3"/>
      <c r="B332" s="4" t="s">
        <v>1988</v>
      </c>
      <c r="C332" s="4" t="s">
        <v>16</v>
      </c>
      <c r="D332" s="4" t="s">
        <v>1988</v>
      </c>
      <c r="E332" s="5" t="s">
        <v>1989</v>
      </c>
      <c r="F332" s="7" t="s">
        <v>1990</v>
      </c>
      <c r="G332" s="4" t="s">
        <v>1991</v>
      </c>
      <c r="H332" s="4" t="s">
        <v>19</v>
      </c>
      <c r="I332" s="4" t="s">
        <v>20</v>
      </c>
      <c r="J332" s="4" t="s">
        <v>29</v>
      </c>
      <c r="K332" s="4" t="s">
        <v>1992</v>
      </c>
      <c r="L332" s="4" t="s">
        <v>1993</v>
      </c>
      <c r="M332" s="4" t="s">
        <v>1994</v>
      </c>
      <c r="N332" s="4" t="s">
        <v>1988</v>
      </c>
      <c r="O332" s="4" t="s">
        <v>1995</v>
      </c>
    </row>
    <row r="333" spans="1:15" x14ac:dyDescent="0.25">
      <c r="A333" s="3"/>
      <c r="B333" s="4" t="s">
        <v>175</v>
      </c>
      <c r="C333" s="4" t="s">
        <v>16</v>
      </c>
      <c r="D333" s="4" t="s">
        <v>175</v>
      </c>
      <c r="E333" s="5" t="s">
        <v>176</v>
      </c>
      <c r="F333" s="7" t="s">
        <v>177</v>
      </c>
      <c r="G333" s="4" t="s">
        <v>178</v>
      </c>
      <c r="H333" s="4" t="s">
        <v>19</v>
      </c>
      <c r="I333" s="4" t="s">
        <v>20</v>
      </c>
      <c r="J333" s="4" t="s">
        <v>29</v>
      </c>
      <c r="K333" s="4" t="s">
        <v>179</v>
      </c>
      <c r="L333" s="4" t="s">
        <v>180</v>
      </c>
      <c r="M333" s="4" t="s">
        <v>16</v>
      </c>
      <c r="N333" s="4" t="s">
        <v>175</v>
      </c>
      <c r="O333" s="4" t="s">
        <v>181</v>
      </c>
    </row>
    <row r="334" spans="1:15" x14ac:dyDescent="0.25">
      <c r="A334" s="3"/>
      <c r="B334" s="4" t="s">
        <v>1523</v>
      </c>
      <c r="C334" s="4" t="s">
        <v>16</v>
      </c>
      <c r="D334" s="4" t="s">
        <v>1523</v>
      </c>
      <c r="E334" s="5" t="s">
        <v>1549</v>
      </c>
      <c r="F334" s="7" t="s">
        <v>1550</v>
      </c>
      <c r="G334" s="4" t="s">
        <v>1551</v>
      </c>
      <c r="H334" s="4" t="s">
        <v>19</v>
      </c>
      <c r="I334" s="4" t="s">
        <v>20</v>
      </c>
      <c r="J334" s="4" t="s">
        <v>29</v>
      </c>
      <c r="K334" s="4" t="s">
        <v>1552</v>
      </c>
      <c r="L334" s="4" t="s">
        <v>1553</v>
      </c>
      <c r="M334" s="4" t="s">
        <v>1554</v>
      </c>
      <c r="N334" s="4" t="s">
        <v>1523</v>
      </c>
      <c r="O334" s="4" t="s">
        <v>1555</v>
      </c>
    </row>
    <row r="335" spans="1:15" x14ac:dyDescent="0.25">
      <c r="A335" s="3"/>
      <c r="B335" s="4" t="s">
        <v>2664</v>
      </c>
      <c r="C335" s="4" t="s">
        <v>16</v>
      </c>
      <c r="D335" s="4" t="s">
        <v>2664</v>
      </c>
      <c r="E335" s="5" t="s">
        <v>2665</v>
      </c>
      <c r="F335" s="7" t="s">
        <v>2666</v>
      </c>
      <c r="G335" s="4" t="s">
        <v>2667</v>
      </c>
      <c r="H335" s="4" t="s">
        <v>19</v>
      </c>
      <c r="I335" s="4" t="s">
        <v>20</v>
      </c>
      <c r="J335" s="4" t="s">
        <v>29</v>
      </c>
      <c r="K335" s="4" t="s">
        <v>2668</v>
      </c>
      <c r="L335" s="4" t="s">
        <v>2669</v>
      </c>
      <c r="M335" s="4" t="s">
        <v>16</v>
      </c>
      <c r="N335" s="4" t="s">
        <v>2664</v>
      </c>
      <c r="O335" s="4" t="s">
        <v>2670</v>
      </c>
    </row>
    <row r="336" spans="1:15" x14ac:dyDescent="0.25">
      <c r="A336" s="3"/>
      <c r="B336" s="4" t="s">
        <v>746</v>
      </c>
      <c r="C336" s="4" t="s">
        <v>16</v>
      </c>
      <c r="D336" s="4" t="s">
        <v>746</v>
      </c>
      <c r="E336" s="5" t="s">
        <v>747</v>
      </c>
      <c r="F336" s="7" t="s">
        <v>748</v>
      </c>
      <c r="G336" s="4" t="s">
        <v>749</v>
      </c>
      <c r="H336" s="4" t="s">
        <v>19</v>
      </c>
      <c r="I336" s="4" t="s">
        <v>20</v>
      </c>
      <c r="J336" s="4" t="s">
        <v>29</v>
      </c>
      <c r="K336" s="4" t="s">
        <v>750</v>
      </c>
      <c r="L336" s="4" t="s">
        <v>751</v>
      </c>
      <c r="M336" s="4" t="s">
        <v>16</v>
      </c>
      <c r="N336" s="4" t="s">
        <v>746</v>
      </c>
      <c r="O336" s="4" t="s">
        <v>745</v>
      </c>
    </row>
    <row r="337" spans="1:15" x14ac:dyDescent="0.25">
      <c r="A337" s="3"/>
      <c r="B337" s="4" t="s">
        <v>2180</v>
      </c>
      <c r="C337" s="4" t="s">
        <v>16</v>
      </c>
      <c r="D337" s="4" t="s">
        <v>2180</v>
      </c>
      <c r="E337" s="5" t="s">
        <v>2181</v>
      </c>
      <c r="F337" s="7" t="s">
        <v>2182</v>
      </c>
      <c r="G337" s="4" t="s">
        <v>2183</v>
      </c>
      <c r="H337" s="4" t="s">
        <v>19</v>
      </c>
      <c r="I337" s="4" t="s">
        <v>20</v>
      </c>
      <c r="J337" s="4" t="s">
        <v>29</v>
      </c>
      <c r="K337" s="4" t="s">
        <v>2184</v>
      </c>
      <c r="L337" s="4" t="s">
        <v>2185</v>
      </c>
      <c r="M337" s="4" t="s">
        <v>16</v>
      </c>
      <c r="N337" s="4" t="s">
        <v>2180</v>
      </c>
      <c r="O337" s="4" t="s">
        <v>2186</v>
      </c>
    </row>
    <row r="338" spans="1:15" x14ac:dyDescent="0.25">
      <c r="A338" s="3"/>
      <c r="B338" s="4" t="s">
        <v>35</v>
      </c>
      <c r="C338" s="4" t="s">
        <v>36</v>
      </c>
      <c r="D338" s="4" t="s">
        <v>35</v>
      </c>
      <c r="E338" s="5" t="s">
        <v>37</v>
      </c>
      <c r="F338" s="7" t="s">
        <v>38</v>
      </c>
      <c r="G338" s="4" t="s">
        <v>39</v>
      </c>
      <c r="H338" s="4" t="s">
        <v>40</v>
      </c>
      <c r="I338" s="4" t="s">
        <v>20</v>
      </c>
      <c r="J338" s="4" t="s">
        <v>21</v>
      </c>
      <c r="K338" s="4" t="s">
        <v>30</v>
      </c>
      <c r="L338" s="4" t="s">
        <v>41</v>
      </c>
      <c r="M338" s="4" t="s">
        <v>16</v>
      </c>
      <c r="N338" s="4" t="s">
        <v>42</v>
      </c>
      <c r="O338" s="4" t="s">
        <v>43</v>
      </c>
    </row>
    <row r="339" spans="1:15" x14ac:dyDescent="0.25">
      <c r="A339" s="3"/>
      <c r="B339" s="4" t="s">
        <v>1719</v>
      </c>
      <c r="C339" s="4" t="s">
        <v>16</v>
      </c>
      <c r="D339" s="4" t="s">
        <v>1719</v>
      </c>
      <c r="E339" s="5" t="s">
        <v>1720</v>
      </c>
      <c r="F339" s="7" t="s">
        <v>1721</v>
      </c>
      <c r="G339" s="4" t="s">
        <v>1722</v>
      </c>
      <c r="H339" s="4" t="s">
        <v>19</v>
      </c>
      <c r="I339" s="4" t="s">
        <v>20</v>
      </c>
      <c r="J339" s="4" t="s">
        <v>29</v>
      </c>
      <c r="K339" s="4" t="s">
        <v>1723</v>
      </c>
      <c r="L339" s="4" t="s">
        <v>1724</v>
      </c>
      <c r="M339" s="4" t="s">
        <v>1725</v>
      </c>
      <c r="N339" s="4" t="s">
        <v>1719</v>
      </c>
      <c r="O339" s="4" t="s">
        <v>1726</v>
      </c>
    </row>
    <row r="340" spans="1:15" x14ac:dyDescent="0.25">
      <c r="A340" s="3"/>
      <c r="B340" s="4" t="s">
        <v>113</v>
      </c>
      <c r="C340" s="4" t="s">
        <v>16</v>
      </c>
      <c r="D340" s="4" t="s">
        <v>113</v>
      </c>
      <c r="E340" s="5" t="s">
        <v>114</v>
      </c>
      <c r="F340" s="7" t="s">
        <v>115</v>
      </c>
      <c r="G340" s="4" t="s">
        <v>116</v>
      </c>
      <c r="H340" s="4" t="s">
        <v>19</v>
      </c>
      <c r="I340" s="4" t="s">
        <v>20</v>
      </c>
      <c r="J340" s="4" t="s">
        <v>29</v>
      </c>
      <c r="K340" s="4" t="s">
        <v>117</v>
      </c>
      <c r="L340" s="4" t="s">
        <v>118</v>
      </c>
      <c r="M340" s="4" t="s">
        <v>16</v>
      </c>
      <c r="N340" s="4" t="s">
        <v>113</v>
      </c>
      <c r="O340" s="4" t="s">
        <v>119</v>
      </c>
    </row>
    <row r="341" spans="1:15" x14ac:dyDescent="0.25">
      <c r="A341" s="3"/>
      <c r="B341" s="4" t="s">
        <v>1934</v>
      </c>
      <c r="C341" s="4" t="s">
        <v>16</v>
      </c>
      <c r="D341" s="4" t="s">
        <v>1934</v>
      </c>
      <c r="E341" s="5" t="s">
        <v>1935</v>
      </c>
      <c r="F341" s="7" t="s">
        <v>1936</v>
      </c>
      <c r="G341" s="4" t="s">
        <v>1937</v>
      </c>
      <c r="H341" s="4" t="s">
        <v>19</v>
      </c>
      <c r="I341" s="4" t="s">
        <v>20</v>
      </c>
      <c r="J341" s="4" t="s">
        <v>29</v>
      </c>
      <c r="K341" s="4" t="s">
        <v>1938</v>
      </c>
      <c r="L341" s="4" t="s">
        <v>1939</v>
      </c>
      <c r="M341" s="4" t="s">
        <v>1940</v>
      </c>
      <c r="N341" s="4" t="s">
        <v>1934</v>
      </c>
      <c r="O341" s="4" t="s">
        <v>1941</v>
      </c>
    </row>
    <row r="342" spans="1:15" x14ac:dyDescent="0.25">
      <c r="A342" s="3"/>
      <c r="B342" s="4" t="s">
        <v>3222</v>
      </c>
      <c r="C342" s="4" t="s">
        <v>3223</v>
      </c>
      <c r="D342" s="4" t="s">
        <v>3096</v>
      </c>
      <c r="E342" s="5" t="s">
        <v>3224</v>
      </c>
      <c r="F342" s="7" t="s">
        <v>3225</v>
      </c>
      <c r="G342" s="4" t="s">
        <v>3226</v>
      </c>
      <c r="H342" s="4" t="s">
        <v>28</v>
      </c>
      <c r="I342" s="4" t="s">
        <v>20</v>
      </c>
      <c r="J342" s="4" t="s">
        <v>21</v>
      </c>
      <c r="K342" s="4" t="s">
        <v>3227</v>
      </c>
      <c r="L342" s="4" t="s">
        <v>3228</v>
      </c>
      <c r="M342" s="4" t="s">
        <v>3229</v>
      </c>
      <c r="N342" s="4" t="s">
        <v>3230</v>
      </c>
      <c r="O342" s="4" t="s">
        <v>3231</v>
      </c>
    </row>
    <row r="343" spans="1:15" x14ac:dyDescent="0.25">
      <c r="A343" s="3"/>
      <c r="B343" s="4" t="s">
        <v>24</v>
      </c>
      <c r="C343" s="4" t="s">
        <v>16</v>
      </c>
      <c r="D343" s="4" t="s">
        <v>24</v>
      </c>
      <c r="E343" s="5" t="s">
        <v>25</v>
      </c>
      <c r="F343" s="7" t="s">
        <v>26</v>
      </c>
      <c r="G343" s="4" t="s">
        <v>27</v>
      </c>
      <c r="H343" s="4" t="s">
        <v>28</v>
      </c>
      <c r="I343" s="4" t="s">
        <v>20</v>
      </c>
      <c r="J343" s="4" t="s">
        <v>29</v>
      </c>
      <c r="K343" s="4" t="s">
        <v>30</v>
      </c>
      <c r="L343" s="4" t="s">
        <v>31</v>
      </c>
      <c r="M343" s="4" t="s">
        <v>32</v>
      </c>
      <c r="N343" s="4" t="s">
        <v>33</v>
      </c>
      <c r="O343" s="4" t="s">
        <v>34</v>
      </c>
    </row>
    <row r="344" spans="1:15" x14ac:dyDescent="0.25">
      <c r="A344" s="3"/>
      <c r="B344" s="4" t="s">
        <v>487</v>
      </c>
      <c r="C344" s="4" t="s">
        <v>16</v>
      </c>
      <c r="D344" s="4" t="s">
        <v>487</v>
      </c>
      <c r="E344" s="5" t="s">
        <v>488</v>
      </c>
      <c r="F344" s="7" t="s">
        <v>489</v>
      </c>
      <c r="G344" s="4" t="s">
        <v>490</v>
      </c>
      <c r="H344" s="4" t="s">
        <v>491</v>
      </c>
      <c r="I344" s="4" t="s">
        <v>20</v>
      </c>
      <c r="J344" s="4" t="s">
        <v>29</v>
      </c>
      <c r="K344" s="4" t="s">
        <v>492</v>
      </c>
      <c r="L344" s="4" t="s">
        <v>493</v>
      </c>
      <c r="M344" s="4" t="s">
        <v>494</v>
      </c>
      <c r="N344" s="4" t="s">
        <v>487</v>
      </c>
      <c r="O344" s="4" t="s">
        <v>495</v>
      </c>
    </row>
    <row r="345" spans="1:15" x14ac:dyDescent="0.25">
      <c r="A345" s="3"/>
      <c r="B345" s="4" t="s">
        <v>2478</v>
      </c>
      <c r="C345" s="4" t="s">
        <v>16</v>
      </c>
      <c r="D345" s="4" t="s">
        <v>2478</v>
      </c>
      <c r="E345" s="5" t="s">
        <v>2479</v>
      </c>
      <c r="F345" s="7" t="s">
        <v>2480</v>
      </c>
      <c r="G345" s="4" t="s">
        <v>2481</v>
      </c>
      <c r="H345" s="4" t="s">
        <v>19</v>
      </c>
      <c r="I345" s="4" t="s">
        <v>20</v>
      </c>
      <c r="J345" s="4" t="s">
        <v>29</v>
      </c>
      <c r="K345" s="4" t="s">
        <v>2482</v>
      </c>
      <c r="L345" s="4" t="s">
        <v>2483</v>
      </c>
      <c r="M345" s="4" t="s">
        <v>16</v>
      </c>
      <c r="N345" s="4" t="s">
        <v>2478</v>
      </c>
      <c r="O345" s="4" t="s">
        <v>2484</v>
      </c>
    </row>
    <row r="346" spans="1:15" x14ac:dyDescent="0.25">
      <c r="A346" s="3"/>
      <c r="B346" s="4" t="s">
        <v>1694</v>
      </c>
      <c r="C346" s="4" t="s">
        <v>16</v>
      </c>
      <c r="D346" s="4" t="s">
        <v>1694</v>
      </c>
      <c r="E346" s="5" t="s">
        <v>1695</v>
      </c>
      <c r="F346" s="7" t="s">
        <v>1696</v>
      </c>
      <c r="G346" s="4" t="s">
        <v>1697</v>
      </c>
      <c r="H346" s="4" t="s">
        <v>19</v>
      </c>
      <c r="I346" s="4" t="s">
        <v>20</v>
      </c>
      <c r="J346" s="4" t="s">
        <v>29</v>
      </c>
      <c r="K346" s="4" t="s">
        <v>1698</v>
      </c>
      <c r="L346" s="4" t="s">
        <v>1699</v>
      </c>
      <c r="M346" s="4" t="s">
        <v>16</v>
      </c>
      <c r="N346" s="4" t="s">
        <v>1694</v>
      </c>
      <c r="O346" s="4" t="s">
        <v>1693</v>
      </c>
    </row>
    <row r="347" spans="1:15" x14ac:dyDescent="0.25">
      <c r="A347" s="3"/>
      <c r="B347" s="4" t="s">
        <v>2314</v>
      </c>
      <c r="C347" s="4" t="s">
        <v>16</v>
      </c>
      <c r="D347" s="4" t="s">
        <v>2314</v>
      </c>
      <c r="E347" s="5" t="s">
        <v>2315</v>
      </c>
      <c r="F347" s="7" t="s">
        <v>2316</v>
      </c>
      <c r="G347" s="4" t="s">
        <v>2317</v>
      </c>
      <c r="H347" s="4" t="s">
        <v>19</v>
      </c>
      <c r="I347" s="4" t="s">
        <v>20</v>
      </c>
      <c r="J347" s="4" t="s">
        <v>29</v>
      </c>
      <c r="K347" s="4" t="s">
        <v>2318</v>
      </c>
      <c r="L347" s="4" t="s">
        <v>2319</v>
      </c>
      <c r="M347" s="4" t="s">
        <v>2320</v>
      </c>
      <c r="N347" s="4" t="s">
        <v>2314</v>
      </c>
      <c r="O347" s="4" t="s">
        <v>2321</v>
      </c>
    </row>
    <row r="348" spans="1:15" x14ac:dyDescent="0.25">
      <c r="A348" s="3"/>
      <c r="B348" s="4" t="s">
        <v>1779</v>
      </c>
      <c r="C348" s="4" t="s">
        <v>16</v>
      </c>
      <c r="D348" s="4" t="s">
        <v>1779</v>
      </c>
      <c r="E348" s="5" t="s">
        <v>1780</v>
      </c>
      <c r="F348" s="7" t="s">
        <v>1781</v>
      </c>
      <c r="G348" s="4" t="s">
        <v>1782</v>
      </c>
      <c r="H348" s="4" t="s">
        <v>19</v>
      </c>
      <c r="I348" s="4" t="s">
        <v>20</v>
      </c>
      <c r="J348" s="4" t="s">
        <v>29</v>
      </c>
      <c r="K348" s="4" t="s">
        <v>1783</v>
      </c>
      <c r="L348" s="4" t="s">
        <v>1784</v>
      </c>
      <c r="M348" s="4" t="s">
        <v>1785</v>
      </c>
      <c r="N348" s="4" t="s">
        <v>1779</v>
      </c>
      <c r="O348" s="4" t="s">
        <v>1786</v>
      </c>
    </row>
    <row r="349" spans="1:15" x14ac:dyDescent="0.25">
      <c r="A349" s="3"/>
      <c r="B349" s="4" t="s">
        <v>2937</v>
      </c>
      <c r="C349" s="4" t="s">
        <v>2938</v>
      </c>
      <c r="D349" s="4" t="s">
        <v>2939</v>
      </c>
      <c r="E349" s="5" t="s">
        <v>2940</v>
      </c>
      <c r="F349" s="7" t="s">
        <v>2941</v>
      </c>
      <c r="G349" s="4" t="s">
        <v>2942</v>
      </c>
      <c r="H349" s="4" t="s">
        <v>19</v>
      </c>
      <c r="I349" s="4" t="s">
        <v>20</v>
      </c>
      <c r="J349" s="4" t="s">
        <v>109</v>
      </c>
      <c r="K349" s="4" t="s">
        <v>2943</v>
      </c>
      <c r="L349" s="4" t="s">
        <v>2944</v>
      </c>
      <c r="M349" s="4" t="s">
        <v>2945</v>
      </c>
      <c r="N349" s="4" t="s">
        <v>2937</v>
      </c>
      <c r="O349" s="4" t="s">
        <v>2936</v>
      </c>
    </row>
    <row r="350" spans="1:15" x14ac:dyDescent="0.25">
      <c r="A350" s="3"/>
      <c r="B350" s="4" t="s">
        <v>2636</v>
      </c>
      <c r="C350" s="4" t="s">
        <v>16</v>
      </c>
      <c r="D350" s="4" t="s">
        <v>2636</v>
      </c>
      <c r="E350" s="5" t="s">
        <v>2637</v>
      </c>
      <c r="F350" s="7" t="s">
        <v>2638</v>
      </c>
      <c r="G350" s="4" t="s">
        <v>2639</v>
      </c>
      <c r="H350" s="4" t="s">
        <v>19</v>
      </c>
      <c r="I350" s="4" t="s">
        <v>20</v>
      </c>
      <c r="J350" s="4" t="s">
        <v>29</v>
      </c>
      <c r="K350" s="4" t="s">
        <v>2640</v>
      </c>
      <c r="L350" s="4" t="s">
        <v>2641</v>
      </c>
      <c r="M350" s="4" t="s">
        <v>2642</v>
      </c>
      <c r="N350" s="4" t="s">
        <v>2636</v>
      </c>
      <c r="O350" s="4" t="s">
        <v>2643</v>
      </c>
    </row>
    <row r="351" spans="1:15" x14ac:dyDescent="0.25">
      <c r="A351" s="3"/>
      <c r="B351" s="4" t="s">
        <v>472</v>
      </c>
      <c r="C351" s="4" t="s">
        <v>473</v>
      </c>
      <c r="D351" s="4" t="s">
        <v>473</v>
      </c>
      <c r="E351" s="5" t="s">
        <v>474</v>
      </c>
      <c r="F351" s="7" t="s">
        <v>475</v>
      </c>
      <c r="G351" s="4" t="s">
        <v>476</v>
      </c>
      <c r="H351" s="4" t="s">
        <v>19</v>
      </c>
      <c r="I351" s="4" t="s">
        <v>20</v>
      </c>
      <c r="J351" s="4" t="s">
        <v>29</v>
      </c>
      <c r="K351" s="4" t="s">
        <v>477</v>
      </c>
      <c r="L351" s="4" t="s">
        <v>478</v>
      </c>
      <c r="M351" s="4" t="s">
        <v>479</v>
      </c>
      <c r="N351" s="4" t="s">
        <v>472</v>
      </c>
      <c r="O351" s="4" t="s">
        <v>480</v>
      </c>
    </row>
    <row r="352" spans="1:15" x14ac:dyDescent="0.25">
      <c r="A352" s="3"/>
      <c r="B352" s="4" t="s">
        <v>1981</v>
      </c>
      <c r="C352" s="4" t="s">
        <v>16</v>
      </c>
      <c r="D352" s="4" t="s">
        <v>1981</v>
      </c>
      <c r="E352" s="5" t="s">
        <v>1982</v>
      </c>
      <c r="F352" s="7" t="s">
        <v>1983</v>
      </c>
      <c r="G352" s="4" t="s">
        <v>1984</v>
      </c>
      <c r="H352" s="4" t="s">
        <v>19</v>
      </c>
      <c r="I352" s="4" t="s">
        <v>20</v>
      </c>
      <c r="J352" s="4" t="s">
        <v>29</v>
      </c>
      <c r="K352" s="4" t="s">
        <v>1985</v>
      </c>
      <c r="L352" s="4" t="s">
        <v>1986</v>
      </c>
      <c r="M352" s="4" t="s">
        <v>16</v>
      </c>
      <c r="N352" s="4" t="s">
        <v>1981</v>
      </c>
      <c r="O352" s="4" t="s">
        <v>1987</v>
      </c>
    </row>
    <row r="353" spans="1:15" x14ac:dyDescent="0.25">
      <c r="A353" s="3"/>
      <c r="B353" s="4" t="s">
        <v>1665</v>
      </c>
      <c r="C353" s="4" t="s">
        <v>16</v>
      </c>
      <c r="D353" s="4" t="s">
        <v>1665</v>
      </c>
      <c r="E353" s="5" t="s">
        <v>1666</v>
      </c>
      <c r="F353" s="7" t="s">
        <v>1667</v>
      </c>
      <c r="G353" s="4" t="s">
        <v>1668</v>
      </c>
      <c r="H353" s="4" t="s">
        <v>19</v>
      </c>
      <c r="I353" s="4" t="s">
        <v>20</v>
      </c>
      <c r="J353" s="4" t="s">
        <v>29</v>
      </c>
      <c r="K353" s="4" t="s">
        <v>1669</v>
      </c>
      <c r="L353" s="4" t="s">
        <v>1670</v>
      </c>
      <c r="M353" s="4" t="s">
        <v>16</v>
      </c>
      <c r="N353" s="4" t="s">
        <v>1665</v>
      </c>
      <c r="O353" s="4" t="s">
        <v>1671</v>
      </c>
    </row>
    <row r="354" spans="1:15" x14ac:dyDescent="0.25">
      <c r="A354" s="3"/>
      <c r="B354" s="4" t="s">
        <v>1915</v>
      </c>
      <c r="C354" s="4" t="s">
        <v>1916</v>
      </c>
      <c r="D354" s="4" t="s">
        <v>1916</v>
      </c>
      <c r="E354" s="5" t="s">
        <v>1917</v>
      </c>
      <c r="F354" s="7" t="s">
        <v>1918</v>
      </c>
      <c r="G354" s="4" t="s">
        <v>1919</v>
      </c>
      <c r="H354" s="4" t="s">
        <v>19</v>
      </c>
      <c r="I354" s="4" t="s">
        <v>20</v>
      </c>
      <c r="J354" s="4" t="s">
        <v>29</v>
      </c>
      <c r="K354" s="4" t="s">
        <v>1920</v>
      </c>
      <c r="L354" s="4" t="s">
        <v>1921</v>
      </c>
      <c r="M354" s="4" t="s">
        <v>16</v>
      </c>
      <c r="N354" s="4" t="s">
        <v>1915</v>
      </c>
      <c r="O354" s="4" t="s">
        <v>1922</v>
      </c>
    </row>
    <row r="355" spans="1:15" x14ac:dyDescent="0.25">
      <c r="A355" s="3"/>
      <c r="B355" s="4" t="s">
        <v>1383</v>
      </c>
      <c r="C355" s="4" t="s">
        <v>16</v>
      </c>
      <c r="D355" s="4" t="s">
        <v>1383</v>
      </c>
      <c r="E355" s="5" t="s">
        <v>1384</v>
      </c>
      <c r="F355" s="7" t="s">
        <v>1385</v>
      </c>
      <c r="G355" s="4" t="s">
        <v>1386</v>
      </c>
      <c r="H355" s="4" t="s">
        <v>19</v>
      </c>
      <c r="I355" s="4" t="s">
        <v>20</v>
      </c>
      <c r="J355" s="4" t="s">
        <v>29</v>
      </c>
      <c r="K355" s="4" t="s">
        <v>1387</v>
      </c>
      <c r="L355" s="4" t="s">
        <v>1388</v>
      </c>
      <c r="M355" s="4" t="s">
        <v>16</v>
      </c>
      <c r="N355" s="4" t="s">
        <v>1383</v>
      </c>
      <c r="O355" s="4" t="s">
        <v>1382</v>
      </c>
    </row>
    <row r="356" spans="1:15" x14ac:dyDescent="0.25">
      <c r="A356" s="3"/>
      <c r="B356" s="4" t="s">
        <v>958</v>
      </c>
      <c r="C356" s="4" t="s">
        <v>16</v>
      </c>
      <c r="D356" s="4" t="s">
        <v>958</v>
      </c>
      <c r="E356" s="5" t="s">
        <v>959</v>
      </c>
      <c r="F356" s="7" t="s">
        <v>960</v>
      </c>
      <c r="G356" s="4" t="s">
        <v>961</v>
      </c>
      <c r="H356" s="4" t="s">
        <v>19</v>
      </c>
      <c r="I356" s="4" t="s">
        <v>20</v>
      </c>
      <c r="J356" s="4" t="s">
        <v>29</v>
      </c>
      <c r="K356" s="4" t="s">
        <v>962</v>
      </c>
      <c r="L356" s="4" t="s">
        <v>963</v>
      </c>
      <c r="M356" s="4" t="s">
        <v>16</v>
      </c>
      <c r="N356" s="4" t="s">
        <v>958</v>
      </c>
      <c r="O356" s="4" t="s">
        <v>957</v>
      </c>
    </row>
    <row r="357" spans="1:15" x14ac:dyDescent="0.25">
      <c r="A357" s="3"/>
      <c r="B357" s="4" t="s">
        <v>2971</v>
      </c>
      <c r="C357" s="4" t="s">
        <v>2972</v>
      </c>
      <c r="D357" s="4" t="s">
        <v>2973</v>
      </c>
      <c r="E357" s="5" t="s">
        <v>2974</v>
      </c>
      <c r="F357" s="7" t="s">
        <v>2975</v>
      </c>
      <c r="G357" s="4" t="s">
        <v>2976</v>
      </c>
      <c r="H357" s="4" t="s">
        <v>40</v>
      </c>
      <c r="I357" s="4" t="s">
        <v>20</v>
      </c>
      <c r="J357" s="4" t="s">
        <v>21</v>
      </c>
      <c r="K357" s="4" t="s">
        <v>2977</v>
      </c>
      <c r="L357" s="4" t="s">
        <v>2978</v>
      </c>
      <c r="M357" s="4" t="s">
        <v>2979</v>
      </c>
      <c r="N357" s="4" t="s">
        <v>2980</v>
      </c>
      <c r="O357" s="4" t="s">
        <v>2981</v>
      </c>
    </row>
    <row r="358" spans="1:15" x14ac:dyDescent="0.25">
      <c r="A358" s="3"/>
      <c r="B358" s="4" t="s">
        <v>2683</v>
      </c>
      <c r="C358" s="4" t="s">
        <v>16</v>
      </c>
      <c r="D358" s="4" t="s">
        <v>2683</v>
      </c>
      <c r="E358" s="5" t="s">
        <v>2684</v>
      </c>
      <c r="F358" s="7" t="s">
        <v>2685</v>
      </c>
      <c r="G358" s="4" t="s">
        <v>2686</v>
      </c>
      <c r="H358" s="4" t="s">
        <v>19</v>
      </c>
      <c r="I358" s="4" t="s">
        <v>20</v>
      </c>
      <c r="J358" s="4" t="s">
        <v>29</v>
      </c>
      <c r="K358" s="4" t="s">
        <v>2687</v>
      </c>
      <c r="L358" s="4" t="s">
        <v>2688</v>
      </c>
      <c r="M358" s="4" t="s">
        <v>16</v>
      </c>
      <c r="N358" s="4" t="s">
        <v>2683</v>
      </c>
      <c r="O358" s="4" t="s">
        <v>2670</v>
      </c>
    </row>
    <row r="359" spans="1:15" x14ac:dyDescent="0.25">
      <c r="A359" s="3"/>
      <c r="B359" s="4" t="s">
        <v>1879</v>
      </c>
      <c r="C359" s="4" t="s">
        <v>16</v>
      </c>
      <c r="D359" s="4" t="s">
        <v>1879</v>
      </c>
      <c r="E359" s="5" t="s">
        <v>1880</v>
      </c>
      <c r="F359" s="7" t="s">
        <v>1881</v>
      </c>
      <c r="G359" s="4" t="s">
        <v>1882</v>
      </c>
      <c r="H359" s="4" t="s">
        <v>19</v>
      </c>
      <c r="I359" s="4" t="s">
        <v>20</v>
      </c>
      <c r="J359" s="4" t="s">
        <v>29</v>
      </c>
      <c r="K359" s="4" t="s">
        <v>1883</v>
      </c>
      <c r="L359" s="4" t="s">
        <v>1884</v>
      </c>
      <c r="M359" s="4" t="s">
        <v>1885</v>
      </c>
      <c r="N359" s="4" t="s">
        <v>1879</v>
      </c>
      <c r="O359" s="4" t="s">
        <v>1886</v>
      </c>
    </row>
    <row r="360" spans="1:15" x14ac:dyDescent="0.25">
      <c r="A360" s="3"/>
      <c r="B360" s="4" t="s">
        <v>3001</v>
      </c>
      <c r="C360" s="4" t="s">
        <v>3002</v>
      </c>
      <c r="D360" s="4" t="s">
        <v>3003</v>
      </c>
      <c r="E360" s="5" t="s">
        <v>3004</v>
      </c>
      <c r="F360" s="7" t="s">
        <v>3005</v>
      </c>
      <c r="G360" s="4" t="s">
        <v>3006</v>
      </c>
      <c r="H360" s="4" t="s">
        <v>28</v>
      </c>
      <c r="I360" s="4" t="s">
        <v>20</v>
      </c>
      <c r="J360" s="4" t="s">
        <v>109</v>
      </c>
      <c r="K360" s="4" t="s">
        <v>3007</v>
      </c>
      <c r="L360" s="4" t="s">
        <v>3008</v>
      </c>
      <c r="M360" s="4" t="s">
        <v>3009</v>
      </c>
      <c r="N360" s="4" t="s">
        <v>3010</v>
      </c>
      <c r="O360" s="4" t="s">
        <v>3011</v>
      </c>
    </row>
    <row r="361" spans="1:15" x14ac:dyDescent="0.25">
      <c r="A361" s="3"/>
      <c r="B361" s="4" t="s">
        <v>3012</v>
      </c>
      <c r="C361" s="4" t="s">
        <v>3013</v>
      </c>
      <c r="D361" s="4" t="s">
        <v>3014</v>
      </c>
      <c r="E361" s="5" t="s">
        <v>3015</v>
      </c>
      <c r="F361" s="7" t="s">
        <v>3016</v>
      </c>
      <c r="G361" s="4" t="s">
        <v>3017</v>
      </c>
      <c r="H361" s="4" t="s">
        <v>312</v>
      </c>
      <c r="I361" s="4" t="s">
        <v>20</v>
      </c>
      <c r="J361" s="4" t="s">
        <v>109</v>
      </c>
      <c r="K361" s="4" t="s">
        <v>3018</v>
      </c>
      <c r="L361" s="4" t="s">
        <v>3019</v>
      </c>
      <c r="M361" s="4" t="s">
        <v>3020</v>
      </c>
      <c r="N361" s="4" t="s">
        <v>3012</v>
      </c>
      <c r="O361" s="4" t="s">
        <v>3021</v>
      </c>
    </row>
    <row r="362" spans="1:15" x14ac:dyDescent="0.25">
      <c r="A362" s="3"/>
      <c r="B362" s="4" t="s">
        <v>1509</v>
      </c>
      <c r="C362" s="4" t="s">
        <v>16</v>
      </c>
      <c r="D362" s="4" t="s">
        <v>1509</v>
      </c>
      <c r="E362" s="5" t="s">
        <v>1510</v>
      </c>
      <c r="F362" s="7" t="s">
        <v>1511</v>
      </c>
      <c r="G362" s="4" t="s">
        <v>1512</v>
      </c>
      <c r="H362" s="4" t="s">
        <v>19</v>
      </c>
      <c r="I362" s="4" t="s">
        <v>20</v>
      </c>
      <c r="J362" s="4" t="s">
        <v>29</v>
      </c>
      <c r="K362" s="4" t="s">
        <v>1513</v>
      </c>
      <c r="L362" s="4" t="s">
        <v>1514</v>
      </c>
      <c r="M362" s="4" t="s">
        <v>1515</v>
      </c>
      <c r="N362" s="4" t="s">
        <v>1509</v>
      </c>
      <c r="O362" s="4" t="s">
        <v>1516</v>
      </c>
    </row>
    <row r="363" spans="1:15" x14ac:dyDescent="0.25">
      <c r="A363" s="3"/>
      <c r="B363" s="4" t="s">
        <v>2172</v>
      </c>
      <c r="C363" s="4" t="s">
        <v>16</v>
      </c>
      <c r="D363" s="4" t="s">
        <v>2172</v>
      </c>
      <c r="E363" s="5" t="s">
        <v>2173</v>
      </c>
      <c r="F363" s="7" t="s">
        <v>2174</v>
      </c>
      <c r="G363" s="4" t="s">
        <v>2175</v>
      </c>
      <c r="H363" s="4" t="s">
        <v>19</v>
      </c>
      <c r="I363" s="4" t="s">
        <v>20</v>
      </c>
      <c r="J363" s="4" t="s">
        <v>29</v>
      </c>
      <c r="K363" s="4" t="s">
        <v>2176</v>
      </c>
      <c r="L363" s="4" t="s">
        <v>2177</v>
      </c>
      <c r="M363" s="4" t="s">
        <v>2178</v>
      </c>
      <c r="N363" s="4" t="s">
        <v>2172</v>
      </c>
      <c r="O363" s="4" t="s">
        <v>2179</v>
      </c>
    </row>
    <row r="364" spans="1:15" x14ac:dyDescent="0.25">
      <c r="A364" s="3"/>
      <c r="B364" s="4" t="s">
        <v>2200</v>
      </c>
      <c r="C364" s="4" t="s">
        <v>16</v>
      </c>
      <c r="D364" s="4" t="s">
        <v>2200</v>
      </c>
      <c r="E364" s="5" t="s">
        <v>2201</v>
      </c>
      <c r="F364" s="7" t="s">
        <v>2202</v>
      </c>
      <c r="G364" s="4" t="s">
        <v>2203</v>
      </c>
      <c r="H364" s="4" t="s">
        <v>19</v>
      </c>
      <c r="I364" s="4" t="s">
        <v>20</v>
      </c>
      <c r="J364" s="4" t="s">
        <v>29</v>
      </c>
      <c r="K364" s="4" t="s">
        <v>2204</v>
      </c>
      <c r="L364" s="4" t="s">
        <v>2205</v>
      </c>
      <c r="M364" s="4" t="s">
        <v>16</v>
      </c>
      <c r="N364" s="4" t="s">
        <v>2200</v>
      </c>
      <c r="O364" s="4" t="s">
        <v>2206</v>
      </c>
    </row>
    <row r="365" spans="1:15" x14ac:dyDescent="0.25">
      <c r="A365" s="3"/>
      <c r="B365" s="4" t="s">
        <v>2953</v>
      </c>
      <c r="C365" s="4" t="s">
        <v>2954</v>
      </c>
      <c r="D365" s="4" t="s">
        <v>2924</v>
      </c>
      <c r="E365" s="5" t="s">
        <v>2955</v>
      </c>
      <c r="F365" s="7" t="s">
        <v>2956</v>
      </c>
      <c r="G365" s="4" t="s">
        <v>2957</v>
      </c>
      <c r="H365" s="4" t="s">
        <v>19</v>
      </c>
      <c r="I365" s="4" t="s">
        <v>20</v>
      </c>
      <c r="J365" s="4" t="s">
        <v>109</v>
      </c>
      <c r="K365" s="4" t="s">
        <v>2958</v>
      </c>
      <c r="L365" s="4" t="s">
        <v>2959</v>
      </c>
      <c r="M365" s="4" t="s">
        <v>2960</v>
      </c>
      <c r="N365" s="4" t="s">
        <v>2953</v>
      </c>
      <c r="O365" s="4" t="s">
        <v>2961</v>
      </c>
    </row>
    <row r="366" spans="1:15" x14ac:dyDescent="0.25">
      <c r="A366" s="3"/>
      <c r="B366" s="4" t="s">
        <v>724</v>
      </c>
      <c r="C366" s="4" t="s">
        <v>16</v>
      </c>
      <c r="D366" s="4" t="s">
        <v>724</v>
      </c>
      <c r="E366" s="5" t="s">
        <v>725</v>
      </c>
      <c r="F366" s="7" t="s">
        <v>726</v>
      </c>
      <c r="G366" s="4" t="s">
        <v>727</v>
      </c>
      <c r="H366" s="4" t="s">
        <v>19</v>
      </c>
      <c r="I366" s="4" t="s">
        <v>20</v>
      </c>
      <c r="J366" s="4" t="s">
        <v>29</v>
      </c>
      <c r="K366" s="4" t="s">
        <v>728</v>
      </c>
      <c r="L366" s="4" t="s">
        <v>729</v>
      </c>
      <c r="M366" s="4" t="s">
        <v>16</v>
      </c>
      <c r="N366" s="4" t="s">
        <v>724</v>
      </c>
      <c r="O366" s="4" t="s">
        <v>730</v>
      </c>
    </row>
    <row r="367" spans="1:15" x14ac:dyDescent="0.25">
      <c r="A367" s="3"/>
      <c r="B367" s="4" t="s">
        <v>279</v>
      </c>
      <c r="C367" s="4" t="s">
        <v>16</v>
      </c>
      <c r="D367" s="4" t="s">
        <v>279</v>
      </c>
      <c r="E367" s="5" t="s">
        <v>280</v>
      </c>
      <c r="F367" s="7" t="s">
        <v>16</v>
      </c>
      <c r="G367" s="4" t="s">
        <v>281</v>
      </c>
      <c r="H367" s="4" t="s">
        <v>19</v>
      </c>
      <c r="I367" s="4" t="s">
        <v>20</v>
      </c>
      <c r="J367" s="4" t="s">
        <v>29</v>
      </c>
      <c r="K367" s="4" t="s">
        <v>16</v>
      </c>
      <c r="L367" s="4" t="s">
        <v>16</v>
      </c>
      <c r="M367" s="4" t="s">
        <v>16</v>
      </c>
      <c r="N367" s="4" t="s">
        <v>279</v>
      </c>
      <c r="O367" s="4" t="s">
        <v>282</v>
      </c>
    </row>
    <row r="368" spans="1:15" x14ac:dyDescent="0.25">
      <c r="A368" s="3"/>
      <c r="B368" s="4" t="s">
        <v>2788</v>
      </c>
      <c r="C368" s="4" t="s">
        <v>16</v>
      </c>
      <c r="D368" s="4" t="s">
        <v>628</v>
      </c>
      <c r="E368" s="5" t="s">
        <v>280</v>
      </c>
      <c r="F368" s="7" t="s">
        <v>16</v>
      </c>
      <c r="G368" s="4" t="s">
        <v>2789</v>
      </c>
      <c r="H368" s="4" t="s">
        <v>40</v>
      </c>
      <c r="I368" s="4" t="s">
        <v>20</v>
      </c>
      <c r="J368" s="4" t="s">
        <v>29</v>
      </c>
      <c r="K368" s="4" t="s">
        <v>16</v>
      </c>
      <c r="L368" s="4" t="s">
        <v>16</v>
      </c>
      <c r="M368" s="4" t="s">
        <v>16</v>
      </c>
      <c r="N368" s="4" t="s">
        <v>2790</v>
      </c>
      <c r="O368" s="4" t="s">
        <v>2791</v>
      </c>
    </row>
    <row r="369" spans="1:15" x14ac:dyDescent="0.25">
      <c r="A369" s="3"/>
      <c r="B369" s="4" t="s">
        <v>3160</v>
      </c>
      <c r="C369" s="4" t="s">
        <v>3161</v>
      </c>
      <c r="D369" s="4" t="s">
        <v>3162</v>
      </c>
      <c r="E369" s="5" t="s">
        <v>3163</v>
      </c>
      <c r="F369" s="7" t="s">
        <v>3164</v>
      </c>
      <c r="G369" s="4" t="s">
        <v>3165</v>
      </c>
      <c r="H369" s="4" t="s">
        <v>28</v>
      </c>
      <c r="I369" s="4" t="s">
        <v>20</v>
      </c>
      <c r="J369" s="4" t="s">
        <v>109</v>
      </c>
      <c r="K369" s="4" t="s">
        <v>30</v>
      </c>
      <c r="L369" s="4" t="s">
        <v>3166</v>
      </c>
      <c r="M369" s="4" t="s">
        <v>3167</v>
      </c>
      <c r="N369" s="4" t="s">
        <v>3168</v>
      </c>
      <c r="O369" s="4" t="s">
        <v>3169</v>
      </c>
    </row>
    <row r="370" spans="1:15" x14ac:dyDescent="0.25">
      <c r="A370" s="3"/>
      <c r="B370" s="4" t="s">
        <v>3332</v>
      </c>
      <c r="C370" s="4" t="s">
        <v>3333</v>
      </c>
      <c r="D370" s="4" t="s">
        <v>3096</v>
      </c>
      <c r="E370" s="5" t="s">
        <v>3334</v>
      </c>
      <c r="F370" s="7" t="s">
        <v>3335</v>
      </c>
      <c r="G370" s="4" t="s">
        <v>3336</v>
      </c>
      <c r="H370" s="4" t="s">
        <v>28</v>
      </c>
      <c r="I370" s="4" t="s">
        <v>20</v>
      </c>
      <c r="J370" s="4" t="s">
        <v>109</v>
      </c>
      <c r="K370" s="4" t="s">
        <v>30</v>
      </c>
      <c r="L370" s="4" t="s">
        <v>3337</v>
      </c>
      <c r="M370" s="4" t="s">
        <v>16</v>
      </c>
      <c r="N370" s="4" t="s">
        <v>3338</v>
      </c>
      <c r="O370" s="4" t="s">
        <v>3339</v>
      </c>
    </row>
    <row r="371" spans="1:15" x14ac:dyDescent="0.25">
      <c r="A371" s="3"/>
      <c r="B371" s="4" t="s">
        <v>1062</v>
      </c>
      <c r="C371" s="4" t="s">
        <v>16</v>
      </c>
      <c r="D371" s="4" t="s">
        <v>1062</v>
      </c>
      <c r="E371" s="5" t="s">
        <v>1063</v>
      </c>
      <c r="F371" s="7" t="s">
        <v>1064</v>
      </c>
      <c r="G371" s="4" t="s">
        <v>1065</v>
      </c>
      <c r="H371" s="4" t="s">
        <v>19</v>
      </c>
      <c r="I371" s="4" t="s">
        <v>20</v>
      </c>
      <c r="J371" s="4" t="s">
        <v>29</v>
      </c>
      <c r="K371" s="4" t="s">
        <v>1066</v>
      </c>
      <c r="L371" s="4" t="s">
        <v>1067</v>
      </c>
      <c r="M371" s="4" t="s">
        <v>16</v>
      </c>
      <c r="N371" s="4" t="s">
        <v>1062</v>
      </c>
      <c r="O371" s="4" t="s">
        <v>957</v>
      </c>
    </row>
    <row r="372" spans="1:15" x14ac:dyDescent="0.25">
      <c r="A372" s="3"/>
      <c r="B372" s="4" t="s">
        <v>921</v>
      </c>
      <c r="C372" s="4" t="s">
        <v>16</v>
      </c>
      <c r="D372" s="4" t="s">
        <v>921</v>
      </c>
      <c r="E372" s="5" t="s">
        <v>922</v>
      </c>
      <c r="F372" s="7" t="s">
        <v>923</v>
      </c>
      <c r="G372" s="4" t="s">
        <v>924</v>
      </c>
      <c r="H372" s="4" t="s">
        <v>19</v>
      </c>
      <c r="I372" s="4" t="s">
        <v>20</v>
      </c>
      <c r="J372" s="4" t="s">
        <v>29</v>
      </c>
      <c r="K372" s="4" t="s">
        <v>925</v>
      </c>
      <c r="L372" s="4" t="s">
        <v>926</v>
      </c>
      <c r="M372" s="4" t="s">
        <v>927</v>
      </c>
      <c r="N372" s="4" t="s">
        <v>921</v>
      </c>
      <c r="O372" s="4" t="s">
        <v>928</v>
      </c>
    </row>
    <row r="373" spans="1:15" x14ac:dyDescent="0.25">
      <c r="A373" s="3"/>
      <c r="B373" s="4" t="s">
        <v>2528</v>
      </c>
      <c r="C373" s="4" t="s">
        <v>16</v>
      </c>
      <c r="D373" s="4" t="s">
        <v>2528</v>
      </c>
      <c r="E373" s="5" t="s">
        <v>2529</v>
      </c>
      <c r="F373" s="7" t="s">
        <v>2530</v>
      </c>
      <c r="G373" s="4" t="s">
        <v>2531</v>
      </c>
      <c r="H373" s="4" t="s">
        <v>19</v>
      </c>
      <c r="I373" s="4" t="s">
        <v>20</v>
      </c>
      <c r="J373" s="4" t="s">
        <v>29</v>
      </c>
      <c r="K373" s="4" t="s">
        <v>2532</v>
      </c>
      <c r="L373" s="4" t="s">
        <v>2533</v>
      </c>
      <c r="M373" s="4" t="s">
        <v>2534</v>
      </c>
      <c r="N373" s="4" t="s">
        <v>2528</v>
      </c>
      <c r="O373" s="4" t="s">
        <v>2535</v>
      </c>
    </row>
    <row r="374" spans="1:15" x14ac:dyDescent="0.25">
      <c r="A374" s="3"/>
      <c r="B374" s="4" t="s">
        <v>2962</v>
      </c>
      <c r="C374" s="4" t="s">
        <v>2963</v>
      </c>
      <c r="D374" s="4" t="s">
        <v>2924</v>
      </c>
      <c r="E374" s="5" t="s">
        <v>2964</v>
      </c>
      <c r="F374" s="7" t="s">
        <v>2965</v>
      </c>
      <c r="G374" s="4" t="s">
        <v>2966</v>
      </c>
      <c r="H374" s="4" t="s">
        <v>40</v>
      </c>
      <c r="I374" s="4" t="s">
        <v>20</v>
      </c>
      <c r="J374" s="4" t="s">
        <v>109</v>
      </c>
      <c r="K374" s="4" t="s">
        <v>2967</v>
      </c>
      <c r="L374" s="4" t="s">
        <v>2968</v>
      </c>
      <c r="M374" s="4" t="s">
        <v>2969</v>
      </c>
      <c r="N374" s="4" t="s">
        <v>2962</v>
      </c>
      <c r="O374" s="4" t="s">
        <v>2970</v>
      </c>
    </row>
    <row r="375" spans="1:15" x14ac:dyDescent="0.25">
      <c r="A375" s="3"/>
      <c r="B375" s="4" t="s">
        <v>887</v>
      </c>
      <c r="C375" s="4" t="s">
        <v>16</v>
      </c>
      <c r="D375" s="4" t="s">
        <v>887</v>
      </c>
      <c r="E375" s="5" t="s">
        <v>888</v>
      </c>
      <c r="F375" s="7" t="s">
        <v>889</v>
      </c>
      <c r="G375" s="4" t="s">
        <v>890</v>
      </c>
      <c r="H375" s="4" t="s">
        <v>19</v>
      </c>
      <c r="I375" s="4" t="s">
        <v>20</v>
      </c>
      <c r="J375" s="4" t="s">
        <v>29</v>
      </c>
      <c r="K375" s="4" t="s">
        <v>891</v>
      </c>
      <c r="L375" s="4" t="s">
        <v>892</v>
      </c>
      <c r="M375" s="4" t="s">
        <v>16</v>
      </c>
      <c r="N375" s="4" t="s">
        <v>887</v>
      </c>
      <c r="O375" s="4" t="s">
        <v>868</v>
      </c>
    </row>
    <row r="376" spans="1:15" x14ac:dyDescent="0.25">
      <c r="A376" s="3"/>
      <c r="B376" s="4" t="s">
        <v>3151</v>
      </c>
      <c r="C376" s="4" t="s">
        <v>3152</v>
      </c>
      <c r="D376" s="4" t="s">
        <v>3153</v>
      </c>
      <c r="E376" s="5" t="s">
        <v>3154</v>
      </c>
      <c r="F376" s="7" t="s">
        <v>3155</v>
      </c>
      <c r="G376" s="4" t="s">
        <v>3156</v>
      </c>
      <c r="H376" s="4" t="s">
        <v>28</v>
      </c>
      <c r="I376" s="4" t="s">
        <v>20</v>
      </c>
      <c r="J376" s="4" t="s">
        <v>109</v>
      </c>
      <c r="K376" s="4" t="s">
        <v>30</v>
      </c>
      <c r="L376" s="4" t="s">
        <v>3157</v>
      </c>
      <c r="M376" s="4" t="s">
        <v>16</v>
      </c>
      <c r="N376" s="4" t="s">
        <v>3158</v>
      </c>
      <c r="O376" s="4" t="s">
        <v>3159</v>
      </c>
    </row>
    <row r="377" spans="1:15" x14ac:dyDescent="0.25">
      <c r="A377" s="3"/>
      <c r="B377" s="4" t="s">
        <v>422</v>
      </c>
      <c r="C377" s="4" t="s">
        <v>16</v>
      </c>
      <c r="D377" s="4" t="s">
        <v>422</v>
      </c>
      <c r="E377" s="5" t="s">
        <v>423</v>
      </c>
      <c r="F377" s="7" t="s">
        <v>424</v>
      </c>
      <c r="G377" s="4" t="s">
        <v>425</v>
      </c>
      <c r="H377" s="4" t="s">
        <v>19</v>
      </c>
      <c r="I377" s="4" t="s">
        <v>20</v>
      </c>
      <c r="J377" s="4" t="s">
        <v>29</v>
      </c>
      <c r="K377" s="4" t="s">
        <v>426</v>
      </c>
      <c r="L377" s="4" t="s">
        <v>427</v>
      </c>
      <c r="M377" s="4" t="s">
        <v>428</v>
      </c>
      <c r="N377" s="4" t="s">
        <v>422</v>
      </c>
      <c r="O377" s="4" t="s">
        <v>429</v>
      </c>
    </row>
    <row r="378" spans="1:15" x14ac:dyDescent="0.25">
      <c r="A378" s="3"/>
      <c r="B378" s="4" t="s">
        <v>144</v>
      </c>
      <c r="C378" s="4" t="s">
        <v>16</v>
      </c>
      <c r="D378" s="4" t="s">
        <v>145</v>
      </c>
      <c r="E378" s="5" t="s">
        <v>146</v>
      </c>
      <c r="F378" s="7" t="s">
        <v>147</v>
      </c>
      <c r="G378" s="4" t="s">
        <v>148</v>
      </c>
      <c r="H378" s="4" t="s">
        <v>28</v>
      </c>
      <c r="I378" s="4" t="s">
        <v>20</v>
      </c>
      <c r="J378" s="4" t="s">
        <v>29</v>
      </c>
      <c r="K378" s="4" t="s">
        <v>149</v>
      </c>
      <c r="L378" s="4" t="s">
        <v>150</v>
      </c>
      <c r="M378" s="4" t="s">
        <v>16</v>
      </c>
      <c r="N378" s="4" t="s">
        <v>144</v>
      </c>
      <c r="O378" s="4" t="s">
        <v>151</v>
      </c>
    </row>
    <row r="379" spans="1:15" x14ac:dyDescent="0.25">
      <c r="A379" s="3"/>
      <c r="B379" s="4" t="s">
        <v>1679</v>
      </c>
      <c r="C379" s="4" t="s">
        <v>16</v>
      </c>
      <c r="D379" s="4" t="s">
        <v>1679</v>
      </c>
      <c r="E379" s="5" t="s">
        <v>1680</v>
      </c>
      <c r="F379" s="7" t="s">
        <v>1681</v>
      </c>
      <c r="G379" s="4" t="s">
        <v>1682</v>
      </c>
      <c r="H379" s="4" t="s">
        <v>19</v>
      </c>
      <c r="I379" s="4" t="s">
        <v>20</v>
      </c>
      <c r="J379" s="4" t="s">
        <v>29</v>
      </c>
      <c r="K379" s="4" t="s">
        <v>1683</v>
      </c>
      <c r="L379" s="4" t="s">
        <v>1684</v>
      </c>
      <c r="M379" s="4" t="s">
        <v>1685</v>
      </c>
      <c r="N379" s="4" t="s">
        <v>1679</v>
      </c>
      <c r="O379" s="4" t="s">
        <v>1686</v>
      </c>
    </row>
    <row r="380" spans="1:15" x14ac:dyDescent="0.25">
      <c r="A380" s="3"/>
      <c r="B380" s="4" t="s">
        <v>2292</v>
      </c>
      <c r="C380" s="4" t="s">
        <v>16</v>
      </c>
      <c r="D380" s="4" t="s">
        <v>2292</v>
      </c>
      <c r="E380" s="5" t="s">
        <v>2293</v>
      </c>
      <c r="F380" s="7" t="s">
        <v>2294</v>
      </c>
      <c r="G380" s="4" t="s">
        <v>2295</v>
      </c>
      <c r="H380" s="4" t="s">
        <v>19</v>
      </c>
      <c r="I380" s="4" t="s">
        <v>20</v>
      </c>
      <c r="J380" s="4" t="s">
        <v>29</v>
      </c>
      <c r="K380" s="4" t="s">
        <v>2296</v>
      </c>
      <c r="L380" s="4" t="s">
        <v>2297</v>
      </c>
      <c r="M380" s="4" t="s">
        <v>16</v>
      </c>
      <c r="N380" s="4" t="s">
        <v>2292</v>
      </c>
      <c r="O380" s="4" t="s">
        <v>2298</v>
      </c>
    </row>
    <row r="381" spans="1:15" x14ac:dyDescent="0.25">
      <c r="A381" s="3"/>
      <c r="B381" s="4" t="s">
        <v>3118</v>
      </c>
      <c r="C381" s="4" t="s">
        <v>3119</v>
      </c>
      <c r="D381" s="4" t="s">
        <v>3120</v>
      </c>
      <c r="E381" s="5" t="s">
        <v>3121</v>
      </c>
      <c r="F381" s="7" t="s">
        <v>3122</v>
      </c>
      <c r="G381" s="4" t="s">
        <v>3123</v>
      </c>
      <c r="H381" s="4" t="s">
        <v>491</v>
      </c>
      <c r="I381" s="4" t="s">
        <v>20</v>
      </c>
      <c r="J381" s="4" t="s">
        <v>109</v>
      </c>
      <c r="K381" s="4" t="s">
        <v>30</v>
      </c>
      <c r="L381" s="4" t="s">
        <v>3124</v>
      </c>
      <c r="M381" s="4" t="s">
        <v>3125</v>
      </c>
      <c r="N381" s="4" t="s">
        <v>3126</v>
      </c>
      <c r="O381" s="4" t="s">
        <v>3127</v>
      </c>
    </row>
    <row r="382" spans="1:15" x14ac:dyDescent="0.25">
      <c r="A382" s="3"/>
      <c r="B382" s="4" t="s">
        <v>327</v>
      </c>
      <c r="C382" s="4" t="s">
        <v>16</v>
      </c>
      <c r="D382" s="4" t="s">
        <v>327</v>
      </c>
      <c r="E382" s="5" t="s">
        <v>328</v>
      </c>
      <c r="F382" s="7" t="s">
        <v>329</v>
      </c>
      <c r="G382" s="4" t="s">
        <v>330</v>
      </c>
      <c r="H382" s="4" t="s">
        <v>19</v>
      </c>
      <c r="I382" s="4" t="s">
        <v>20</v>
      </c>
      <c r="J382" s="4" t="s">
        <v>29</v>
      </c>
      <c r="K382" s="4" t="s">
        <v>331</v>
      </c>
      <c r="L382" s="4" t="s">
        <v>332</v>
      </c>
      <c r="M382" s="4" t="s">
        <v>16</v>
      </c>
      <c r="N382" s="4" t="s">
        <v>327</v>
      </c>
      <c r="O382" s="4" t="s">
        <v>333</v>
      </c>
    </row>
    <row r="383" spans="1:15" x14ac:dyDescent="0.25">
      <c r="A383" s="3"/>
      <c r="B383" s="4" t="s">
        <v>1590</v>
      </c>
      <c r="C383" s="4" t="s">
        <v>1590</v>
      </c>
      <c r="D383" s="4" t="s">
        <v>1590</v>
      </c>
      <c r="E383" s="5" t="s">
        <v>1598</v>
      </c>
      <c r="F383" s="7" t="s">
        <v>1599</v>
      </c>
      <c r="G383" s="4" t="s">
        <v>1600</v>
      </c>
      <c r="H383" s="4" t="s">
        <v>19</v>
      </c>
      <c r="I383" s="4" t="s">
        <v>20</v>
      </c>
      <c r="J383" s="4" t="s">
        <v>29</v>
      </c>
      <c r="K383" s="4" t="s">
        <v>1601</v>
      </c>
      <c r="L383" s="4" t="s">
        <v>1602</v>
      </c>
      <c r="M383" s="4" t="s">
        <v>16</v>
      </c>
      <c r="N383" s="4" t="s">
        <v>1590</v>
      </c>
      <c r="O383" s="4" t="s">
        <v>1597</v>
      </c>
    </row>
    <row r="384" spans="1:15" x14ac:dyDescent="0.25">
      <c r="A384" s="3"/>
      <c r="B384" s="4" t="s">
        <v>2387</v>
      </c>
      <c r="C384" s="4" t="s">
        <v>1887</v>
      </c>
      <c r="D384" s="4" t="s">
        <v>2388</v>
      </c>
      <c r="E384" s="5" t="s">
        <v>2389</v>
      </c>
      <c r="F384" s="7" t="s">
        <v>2390</v>
      </c>
      <c r="G384" s="4" t="s">
        <v>2391</v>
      </c>
      <c r="H384" s="4" t="s">
        <v>40</v>
      </c>
      <c r="I384" s="4" t="s">
        <v>20</v>
      </c>
      <c r="J384" s="4" t="s">
        <v>109</v>
      </c>
      <c r="K384" s="4" t="s">
        <v>2392</v>
      </c>
      <c r="L384" s="4" t="s">
        <v>2393</v>
      </c>
      <c r="M384" s="4" t="s">
        <v>16</v>
      </c>
      <c r="N384" s="4" t="s">
        <v>2394</v>
      </c>
      <c r="O384" s="4" t="s">
        <v>2395</v>
      </c>
    </row>
    <row r="385" spans="1:15" x14ac:dyDescent="0.25">
      <c r="A385" s="3"/>
      <c r="B385" s="4" t="s">
        <v>1663</v>
      </c>
      <c r="C385" s="4" t="s">
        <v>3266</v>
      </c>
      <c r="D385" s="4" t="s">
        <v>3267</v>
      </c>
      <c r="E385" s="5" t="s">
        <v>3268</v>
      </c>
      <c r="F385" s="7" t="s">
        <v>3269</v>
      </c>
      <c r="G385" s="4" t="s">
        <v>3270</v>
      </c>
      <c r="H385" s="4" t="s">
        <v>28</v>
      </c>
      <c r="I385" s="4" t="s">
        <v>20</v>
      </c>
      <c r="J385" s="4" t="s">
        <v>109</v>
      </c>
      <c r="K385" s="4" t="s">
        <v>30</v>
      </c>
      <c r="L385" s="4" t="s">
        <v>3271</v>
      </c>
      <c r="M385" s="4" t="s">
        <v>3272</v>
      </c>
      <c r="N385" s="4" t="s">
        <v>3273</v>
      </c>
      <c r="O385" s="4" t="s">
        <v>3274</v>
      </c>
    </row>
    <row r="386" spans="1:15" x14ac:dyDescent="0.25">
      <c r="A386" s="3"/>
      <c r="B386" s="4" t="s">
        <v>1369</v>
      </c>
      <c r="C386" s="4" t="s">
        <v>16</v>
      </c>
      <c r="D386" s="4" t="s">
        <v>1369</v>
      </c>
      <c r="E386" s="5" t="s">
        <v>1370</v>
      </c>
      <c r="F386" s="7" t="s">
        <v>1371</v>
      </c>
      <c r="G386" s="4" t="s">
        <v>1372</v>
      </c>
      <c r="H386" s="4" t="s">
        <v>19</v>
      </c>
      <c r="I386" s="4" t="s">
        <v>20</v>
      </c>
      <c r="J386" s="4" t="s">
        <v>29</v>
      </c>
      <c r="K386" s="4" t="s">
        <v>1373</v>
      </c>
      <c r="L386" s="4" t="s">
        <v>1374</v>
      </c>
      <c r="M386" s="4" t="s">
        <v>16</v>
      </c>
      <c r="N386" s="4" t="s">
        <v>1369</v>
      </c>
      <c r="O386" s="4" t="s">
        <v>1375</v>
      </c>
    </row>
    <row r="387" spans="1:15" x14ac:dyDescent="0.25">
      <c r="A387" s="3"/>
      <c r="B387" s="4" t="s">
        <v>964</v>
      </c>
      <c r="C387" s="4" t="s">
        <v>16</v>
      </c>
      <c r="D387" s="4" t="s">
        <v>964</v>
      </c>
      <c r="E387" s="5" t="s">
        <v>965</v>
      </c>
      <c r="F387" s="7" t="s">
        <v>966</v>
      </c>
      <c r="G387" s="4" t="s">
        <v>967</v>
      </c>
      <c r="H387" s="4" t="s">
        <v>19</v>
      </c>
      <c r="I387" s="4" t="s">
        <v>20</v>
      </c>
      <c r="J387" s="4" t="s">
        <v>29</v>
      </c>
      <c r="K387" s="4" t="s">
        <v>968</v>
      </c>
      <c r="L387" s="4" t="s">
        <v>969</v>
      </c>
      <c r="M387" s="4" t="s">
        <v>16</v>
      </c>
      <c r="N387" s="4" t="s">
        <v>964</v>
      </c>
      <c r="O387" s="4" t="s">
        <v>957</v>
      </c>
    </row>
    <row r="388" spans="1:15" x14ac:dyDescent="0.25">
      <c r="A388" s="3"/>
      <c r="B388" s="4" t="s">
        <v>1040</v>
      </c>
      <c r="C388" s="4" t="s">
        <v>16</v>
      </c>
      <c r="D388" s="4" t="s">
        <v>1040</v>
      </c>
      <c r="E388" s="5" t="s">
        <v>1047</v>
      </c>
      <c r="F388" s="7" t="s">
        <v>1048</v>
      </c>
      <c r="G388" s="4" t="s">
        <v>1049</v>
      </c>
      <c r="H388" s="4" t="s">
        <v>19</v>
      </c>
      <c r="I388" s="4" t="s">
        <v>20</v>
      </c>
      <c r="J388" s="4" t="s">
        <v>29</v>
      </c>
      <c r="K388" s="4" t="s">
        <v>1050</v>
      </c>
      <c r="L388" s="4" t="s">
        <v>1045</v>
      </c>
      <c r="M388" s="4" t="s">
        <v>16</v>
      </c>
      <c r="N388" s="4" t="s">
        <v>1040</v>
      </c>
      <c r="O388" s="4" t="s">
        <v>957</v>
      </c>
    </row>
    <row r="389" spans="1:15" x14ac:dyDescent="0.25">
      <c r="A389" s="3"/>
      <c r="B389" s="4" t="s">
        <v>1040</v>
      </c>
      <c r="C389" s="4" t="s">
        <v>16</v>
      </c>
      <c r="D389" s="4" t="s">
        <v>1040</v>
      </c>
      <c r="E389" s="5" t="s">
        <v>1041</v>
      </c>
      <c r="F389" s="7" t="s">
        <v>1042</v>
      </c>
      <c r="G389" s="4" t="s">
        <v>1043</v>
      </c>
      <c r="H389" s="4" t="s">
        <v>19</v>
      </c>
      <c r="I389" s="4" t="s">
        <v>20</v>
      </c>
      <c r="J389" s="4" t="s">
        <v>29</v>
      </c>
      <c r="K389" s="4" t="s">
        <v>1044</v>
      </c>
      <c r="L389" s="4" t="s">
        <v>1045</v>
      </c>
      <c r="M389" s="4" t="s">
        <v>1046</v>
      </c>
      <c r="N389" s="4" t="s">
        <v>1040</v>
      </c>
      <c r="O389" s="4" t="s">
        <v>957</v>
      </c>
    </row>
    <row r="390" spans="1:15" x14ac:dyDescent="0.25">
      <c r="A390" s="3"/>
      <c r="B390" s="4" t="s">
        <v>2982</v>
      </c>
      <c r="C390" s="4" t="s">
        <v>2983</v>
      </c>
      <c r="D390" s="4" t="s">
        <v>2118</v>
      </c>
      <c r="E390" s="5" t="s">
        <v>2984</v>
      </c>
      <c r="F390" s="7" t="s">
        <v>2985</v>
      </c>
      <c r="G390" s="4" t="s">
        <v>2986</v>
      </c>
      <c r="H390" s="4" t="s">
        <v>28</v>
      </c>
      <c r="I390" s="4" t="s">
        <v>20</v>
      </c>
      <c r="J390" s="4" t="s">
        <v>109</v>
      </c>
      <c r="K390" s="4" t="s">
        <v>30</v>
      </c>
      <c r="L390" s="4" t="s">
        <v>2987</v>
      </c>
      <c r="M390" s="4" t="s">
        <v>16</v>
      </c>
      <c r="N390" s="4" t="s">
        <v>2988</v>
      </c>
      <c r="O390" s="4" t="s">
        <v>2989</v>
      </c>
    </row>
    <row r="391" spans="1:15" x14ac:dyDescent="0.25">
      <c r="A391" s="3"/>
      <c r="B391" s="4" t="s">
        <v>2061</v>
      </c>
      <c r="C391" s="4" t="s">
        <v>16</v>
      </c>
      <c r="D391" s="4" t="s">
        <v>2061</v>
      </c>
      <c r="E391" s="5" t="s">
        <v>2062</v>
      </c>
      <c r="F391" s="7" t="s">
        <v>2063</v>
      </c>
      <c r="G391" s="4" t="s">
        <v>2064</v>
      </c>
      <c r="H391" s="4" t="s">
        <v>19</v>
      </c>
      <c r="I391" s="4" t="s">
        <v>20</v>
      </c>
      <c r="J391" s="4" t="s">
        <v>29</v>
      </c>
      <c r="K391" s="4" t="s">
        <v>2065</v>
      </c>
      <c r="L391" s="4" t="s">
        <v>2066</v>
      </c>
      <c r="M391" s="4" t="s">
        <v>2067</v>
      </c>
      <c r="N391" s="4" t="s">
        <v>2061</v>
      </c>
      <c r="O391" s="4" t="s">
        <v>2068</v>
      </c>
    </row>
    <row r="392" spans="1:15" x14ac:dyDescent="0.25">
      <c r="A392" s="3"/>
      <c r="B392" s="4" t="s">
        <v>3323</v>
      </c>
      <c r="C392" s="4" t="s">
        <v>3324</v>
      </c>
      <c r="D392" s="4" t="s">
        <v>3325</v>
      </c>
      <c r="E392" s="5" t="s">
        <v>3326</v>
      </c>
      <c r="F392" s="7" t="s">
        <v>3327</v>
      </c>
      <c r="G392" s="4" t="s">
        <v>3328</v>
      </c>
      <c r="H392" s="4" t="s">
        <v>40</v>
      </c>
      <c r="I392" s="4" t="s">
        <v>20</v>
      </c>
      <c r="J392" s="4" t="s">
        <v>109</v>
      </c>
      <c r="K392" s="4" t="s">
        <v>30</v>
      </c>
      <c r="L392" s="4" t="s">
        <v>3329</v>
      </c>
      <c r="M392" s="4" t="s">
        <v>16</v>
      </c>
      <c r="N392" s="4" t="s">
        <v>3330</v>
      </c>
      <c r="O392" s="4" t="s">
        <v>3331</v>
      </c>
    </row>
    <row r="393" spans="1:15" x14ac:dyDescent="0.25">
      <c r="A393" s="3"/>
      <c r="B393" s="4" t="s">
        <v>2270</v>
      </c>
      <c r="C393" s="4" t="s">
        <v>16</v>
      </c>
      <c r="D393" s="4" t="s">
        <v>2270</v>
      </c>
      <c r="E393" s="5" t="s">
        <v>2271</v>
      </c>
      <c r="F393" s="7" t="s">
        <v>2272</v>
      </c>
      <c r="G393" s="4" t="s">
        <v>2273</v>
      </c>
      <c r="H393" s="4" t="s">
        <v>19</v>
      </c>
      <c r="I393" s="4" t="s">
        <v>20</v>
      </c>
      <c r="J393" s="4" t="s">
        <v>29</v>
      </c>
      <c r="K393" s="4" t="s">
        <v>2274</v>
      </c>
      <c r="L393" s="4" t="s">
        <v>2275</v>
      </c>
      <c r="M393" s="4" t="s">
        <v>16</v>
      </c>
      <c r="N393" s="4" t="s">
        <v>2270</v>
      </c>
      <c r="O393" s="4" t="s">
        <v>2276</v>
      </c>
    </row>
    <row r="394" spans="1:15" x14ac:dyDescent="0.25">
      <c r="A394" s="3"/>
      <c r="B394" s="4" t="s">
        <v>988</v>
      </c>
      <c r="C394" s="4" t="s">
        <v>16</v>
      </c>
      <c r="D394" s="4" t="s">
        <v>988</v>
      </c>
      <c r="E394" s="5" t="s">
        <v>989</v>
      </c>
      <c r="F394" s="7" t="s">
        <v>990</v>
      </c>
      <c r="G394" s="4" t="s">
        <v>991</v>
      </c>
      <c r="H394" s="4" t="s">
        <v>19</v>
      </c>
      <c r="I394" s="4" t="s">
        <v>20</v>
      </c>
      <c r="J394" s="4" t="s">
        <v>29</v>
      </c>
      <c r="K394" s="4" t="s">
        <v>992</v>
      </c>
      <c r="L394" s="4" t="s">
        <v>993</v>
      </c>
      <c r="M394" s="4" t="s">
        <v>994</v>
      </c>
      <c r="N394" s="4" t="s">
        <v>988</v>
      </c>
      <c r="O394" s="4" t="s">
        <v>957</v>
      </c>
    </row>
    <row r="395" spans="1:15" x14ac:dyDescent="0.25">
      <c r="A395" s="3"/>
      <c r="B395" s="4" t="s">
        <v>1380</v>
      </c>
      <c r="C395" s="4" t="s">
        <v>16</v>
      </c>
      <c r="D395" s="4" t="s">
        <v>1380</v>
      </c>
      <c r="E395" s="5" t="s">
        <v>1389</v>
      </c>
      <c r="F395" s="7" t="s">
        <v>1390</v>
      </c>
      <c r="G395" s="4" t="s">
        <v>1391</v>
      </c>
      <c r="H395" s="4" t="s">
        <v>19</v>
      </c>
      <c r="I395" s="4" t="s">
        <v>20</v>
      </c>
      <c r="J395" s="4" t="s">
        <v>29</v>
      </c>
      <c r="K395" s="4" t="s">
        <v>1392</v>
      </c>
      <c r="L395" s="4" t="s">
        <v>1393</v>
      </c>
      <c r="M395" s="4" t="s">
        <v>1394</v>
      </c>
      <c r="N395" s="4" t="s">
        <v>1380</v>
      </c>
      <c r="O395" s="4" t="s">
        <v>1395</v>
      </c>
    </row>
    <row r="396" spans="1:15" x14ac:dyDescent="0.25">
      <c r="A396" s="3"/>
      <c r="B396" s="4" t="s">
        <v>501</v>
      </c>
      <c r="C396" s="4" t="s">
        <v>16</v>
      </c>
      <c r="D396" s="4" t="s">
        <v>501</v>
      </c>
      <c r="E396" s="5" t="s">
        <v>502</v>
      </c>
      <c r="F396" s="7" t="s">
        <v>503</v>
      </c>
      <c r="G396" s="4" t="s">
        <v>504</v>
      </c>
      <c r="H396" s="4" t="s">
        <v>19</v>
      </c>
      <c r="I396" s="4" t="s">
        <v>20</v>
      </c>
      <c r="J396" s="4" t="s">
        <v>29</v>
      </c>
      <c r="K396" s="4" t="s">
        <v>505</v>
      </c>
      <c r="L396" s="4" t="s">
        <v>506</v>
      </c>
      <c r="M396" s="4" t="s">
        <v>507</v>
      </c>
      <c r="N396" s="4" t="s">
        <v>501</v>
      </c>
      <c r="O396" s="4" t="s">
        <v>508</v>
      </c>
    </row>
    <row r="397" spans="1:15" x14ac:dyDescent="0.25">
      <c r="A397" s="3"/>
      <c r="B397" s="4" t="s">
        <v>3204</v>
      </c>
      <c r="C397" s="4" t="s">
        <v>3205</v>
      </c>
      <c r="D397" s="4" t="s">
        <v>3206</v>
      </c>
      <c r="E397" s="5" t="s">
        <v>3207</v>
      </c>
      <c r="F397" s="7" t="s">
        <v>3208</v>
      </c>
      <c r="G397" s="4" t="s">
        <v>3209</v>
      </c>
      <c r="H397" s="4" t="s">
        <v>28</v>
      </c>
      <c r="I397" s="4" t="s">
        <v>20</v>
      </c>
      <c r="J397" s="4" t="s">
        <v>21</v>
      </c>
      <c r="K397" s="4" t="s">
        <v>30</v>
      </c>
      <c r="L397" s="4" t="s">
        <v>3210</v>
      </c>
      <c r="M397" s="4" t="s">
        <v>3211</v>
      </c>
      <c r="N397" s="4" t="s">
        <v>3212</v>
      </c>
      <c r="O397" s="4" t="s">
        <v>3213</v>
      </c>
    </row>
    <row r="398" spans="1:15" x14ac:dyDescent="0.25">
      <c r="A398" s="3"/>
      <c r="B398" s="4" t="s">
        <v>1074</v>
      </c>
      <c r="C398" s="4" t="s">
        <v>16</v>
      </c>
      <c r="D398" s="4" t="s">
        <v>1074</v>
      </c>
      <c r="E398" s="5" t="s">
        <v>1080</v>
      </c>
      <c r="F398" s="7" t="s">
        <v>1081</v>
      </c>
      <c r="G398" s="4" t="s">
        <v>1082</v>
      </c>
      <c r="H398" s="4" t="s">
        <v>19</v>
      </c>
      <c r="I398" s="4" t="s">
        <v>20</v>
      </c>
      <c r="J398" s="4" t="s">
        <v>29</v>
      </c>
      <c r="K398" s="4" t="s">
        <v>1083</v>
      </c>
      <c r="L398" s="4" t="s">
        <v>1084</v>
      </c>
      <c r="M398" s="4" t="s">
        <v>16</v>
      </c>
      <c r="N398" s="4" t="s">
        <v>1074</v>
      </c>
      <c r="O398" s="4" t="s">
        <v>1085</v>
      </c>
    </row>
    <row r="399" spans="1:15" x14ac:dyDescent="0.25">
      <c r="A399" s="3"/>
      <c r="B399" s="4" t="s">
        <v>560</v>
      </c>
      <c r="C399" s="4" t="s">
        <v>16</v>
      </c>
      <c r="D399" s="4" t="s">
        <v>560</v>
      </c>
      <c r="E399" s="5" t="s">
        <v>561</v>
      </c>
      <c r="F399" s="7" t="s">
        <v>562</v>
      </c>
      <c r="G399" s="4" t="s">
        <v>563</v>
      </c>
      <c r="H399" s="4" t="s">
        <v>19</v>
      </c>
      <c r="I399" s="4" t="s">
        <v>20</v>
      </c>
      <c r="J399" s="4" t="s">
        <v>29</v>
      </c>
      <c r="K399" s="4" t="s">
        <v>541</v>
      </c>
      <c r="L399" s="4" t="s">
        <v>542</v>
      </c>
      <c r="M399" s="4" t="s">
        <v>543</v>
      </c>
      <c r="N399" s="4" t="s">
        <v>560</v>
      </c>
      <c r="O399" s="4" t="s">
        <v>564</v>
      </c>
    </row>
    <row r="400" spans="1:15" x14ac:dyDescent="0.25">
      <c r="A400" s="3"/>
      <c r="B400" s="4" t="s">
        <v>3134</v>
      </c>
      <c r="C400" s="4" t="s">
        <v>16</v>
      </c>
      <c r="D400" s="4" t="s">
        <v>3096</v>
      </c>
      <c r="E400" s="5" t="s">
        <v>3135</v>
      </c>
      <c r="F400" s="7" t="s">
        <v>3136</v>
      </c>
      <c r="G400" s="4" t="s">
        <v>3137</v>
      </c>
      <c r="H400" s="4" t="s">
        <v>28</v>
      </c>
      <c r="I400" s="4" t="s">
        <v>20</v>
      </c>
      <c r="J400" s="4" t="s">
        <v>21</v>
      </c>
      <c r="K400" s="4" t="s">
        <v>30</v>
      </c>
      <c r="L400" s="4" t="s">
        <v>3138</v>
      </c>
      <c r="M400" s="4" t="s">
        <v>16</v>
      </c>
      <c r="N400" s="4" t="s">
        <v>3139</v>
      </c>
      <c r="O400" s="4" t="s">
        <v>3140</v>
      </c>
    </row>
    <row r="401" spans="1:15" x14ac:dyDescent="0.25">
      <c r="A401" s="3"/>
      <c r="B401" s="4" t="s">
        <v>2714</v>
      </c>
      <c r="C401" s="4" t="s">
        <v>2715</v>
      </c>
      <c r="D401" s="4" t="s">
        <v>2715</v>
      </c>
      <c r="E401" s="5" t="s">
        <v>2716</v>
      </c>
      <c r="F401" s="7" t="s">
        <v>2717</v>
      </c>
      <c r="G401" s="4" t="s">
        <v>2718</v>
      </c>
      <c r="H401" s="4" t="s">
        <v>19</v>
      </c>
      <c r="I401" s="4" t="s">
        <v>20</v>
      </c>
      <c r="J401" s="4" t="s">
        <v>29</v>
      </c>
      <c r="K401" s="4" t="s">
        <v>2719</v>
      </c>
      <c r="L401" s="4" t="s">
        <v>2720</v>
      </c>
      <c r="M401" s="4" t="s">
        <v>2721</v>
      </c>
      <c r="N401" s="4" t="s">
        <v>2714</v>
      </c>
      <c r="O401" s="4" t="s">
        <v>2722</v>
      </c>
    </row>
    <row r="402" spans="1:15" x14ac:dyDescent="0.25">
      <c r="A402" s="3"/>
      <c r="B402" s="4" t="s">
        <v>2440</v>
      </c>
      <c r="C402" s="4" t="s">
        <v>16</v>
      </c>
      <c r="D402" s="4" t="s">
        <v>2440</v>
      </c>
      <c r="E402" s="5" t="s">
        <v>2441</v>
      </c>
      <c r="F402" s="7" t="s">
        <v>2442</v>
      </c>
      <c r="G402" s="4" t="s">
        <v>2443</v>
      </c>
      <c r="H402" s="4" t="s">
        <v>19</v>
      </c>
      <c r="I402" s="4" t="s">
        <v>20</v>
      </c>
      <c r="J402" s="4" t="s">
        <v>29</v>
      </c>
      <c r="K402" s="4" t="s">
        <v>2444</v>
      </c>
      <c r="L402" s="4" t="s">
        <v>2445</v>
      </c>
      <c r="M402" s="4" t="s">
        <v>2446</v>
      </c>
      <c r="N402" s="4" t="s">
        <v>2440</v>
      </c>
      <c r="O402" s="4" t="s">
        <v>2447</v>
      </c>
    </row>
    <row r="403" spans="1:15" x14ac:dyDescent="0.25">
      <c r="A403" s="3"/>
      <c r="B403" s="4" t="s">
        <v>752</v>
      </c>
      <c r="C403" s="4" t="s">
        <v>16</v>
      </c>
      <c r="D403" s="4" t="s">
        <v>752</v>
      </c>
      <c r="E403" s="5" t="s">
        <v>753</v>
      </c>
      <c r="F403" s="7" t="s">
        <v>754</v>
      </c>
      <c r="G403" s="4" t="s">
        <v>755</v>
      </c>
      <c r="H403" s="4" t="s">
        <v>19</v>
      </c>
      <c r="I403" s="4" t="s">
        <v>20</v>
      </c>
      <c r="J403" s="4" t="s">
        <v>29</v>
      </c>
      <c r="K403" s="4" t="s">
        <v>756</v>
      </c>
      <c r="L403" s="4" t="s">
        <v>757</v>
      </c>
      <c r="M403" s="4" t="s">
        <v>758</v>
      </c>
      <c r="N403" s="4" t="s">
        <v>752</v>
      </c>
      <c r="O403" s="4" t="s">
        <v>759</v>
      </c>
    </row>
    <row r="404" spans="1:15" x14ac:dyDescent="0.25">
      <c r="A404" s="3"/>
      <c r="B404" s="4" t="s">
        <v>787</v>
      </c>
      <c r="C404" s="4" t="s">
        <v>16</v>
      </c>
      <c r="D404" s="4" t="s">
        <v>788</v>
      </c>
      <c r="E404" s="5" t="s">
        <v>789</v>
      </c>
      <c r="F404" s="7" t="s">
        <v>790</v>
      </c>
      <c r="G404" s="4" t="s">
        <v>791</v>
      </c>
      <c r="H404" s="4" t="s">
        <v>28</v>
      </c>
      <c r="I404" s="4" t="s">
        <v>20</v>
      </c>
      <c r="J404" s="4" t="s">
        <v>29</v>
      </c>
      <c r="K404" s="4" t="s">
        <v>792</v>
      </c>
      <c r="L404" s="4" t="s">
        <v>793</v>
      </c>
      <c r="M404" s="4" t="s">
        <v>794</v>
      </c>
      <c r="N404" s="4" t="s">
        <v>787</v>
      </c>
      <c r="O404" s="4" t="s">
        <v>795</v>
      </c>
    </row>
    <row r="405" spans="1:15" x14ac:dyDescent="0.25">
      <c r="A405" s="3"/>
      <c r="B405" s="4" t="s">
        <v>837</v>
      </c>
      <c r="C405" s="4" t="s">
        <v>838</v>
      </c>
      <c r="D405" s="4" t="s">
        <v>838</v>
      </c>
      <c r="E405" s="5" t="s">
        <v>789</v>
      </c>
      <c r="F405" s="7" t="s">
        <v>790</v>
      </c>
      <c r="G405" s="4" t="s">
        <v>839</v>
      </c>
      <c r="H405" s="4" t="s">
        <v>19</v>
      </c>
      <c r="I405" s="4" t="s">
        <v>20</v>
      </c>
      <c r="J405" s="4" t="s">
        <v>29</v>
      </c>
      <c r="K405" s="4" t="s">
        <v>792</v>
      </c>
      <c r="L405" s="4" t="s">
        <v>793</v>
      </c>
      <c r="M405" s="4" t="s">
        <v>794</v>
      </c>
      <c r="N405" s="4" t="s">
        <v>837</v>
      </c>
      <c r="O405" s="4" t="s">
        <v>795</v>
      </c>
    </row>
    <row r="406" spans="1:15" x14ac:dyDescent="0.25">
      <c r="A406" s="3"/>
      <c r="B406" s="4" t="s">
        <v>1762</v>
      </c>
      <c r="C406" s="4" t="s">
        <v>1763</v>
      </c>
      <c r="D406" s="4" t="s">
        <v>1763</v>
      </c>
      <c r="E406" s="5" t="s">
        <v>1764</v>
      </c>
      <c r="F406" s="7" t="s">
        <v>1765</v>
      </c>
      <c r="G406" s="4" t="s">
        <v>1766</v>
      </c>
      <c r="H406" s="4" t="s">
        <v>19</v>
      </c>
      <c r="I406" s="4" t="s">
        <v>20</v>
      </c>
      <c r="J406" s="4" t="s">
        <v>29</v>
      </c>
      <c r="K406" s="4" t="s">
        <v>1767</v>
      </c>
      <c r="L406" s="4" t="s">
        <v>1768</v>
      </c>
      <c r="M406" s="4" t="s">
        <v>1769</v>
      </c>
      <c r="N406" s="4" t="s">
        <v>1762</v>
      </c>
      <c r="O406" s="4" t="s">
        <v>1770</v>
      </c>
    </row>
    <row r="407" spans="1:15" x14ac:dyDescent="0.25">
      <c r="A407" s="3"/>
      <c r="B407" s="4" t="s">
        <v>1771</v>
      </c>
      <c r="C407" s="4" t="s">
        <v>16</v>
      </c>
      <c r="D407" s="4" t="s">
        <v>1771</v>
      </c>
      <c r="E407" s="5" t="s">
        <v>1772</v>
      </c>
      <c r="F407" s="7" t="s">
        <v>1773</v>
      </c>
      <c r="G407" s="4" t="s">
        <v>1774</v>
      </c>
      <c r="H407" s="4" t="s">
        <v>19</v>
      </c>
      <c r="I407" s="4" t="s">
        <v>20</v>
      </c>
      <c r="J407" s="4" t="s">
        <v>29</v>
      </c>
      <c r="K407" s="4" t="s">
        <v>1775</v>
      </c>
      <c r="L407" s="4" t="s">
        <v>1776</v>
      </c>
      <c r="M407" s="4" t="s">
        <v>1777</v>
      </c>
      <c r="N407" s="4" t="s">
        <v>1771</v>
      </c>
      <c r="O407" s="4" t="s">
        <v>1778</v>
      </c>
    </row>
    <row r="408" spans="1:15" x14ac:dyDescent="0.25">
      <c r="A408" s="3"/>
      <c r="B408" s="4" t="s">
        <v>970</v>
      </c>
      <c r="C408" s="4" t="s">
        <v>16</v>
      </c>
      <c r="D408" s="4" t="s">
        <v>970</v>
      </c>
      <c r="E408" s="5" t="s">
        <v>971</v>
      </c>
      <c r="F408" s="7" t="s">
        <v>972</v>
      </c>
      <c r="G408" s="4" t="s">
        <v>973</v>
      </c>
      <c r="H408" s="4" t="s">
        <v>19</v>
      </c>
      <c r="I408" s="4" t="s">
        <v>20</v>
      </c>
      <c r="J408" s="4" t="s">
        <v>29</v>
      </c>
      <c r="K408" s="4" t="s">
        <v>974</v>
      </c>
      <c r="L408" s="4" t="s">
        <v>975</v>
      </c>
      <c r="M408" s="4" t="s">
        <v>976</v>
      </c>
      <c r="N408" s="4" t="s">
        <v>970</v>
      </c>
      <c r="O408" s="4" t="s">
        <v>957</v>
      </c>
    </row>
    <row r="409" spans="1:15" x14ac:dyDescent="0.25">
      <c r="A409" s="3"/>
      <c r="B409" s="4" t="s">
        <v>1996</v>
      </c>
      <c r="C409" s="4" t="s">
        <v>16</v>
      </c>
      <c r="D409" s="4" t="s">
        <v>1996</v>
      </c>
      <c r="E409" s="5" t="s">
        <v>1997</v>
      </c>
      <c r="F409" s="7" t="s">
        <v>1998</v>
      </c>
      <c r="G409" s="4" t="s">
        <v>1999</v>
      </c>
      <c r="H409" s="4" t="s">
        <v>19</v>
      </c>
      <c r="I409" s="4" t="s">
        <v>20</v>
      </c>
      <c r="J409" s="4" t="s">
        <v>29</v>
      </c>
      <c r="K409" s="4" t="s">
        <v>2000</v>
      </c>
      <c r="L409" s="4" t="s">
        <v>2001</v>
      </c>
      <c r="M409" s="4" t="s">
        <v>2002</v>
      </c>
      <c r="N409" s="4" t="s">
        <v>1996</v>
      </c>
      <c r="O409" s="4" t="s">
        <v>2003</v>
      </c>
    </row>
    <row r="410" spans="1:15" x14ac:dyDescent="0.25">
      <c r="A410" s="3"/>
      <c r="B410" s="4" t="s">
        <v>995</v>
      </c>
      <c r="C410" s="4" t="s">
        <v>16</v>
      </c>
      <c r="D410" s="4" t="s">
        <v>995</v>
      </c>
      <c r="E410" s="5" t="s">
        <v>996</v>
      </c>
      <c r="F410" s="7" t="s">
        <v>997</v>
      </c>
      <c r="G410" s="4" t="s">
        <v>998</v>
      </c>
      <c r="H410" s="4" t="s">
        <v>19</v>
      </c>
      <c r="I410" s="4" t="s">
        <v>20</v>
      </c>
      <c r="J410" s="4" t="s">
        <v>29</v>
      </c>
      <c r="K410" s="4" t="s">
        <v>999</v>
      </c>
      <c r="L410" s="4" t="s">
        <v>1000</v>
      </c>
      <c r="M410" s="4" t="s">
        <v>1001</v>
      </c>
      <c r="N410" s="4" t="s">
        <v>995</v>
      </c>
      <c r="O410" s="4" t="s">
        <v>957</v>
      </c>
    </row>
    <row r="411" spans="1:15" x14ac:dyDescent="0.25">
      <c r="A411" s="3"/>
      <c r="B411" s="4" t="s">
        <v>152</v>
      </c>
      <c r="C411" s="4" t="s">
        <v>16</v>
      </c>
      <c r="D411" s="4" t="s">
        <v>152</v>
      </c>
      <c r="E411" s="5" t="s">
        <v>153</v>
      </c>
      <c r="F411" s="7" t="s">
        <v>154</v>
      </c>
      <c r="G411" s="4" t="s">
        <v>155</v>
      </c>
      <c r="H411" s="4" t="s">
        <v>19</v>
      </c>
      <c r="I411" s="4" t="s">
        <v>20</v>
      </c>
      <c r="J411" s="4" t="s">
        <v>29</v>
      </c>
      <c r="K411" s="4" t="s">
        <v>156</v>
      </c>
      <c r="L411" s="4" t="s">
        <v>157</v>
      </c>
      <c r="M411" s="4" t="s">
        <v>158</v>
      </c>
      <c r="N411" s="4" t="s">
        <v>152</v>
      </c>
      <c r="O411" s="4" t="s">
        <v>159</v>
      </c>
    </row>
    <row r="412" spans="1:15" x14ac:dyDescent="0.25">
      <c r="A412" s="3"/>
      <c r="B412" s="4" t="s">
        <v>2241</v>
      </c>
      <c r="C412" s="4" t="s">
        <v>2242</v>
      </c>
      <c r="D412" s="4" t="s">
        <v>2243</v>
      </c>
      <c r="E412" s="5" t="s">
        <v>2244</v>
      </c>
      <c r="F412" s="7" t="s">
        <v>2245</v>
      </c>
      <c r="G412" s="4" t="s">
        <v>2246</v>
      </c>
      <c r="H412" s="4" t="s">
        <v>40</v>
      </c>
      <c r="I412" s="4" t="s">
        <v>20</v>
      </c>
      <c r="J412" s="4" t="s">
        <v>109</v>
      </c>
      <c r="K412" s="4" t="s">
        <v>2247</v>
      </c>
      <c r="L412" s="4" t="s">
        <v>2248</v>
      </c>
      <c r="M412" s="4" t="s">
        <v>16</v>
      </c>
      <c r="N412" s="4" t="s">
        <v>2249</v>
      </c>
      <c r="O412" s="4" t="s">
        <v>2250</v>
      </c>
    </row>
    <row r="413" spans="1:15" x14ac:dyDescent="0.25">
      <c r="A413" s="3"/>
      <c r="B413" s="4" t="s">
        <v>193</v>
      </c>
      <c r="C413" s="4" t="s">
        <v>16</v>
      </c>
      <c r="D413" s="4" t="s">
        <v>193</v>
      </c>
      <c r="E413" s="5" t="s">
        <v>194</v>
      </c>
      <c r="F413" s="7" t="s">
        <v>195</v>
      </c>
      <c r="G413" s="4" t="s">
        <v>196</v>
      </c>
      <c r="H413" s="4" t="s">
        <v>19</v>
      </c>
      <c r="I413" s="4" t="s">
        <v>20</v>
      </c>
      <c r="J413" s="4" t="s">
        <v>29</v>
      </c>
      <c r="K413" s="4" t="s">
        <v>197</v>
      </c>
      <c r="L413" s="4" t="s">
        <v>198</v>
      </c>
      <c r="M413" s="4" t="s">
        <v>16</v>
      </c>
      <c r="N413" s="4" t="s">
        <v>193</v>
      </c>
      <c r="O413" s="4" t="s">
        <v>199</v>
      </c>
    </row>
    <row r="414" spans="1:15" x14ac:dyDescent="0.25">
      <c r="A414" s="3"/>
      <c r="B414" s="4" t="s">
        <v>2536</v>
      </c>
      <c r="C414" s="4" t="s">
        <v>16</v>
      </c>
      <c r="D414" s="4" t="s">
        <v>2536</v>
      </c>
      <c r="E414" s="5" t="s">
        <v>2537</v>
      </c>
      <c r="F414" s="7" t="s">
        <v>2538</v>
      </c>
      <c r="G414" s="4" t="s">
        <v>2539</v>
      </c>
      <c r="H414" s="4" t="s">
        <v>19</v>
      </c>
      <c r="I414" s="4" t="s">
        <v>20</v>
      </c>
      <c r="J414" s="4" t="s">
        <v>29</v>
      </c>
      <c r="K414" s="4" t="s">
        <v>2540</v>
      </c>
      <c r="L414" s="4" t="s">
        <v>2541</v>
      </c>
      <c r="M414" s="4" t="s">
        <v>2542</v>
      </c>
      <c r="N414" s="4" t="s">
        <v>2536</v>
      </c>
      <c r="O414" s="4" t="s">
        <v>2543</v>
      </c>
    </row>
    <row r="415" spans="1:15" x14ac:dyDescent="0.25">
      <c r="A415" s="3"/>
      <c r="B415" s="4" t="s">
        <v>1637</v>
      </c>
      <c r="C415" s="4" t="s">
        <v>16</v>
      </c>
      <c r="D415" s="4" t="s">
        <v>1637</v>
      </c>
      <c r="E415" s="5" t="s">
        <v>1638</v>
      </c>
      <c r="F415" s="7" t="s">
        <v>1639</v>
      </c>
      <c r="G415" s="4" t="s">
        <v>1640</v>
      </c>
      <c r="H415" s="4" t="s">
        <v>19</v>
      </c>
      <c r="I415" s="4" t="s">
        <v>20</v>
      </c>
      <c r="J415" s="4" t="s">
        <v>29</v>
      </c>
      <c r="K415" s="4" t="s">
        <v>1641</v>
      </c>
      <c r="L415" s="4" t="s">
        <v>1642</v>
      </c>
      <c r="M415" s="4" t="s">
        <v>16</v>
      </c>
      <c r="N415" s="4" t="s">
        <v>1637</v>
      </c>
      <c r="O415" s="4" t="s">
        <v>1643</v>
      </c>
    </row>
    <row r="416" spans="1:15" x14ac:dyDescent="0.25">
      <c r="A416" s="3"/>
      <c r="B416" s="4" t="s">
        <v>2160</v>
      </c>
      <c r="C416" s="4" t="s">
        <v>16</v>
      </c>
      <c r="D416" s="4" t="s">
        <v>2160</v>
      </c>
      <c r="E416" s="5" t="s">
        <v>2167</v>
      </c>
      <c r="F416" s="7" t="s">
        <v>2168</v>
      </c>
      <c r="G416" s="4" t="s">
        <v>2169</v>
      </c>
      <c r="H416" s="4" t="s">
        <v>19</v>
      </c>
      <c r="I416" s="4" t="s">
        <v>20</v>
      </c>
      <c r="J416" s="4" t="s">
        <v>29</v>
      </c>
      <c r="K416" s="4" t="s">
        <v>2170</v>
      </c>
      <c r="L416" s="4" t="s">
        <v>446</v>
      </c>
      <c r="M416" s="4" t="s">
        <v>2171</v>
      </c>
      <c r="N416" s="4" t="s">
        <v>2160</v>
      </c>
      <c r="O416" s="4" t="s">
        <v>766</v>
      </c>
    </row>
    <row r="417" spans="1:15" x14ac:dyDescent="0.25">
      <c r="A417" s="3"/>
      <c r="B417" s="4" t="s">
        <v>2567</v>
      </c>
      <c r="C417" s="4" t="s">
        <v>16</v>
      </c>
      <c r="D417" s="4" t="s">
        <v>2567</v>
      </c>
      <c r="E417" s="5" t="s">
        <v>2568</v>
      </c>
      <c r="F417" s="7" t="s">
        <v>2569</v>
      </c>
      <c r="G417" s="4" t="s">
        <v>2570</v>
      </c>
      <c r="H417" s="4" t="s">
        <v>19</v>
      </c>
      <c r="I417" s="4" t="s">
        <v>20</v>
      </c>
      <c r="J417" s="4" t="s">
        <v>29</v>
      </c>
      <c r="K417" s="4" t="s">
        <v>2571</v>
      </c>
      <c r="L417" s="4" t="s">
        <v>2572</v>
      </c>
      <c r="M417" s="4" t="s">
        <v>16</v>
      </c>
      <c r="N417" s="4" t="s">
        <v>2567</v>
      </c>
      <c r="O417" s="4" t="s">
        <v>2573</v>
      </c>
    </row>
    <row r="418" spans="1:15" x14ac:dyDescent="0.25">
      <c r="A418" s="3"/>
      <c r="B418" s="4" t="s">
        <v>1348</v>
      </c>
      <c r="C418" s="4" t="s">
        <v>16</v>
      </c>
      <c r="D418" s="4" t="s">
        <v>1348</v>
      </c>
      <c r="E418" s="5" t="s">
        <v>1349</v>
      </c>
      <c r="F418" s="7" t="s">
        <v>1350</v>
      </c>
      <c r="G418" s="4" t="s">
        <v>1351</v>
      </c>
      <c r="H418" s="4" t="s">
        <v>19</v>
      </c>
      <c r="I418" s="4" t="s">
        <v>20</v>
      </c>
      <c r="J418" s="4" t="s">
        <v>29</v>
      </c>
      <c r="K418" s="4" t="s">
        <v>1352</v>
      </c>
      <c r="L418" s="4" t="s">
        <v>1353</v>
      </c>
      <c r="M418" s="4" t="s">
        <v>1354</v>
      </c>
      <c r="N418" s="4" t="s">
        <v>1348</v>
      </c>
      <c r="O418" s="4" t="s">
        <v>1355</v>
      </c>
    </row>
    <row r="419" spans="1:15" x14ac:dyDescent="0.25">
      <c r="A419" s="3"/>
      <c r="B419" s="4" t="s">
        <v>238</v>
      </c>
      <c r="C419" s="4" t="s">
        <v>16</v>
      </c>
      <c r="D419" s="4" t="s">
        <v>238</v>
      </c>
      <c r="E419" s="5" t="s">
        <v>239</v>
      </c>
      <c r="F419" s="7" t="s">
        <v>240</v>
      </c>
      <c r="G419" s="4" t="s">
        <v>241</v>
      </c>
      <c r="H419" s="4" t="s">
        <v>19</v>
      </c>
      <c r="I419" s="4" t="s">
        <v>20</v>
      </c>
      <c r="J419" s="4" t="s">
        <v>29</v>
      </c>
      <c r="K419" s="4" t="s">
        <v>242</v>
      </c>
      <c r="L419" s="4" t="s">
        <v>243</v>
      </c>
      <c r="M419" s="4" t="s">
        <v>16</v>
      </c>
      <c r="N419" s="4" t="s">
        <v>238</v>
      </c>
      <c r="O419" s="4" t="s">
        <v>244</v>
      </c>
    </row>
    <row r="420" spans="1:15" x14ac:dyDescent="0.25">
      <c r="A420" s="3"/>
      <c r="B420" s="4" t="s">
        <v>2723</v>
      </c>
      <c r="C420" s="4" t="s">
        <v>16</v>
      </c>
      <c r="D420" s="4" t="s">
        <v>2723</v>
      </c>
      <c r="E420" s="5" t="s">
        <v>2724</v>
      </c>
      <c r="F420" s="7" t="s">
        <v>2725</v>
      </c>
      <c r="G420" s="4" t="s">
        <v>2726</v>
      </c>
      <c r="H420" s="4" t="s">
        <v>19</v>
      </c>
      <c r="I420" s="4" t="s">
        <v>20</v>
      </c>
      <c r="J420" s="4" t="s">
        <v>29</v>
      </c>
      <c r="K420" s="4" t="s">
        <v>2727</v>
      </c>
      <c r="L420" s="4" t="s">
        <v>2728</v>
      </c>
      <c r="M420" s="4" t="s">
        <v>2729</v>
      </c>
      <c r="N420" s="4" t="s">
        <v>2723</v>
      </c>
      <c r="O420" s="4" t="s">
        <v>2730</v>
      </c>
    </row>
    <row r="421" spans="1:15" x14ac:dyDescent="0.25">
      <c r="A421" s="3"/>
      <c r="B421" s="4" t="s">
        <v>1801</v>
      </c>
      <c r="C421" s="4" t="s">
        <v>16</v>
      </c>
      <c r="D421" s="4" t="s">
        <v>1801</v>
      </c>
      <c r="E421" s="5" t="s">
        <v>1802</v>
      </c>
      <c r="F421" s="7" t="s">
        <v>1803</v>
      </c>
      <c r="G421" s="4" t="s">
        <v>1804</v>
      </c>
      <c r="H421" s="4" t="s">
        <v>19</v>
      </c>
      <c r="I421" s="4" t="s">
        <v>20</v>
      </c>
      <c r="J421" s="4" t="s">
        <v>29</v>
      </c>
      <c r="K421" s="4" t="s">
        <v>1805</v>
      </c>
      <c r="L421" s="4" t="s">
        <v>1806</v>
      </c>
      <c r="M421" s="4" t="s">
        <v>16</v>
      </c>
      <c r="N421" s="4" t="s">
        <v>1801</v>
      </c>
      <c r="O421" s="4" t="s">
        <v>1807</v>
      </c>
    </row>
    <row r="422" spans="1:15" x14ac:dyDescent="0.25">
      <c r="A422" s="3"/>
      <c r="B422" s="4" t="s">
        <v>710</v>
      </c>
      <c r="C422" s="4" t="s">
        <v>16</v>
      </c>
      <c r="D422" s="4" t="s">
        <v>710</v>
      </c>
      <c r="E422" s="5" t="s">
        <v>711</v>
      </c>
      <c r="F422" s="7" t="s">
        <v>712</v>
      </c>
      <c r="G422" s="4" t="s">
        <v>713</v>
      </c>
      <c r="H422" s="4" t="s">
        <v>19</v>
      </c>
      <c r="I422" s="4" t="s">
        <v>20</v>
      </c>
      <c r="J422" s="4" t="s">
        <v>29</v>
      </c>
      <c r="K422" s="4" t="s">
        <v>714</v>
      </c>
      <c r="L422" s="4" t="s">
        <v>715</v>
      </c>
      <c r="M422" s="4" t="s">
        <v>16</v>
      </c>
      <c r="N422" s="4" t="s">
        <v>710</v>
      </c>
      <c r="O422" s="4" t="s">
        <v>716</v>
      </c>
    </row>
    <row r="423" spans="1:15" x14ac:dyDescent="0.25">
      <c r="A423" s="3"/>
      <c r="B423" s="4" t="s">
        <v>2069</v>
      </c>
      <c r="C423" s="4" t="s">
        <v>2070</v>
      </c>
      <c r="D423" s="4" t="s">
        <v>2070</v>
      </c>
      <c r="E423" s="5" t="s">
        <v>2071</v>
      </c>
      <c r="F423" s="7" t="s">
        <v>2072</v>
      </c>
      <c r="G423" s="4" t="s">
        <v>2073</v>
      </c>
      <c r="H423" s="4" t="s">
        <v>19</v>
      </c>
      <c r="I423" s="4" t="s">
        <v>20</v>
      </c>
      <c r="J423" s="4" t="s">
        <v>29</v>
      </c>
      <c r="K423" s="4" t="s">
        <v>2074</v>
      </c>
      <c r="L423" s="4" t="s">
        <v>2075</v>
      </c>
      <c r="M423" s="4" t="s">
        <v>2076</v>
      </c>
      <c r="N423" s="4" t="s">
        <v>2069</v>
      </c>
      <c r="O423" s="4" t="s">
        <v>2077</v>
      </c>
    </row>
    <row r="424" spans="1:15" x14ac:dyDescent="0.25">
      <c r="A424" s="3"/>
      <c r="B424" s="4" t="s">
        <v>869</v>
      </c>
      <c r="C424" s="4" t="s">
        <v>16</v>
      </c>
      <c r="D424" s="4" t="s">
        <v>869</v>
      </c>
      <c r="E424" s="5" t="s">
        <v>875</v>
      </c>
      <c r="F424" s="7" t="s">
        <v>876</v>
      </c>
      <c r="G424" s="4" t="s">
        <v>877</v>
      </c>
      <c r="H424" s="4" t="s">
        <v>19</v>
      </c>
      <c r="I424" s="4" t="s">
        <v>20</v>
      </c>
      <c r="J424" s="4" t="s">
        <v>29</v>
      </c>
      <c r="K424" s="4" t="s">
        <v>878</v>
      </c>
      <c r="L424" s="4" t="s">
        <v>879</v>
      </c>
      <c r="M424" s="4" t="s">
        <v>16</v>
      </c>
      <c r="N424" s="4" t="s">
        <v>880</v>
      </c>
      <c r="O424" s="4" t="s">
        <v>868</v>
      </c>
    </row>
    <row r="425" spans="1:15" x14ac:dyDescent="0.25">
      <c r="A425" s="3"/>
      <c r="B425" s="4" t="s">
        <v>2418</v>
      </c>
      <c r="C425" s="4" t="s">
        <v>16</v>
      </c>
      <c r="D425" s="4" t="s">
        <v>2418</v>
      </c>
      <c r="E425" s="5" t="s">
        <v>2419</v>
      </c>
      <c r="F425" s="7" t="s">
        <v>2420</v>
      </c>
      <c r="G425" s="4" t="s">
        <v>2421</v>
      </c>
      <c r="H425" s="4" t="s">
        <v>19</v>
      </c>
      <c r="I425" s="4" t="s">
        <v>20</v>
      </c>
      <c r="J425" s="4" t="s">
        <v>29</v>
      </c>
      <c r="K425" s="4" t="s">
        <v>2422</v>
      </c>
      <c r="L425" s="4" t="s">
        <v>2423</v>
      </c>
      <c r="M425" s="4" t="s">
        <v>16</v>
      </c>
      <c r="N425" s="4" t="s">
        <v>2418</v>
      </c>
      <c r="O425" s="4" t="s">
        <v>2424</v>
      </c>
    </row>
    <row r="426" spans="1:15" x14ac:dyDescent="0.25">
      <c r="A426" s="3"/>
      <c r="B426" s="4" t="s">
        <v>1219</v>
      </c>
      <c r="C426" s="4" t="s">
        <v>16</v>
      </c>
      <c r="D426" s="4" t="s">
        <v>1219</v>
      </c>
      <c r="E426" s="5" t="s">
        <v>1220</v>
      </c>
      <c r="F426" s="7" t="s">
        <v>1221</v>
      </c>
      <c r="G426" s="4" t="s">
        <v>1222</v>
      </c>
      <c r="H426" s="4" t="s">
        <v>19</v>
      </c>
      <c r="I426" s="4" t="s">
        <v>20</v>
      </c>
      <c r="J426" s="4" t="s">
        <v>29</v>
      </c>
      <c r="K426" s="4" t="s">
        <v>1223</v>
      </c>
      <c r="L426" s="4" t="s">
        <v>1224</v>
      </c>
      <c r="M426" s="4" t="s">
        <v>16</v>
      </c>
      <c r="N426" s="4" t="s">
        <v>1219</v>
      </c>
      <c r="O426" s="4" t="s">
        <v>957</v>
      </c>
    </row>
    <row r="427" spans="1:15" x14ac:dyDescent="0.25">
      <c r="A427" s="3"/>
      <c r="B427" s="4" t="s">
        <v>2657</v>
      </c>
      <c r="C427" s="4" t="s">
        <v>16</v>
      </c>
      <c r="D427" s="4" t="s">
        <v>2657</v>
      </c>
      <c r="E427" s="5" t="s">
        <v>2658</v>
      </c>
      <c r="F427" s="7" t="s">
        <v>2659</v>
      </c>
      <c r="G427" s="4" t="s">
        <v>2660</v>
      </c>
      <c r="H427" s="4" t="s">
        <v>19</v>
      </c>
      <c r="I427" s="4" t="s">
        <v>20</v>
      </c>
      <c r="J427" s="4" t="s">
        <v>29</v>
      </c>
      <c r="K427" s="4" t="s">
        <v>2661</v>
      </c>
      <c r="L427" s="4" t="s">
        <v>2662</v>
      </c>
      <c r="M427" s="4" t="s">
        <v>2663</v>
      </c>
      <c r="N427" s="4" t="s">
        <v>2657</v>
      </c>
      <c r="O427" s="4" t="s">
        <v>2643</v>
      </c>
    </row>
    <row r="428" spans="1:15" x14ac:dyDescent="0.25">
      <c r="A428" s="3"/>
      <c r="B428" s="4" t="s">
        <v>977</v>
      </c>
      <c r="C428" s="4" t="s">
        <v>16</v>
      </c>
      <c r="D428" s="4" t="s">
        <v>977</v>
      </c>
      <c r="E428" s="5" t="s">
        <v>978</v>
      </c>
      <c r="F428" s="7" t="s">
        <v>979</v>
      </c>
      <c r="G428" s="4" t="s">
        <v>980</v>
      </c>
      <c r="H428" s="4" t="s">
        <v>19</v>
      </c>
      <c r="I428" s="4" t="s">
        <v>20</v>
      </c>
      <c r="J428" s="4" t="s">
        <v>29</v>
      </c>
      <c r="K428" s="4" t="s">
        <v>981</v>
      </c>
      <c r="L428" s="4" t="s">
        <v>982</v>
      </c>
      <c r="M428" s="4" t="s">
        <v>16</v>
      </c>
      <c r="N428" s="4" t="s">
        <v>977</v>
      </c>
      <c r="O428" s="4" t="s">
        <v>957</v>
      </c>
    </row>
    <row r="429" spans="1:15" x14ac:dyDescent="0.25">
      <c r="A429" s="3"/>
      <c r="B429" s="4" t="s">
        <v>3044</v>
      </c>
      <c r="C429" s="4" t="s">
        <v>3045</v>
      </c>
      <c r="D429" s="4" t="s">
        <v>3014</v>
      </c>
      <c r="E429" s="5" t="s">
        <v>3046</v>
      </c>
      <c r="F429" s="7" t="s">
        <v>3047</v>
      </c>
      <c r="G429" s="4" t="s">
        <v>3048</v>
      </c>
      <c r="H429" s="4" t="s">
        <v>19</v>
      </c>
      <c r="I429" s="4" t="s">
        <v>20</v>
      </c>
      <c r="J429" s="4" t="s">
        <v>109</v>
      </c>
      <c r="K429" s="4" t="s">
        <v>3049</v>
      </c>
      <c r="L429" s="4" t="s">
        <v>3050</v>
      </c>
      <c r="M429" s="4" t="s">
        <v>3051</v>
      </c>
      <c r="N429" s="4" t="s">
        <v>3044</v>
      </c>
      <c r="O429" s="4" t="s">
        <v>3052</v>
      </c>
    </row>
    <row r="430" spans="1:15" x14ac:dyDescent="0.25">
      <c r="A430" s="3"/>
      <c r="B430" s="4" t="s">
        <v>1122</v>
      </c>
      <c r="C430" s="4" t="s">
        <v>16</v>
      </c>
      <c r="D430" s="4" t="s">
        <v>1122</v>
      </c>
      <c r="E430" s="5" t="s">
        <v>1126</v>
      </c>
      <c r="F430" s="7" t="s">
        <v>1127</v>
      </c>
      <c r="G430" s="4" t="s">
        <v>1128</v>
      </c>
      <c r="H430" s="4" t="s">
        <v>19</v>
      </c>
      <c r="I430" s="4" t="s">
        <v>20</v>
      </c>
      <c r="J430" s="4" t="s">
        <v>29</v>
      </c>
      <c r="K430" s="4" t="s">
        <v>1129</v>
      </c>
      <c r="L430" s="4" t="s">
        <v>1130</v>
      </c>
      <c r="M430" s="4" t="s">
        <v>1131</v>
      </c>
      <c r="N430" s="4" t="s">
        <v>1122</v>
      </c>
      <c r="O430" s="4" t="s">
        <v>1132</v>
      </c>
    </row>
    <row r="431" spans="1:15" x14ac:dyDescent="0.25">
      <c r="A431" s="3"/>
      <c r="B431" s="4" t="s">
        <v>2922</v>
      </c>
      <c r="C431" s="4" t="s">
        <v>2923</v>
      </c>
      <c r="D431" s="4" t="s">
        <v>2924</v>
      </c>
      <c r="E431" s="5" t="s">
        <v>2925</v>
      </c>
      <c r="F431" s="7" t="s">
        <v>2926</v>
      </c>
      <c r="G431" s="4" t="s">
        <v>2927</v>
      </c>
      <c r="H431" s="4" t="s">
        <v>19</v>
      </c>
      <c r="I431" s="4" t="s">
        <v>20</v>
      </c>
      <c r="J431" s="4" t="s">
        <v>109</v>
      </c>
      <c r="K431" s="4" t="s">
        <v>2928</v>
      </c>
      <c r="L431" s="4" t="s">
        <v>2929</v>
      </c>
      <c r="M431" s="4" t="s">
        <v>16</v>
      </c>
      <c r="N431" s="4" t="s">
        <v>2922</v>
      </c>
      <c r="O431" s="4" t="s">
        <v>2930</v>
      </c>
    </row>
    <row r="432" spans="1:15" x14ac:dyDescent="0.25">
      <c r="A432" s="3"/>
      <c r="B432" s="4" t="s">
        <v>1417</v>
      </c>
      <c r="C432" s="4" t="s">
        <v>16</v>
      </c>
      <c r="D432" s="4" t="s">
        <v>1417</v>
      </c>
      <c r="E432" s="5" t="s">
        <v>1418</v>
      </c>
      <c r="F432" s="7" t="s">
        <v>1419</v>
      </c>
      <c r="G432" s="4" t="s">
        <v>1420</v>
      </c>
      <c r="H432" s="4" t="s">
        <v>19</v>
      </c>
      <c r="I432" s="4" t="s">
        <v>20</v>
      </c>
      <c r="J432" s="4" t="s">
        <v>29</v>
      </c>
      <c r="K432" s="4" t="s">
        <v>1421</v>
      </c>
      <c r="L432" s="4" t="s">
        <v>1422</v>
      </c>
      <c r="M432" s="4" t="s">
        <v>1423</v>
      </c>
      <c r="N432" s="4" t="s">
        <v>1417</v>
      </c>
      <c r="O432" s="4" t="s">
        <v>1424</v>
      </c>
    </row>
    <row r="433" spans="1:15" x14ac:dyDescent="0.25">
      <c r="A433" s="3"/>
      <c r="B433" s="4" t="s">
        <v>2618</v>
      </c>
      <c r="C433" s="4" t="s">
        <v>16</v>
      </c>
      <c r="D433" s="4" t="s">
        <v>2618</v>
      </c>
      <c r="E433" s="5" t="s">
        <v>2619</v>
      </c>
      <c r="F433" s="7" t="s">
        <v>2620</v>
      </c>
      <c r="G433" s="4" t="s">
        <v>2621</v>
      </c>
      <c r="H433" s="4" t="s">
        <v>19</v>
      </c>
      <c r="I433" s="4" t="s">
        <v>20</v>
      </c>
      <c r="J433" s="4" t="s">
        <v>29</v>
      </c>
      <c r="K433" s="4" t="s">
        <v>2622</v>
      </c>
      <c r="L433" s="4" t="s">
        <v>2623</v>
      </c>
      <c r="M433" s="4" t="s">
        <v>16</v>
      </c>
      <c r="N433" s="4" t="s">
        <v>2618</v>
      </c>
      <c r="O433" s="4" t="s">
        <v>2624</v>
      </c>
    </row>
    <row r="434" spans="1:15" x14ac:dyDescent="0.25">
      <c r="A434" s="3"/>
      <c r="B434" s="4" t="s">
        <v>1687</v>
      </c>
      <c r="C434" s="4" t="s">
        <v>16</v>
      </c>
      <c r="D434" s="4" t="s">
        <v>1687</v>
      </c>
      <c r="E434" s="5" t="s">
        <v>1688</v>
      </c>
      <c r="F434" s="7" t="s">
        <v>1689</v>
      </c>
      <c r="G434" s="4" t="s">
        <v>1690</v>
      </c>
      <c r="H434" s="4" t="s">
        <v>19</v>
      </c>
      <c r="I434" s="4" t="s">
        <v>20</v>
      </c>
      <c r="J434" s="4" t="s">
        <v>29</v>
      </c>
      <c r="K434" s="4" t="s">
        <v>1691</v>
      </c>
      <c r="L434" s="4" t="s">
        <v>1692</v>
      </c>
      <c r="M434" s="4" t="s">
        <v>16</v>
      </c>
      <c r="N434" s="4" t="s">
        <v>1687</v>
      </c>
      <c r="O434" s="4" t="s">
        <v>1693</v>
      </c>
    </row>
    <row r="435" spans="1:15" x14ac:dyDescent="0.25">
      <c r="A435" s="3"/>
      <c r="B435" s="4" t="s">
        <v>2192</v>
      </c>
      <c r="C435" s="4" t="s">
        <v>16</v>
      </c>
      <c r="D435" s="4" t="s">
        <v>2192</v>
      </c>
      <c r="E435" s="5" t="s">
        <v>2193</v>
      </c>
      <c r="F435" s="7" t="s">
        <v>2194</v>
      </c>
      <c r="G435" s="4" t="s">
        <v>2195</v>
      </c>
      <c r="H435" s="4" t="s">
        <v>19</v>
      </c>
      <c r="I435" s="4" t="s">
        <v>20</v>
      </c>
      <c r="J435" s="4" t="s">
        <v>29</v>
      </c>
      <c r="K435" s="4" t="s">
        <v>2196</v>
      </c>
      <c r="L435" s="4" t="s">
        <v>2197</v>
      </c>
      <c r="M435" s="4" t="s">
        <v>2198</v>
      </c>
      <c r="N435" s="4" t="s">
        <v>2192</v>
      </c>
      <c r="O435" s="4" t="s">
        <v>2199</v>
      </c>
    </row>
    <row r="436" spans="1:15" x14ac:dyDescent="0.25">
      <c r="A436" s="3"/>
      <c r="B436" s="4" t="s">
        <v>2330</v>
      </c>
      <c r="C436" s="4" t="s">
        <v>16</v>
      </c>
      <c r="D436" s="4" t="s">
        <v>2330</v>
      </c>
      <c r="E436" s="5" t="s">
        <v>2331</v>
      </c>
      <c r="F436" s="7" t="s">
        <v>2332</v>
      </c>
      <c r="G436" s="4" t="s">
        <v>2333</v>
      </c>
      <c r="H436" s="4" t="s">
        <v>19</v>
      </c>
      <c r="I436" s="4" t="s">
        <v>20</v>
      </c>
      <c r="J436" s="4" t="s">
        <v>29</v>
      </c>
      <c r="K436" s="4" t="s">
        <v>2334</v>
      </c>
      <c r="L436" s="4" t="s">
        <v>2335</v>
      </c>
      <c r="M436" s="4" t="s">
        <v>16</v>
      </c>
      <c r="N436" s="4" t="s">
        <v>2330</v>
      </c>
      <c r="O436" s="4" t="s">
        <v>2336</v>
      </c>
    </row>
    <row r="437" spans="1:15" x14ac:dyDescent="0.25">
      <c r="A437" s="3"/>
      <c r="B437" s="4" t="s">
        <v>2285</v>
      </c>
      <c r="C437" s="4" t="s">
        <v>16</v>
      </c>
      <c r="D437" s="4" t="s">
        <v>2285</v>
      </c>
      <c r="E437" s="5" t="s">
        <v>2286</v>
      </c>
      <c r="F437" s="7" t="s">
        <v>2287</v>
      </c>
      <c r="G437" s="4" t="s">
        <v>2288</v>
      </c>
      <c r="H437" s="4" t="s">
        <v>19</v>
      </c>
      <c r="I437" s="4" t="s">
        <v>20</v>
      </c>
      <c r="J437" s="4" t="s">
        <v>29</v>
      </c>
      <c r="K437" s="4" t="s">
        <v>2289</v>
      </c>
      <c r="L437" s="4" t="s">
        <v>2290</v>
      </c>
      <c r="M437" s="4" t="s">
        <v>926</v>
      </c>
      <c r="N437" s="4" t="s">
        <v>2285</v>
      </c>
      <c r="O437" s="4" t="s">
        <v>2291</v>
      </c>
    </row>
    <row r="438" spans="1:15" x14ac:dyDescent="0.25">
      <c r="A438" s="3"/>
      <c r="B438" s="4" t="s">
        <v>3232</v>
      </c>
      <c r="C438" s="4" t="s">
        <v>3233</v>
      </c>
      <c r="D438" s="4" t="s">
        <v>3096</v>
      </c>
      <c r="E438" s="5" t="s">
        <v>3234</v>
      </c>
      <c r="F438" s="7" t="s">
        <v>3235</v>
      </c>
      <c r="G438" s="4" t="s">
        <v>3236</v>
      </c>
      <c r="H438" s="4" t="s">
        <v>40</v>
      </c>
      <c r="I438" s="4" t="s">
        <v>20</v>
      </c>
      <c r="J438" s="4" t="s">
        <v>109</v>
      </c>
      <c r="K438" s="4" t="s">
        <v>3237</v>
      </c>
      <c r="L438" s="4" t="s">
        <v>3238</v>
      </c>
      <c r="M438" s="4" t="s">
        <v>16</v>
      </c>
      <c r="N438" s="4" t="s">
        <v>3239</v>
      </c>
      <c r="O438" s="4" t="s">
        <v>3240</v>
      </c>
    </row>
    <row r="439" spans="1:15" x14ac:dyDescent="0.25">
      <c r="A439" s="3"/>
      <c r="B439" s="4" t="s">
        <v>455</v>
      </c>
      <c r="C439" s="4" t="s">
        <v>16</v>
      </c>
      <c r="D439" s="4" t="s">
        <v>455</v>
      </c>
      <c r="E439" s="5" t="s">
        <v>456</v>
      </c>
      <c r="F439" s="7" t="s">
        <v>457</v>
      </c>
      <c r="G439" s="4" t="s">
        <v>458</v>
      </c>
      <c r="H439" s="4" t="s">
        <v>19</v>
      </c>
      <c r="I439" s="4" t="s">
        <v>20</v>
      </c>
      <c r="J439" s="4" t="s">
        <v>29</v>
      </c>
      <c r="K439" s="4" t="s">
        <v>459</v>
      </c>
      <c r="L439" s="4" t="s">
        <v>460</v>
      </c>
      <c r="M439" s="4" t="s">
        <v>16</v>
      </c>
      <c r="N439" s="4" t="s">
        <v>455</v>
      </c>
      <c r="O439" s="4" t="s">
        <v>461</v>
      </c>
    </row>
    <row r="440" spans="1:15" x14ac:dyDescent="0.25">
      <c r="A440" s="3"/>
      <c r="B440" s="4" t="s">
        <v>3170</v>
      </c>
      <c r="C440" s="4" t="s">
        <v>3171</v>
      </c>
      <c r="D440" s="4" t="s">
        <v>3172</v>
      </c>
      <c r="E440" s="5" t="s">
        <v>3173</v>
      </c>
      <c r="F440" s="7" t="s">
        <v>3174</v>
      </c>
      <c r="G440" s="4" t="s">
        <v>3175</v>
      </c>
      <c r="H440" s="4" t="s">
        <v>28</v>
      </c>
      <c r="I440" s="4" t="s">
        <v>20</v>
      </c>
      <c r="J440" s="4" t="s">
        <v>109</v>
      </c>
      <c r="K440" s="4" t="s">
        <v>30</v>
      </c>
      <c r="L440" s="4" t="s">
        <v>3176</v>
      </c>
      <c r="M440" s="4" t="s">
        <v>2655</v>
      </c>
      <c r="N440" s="4" t="s">
        <v>3177</v>
      </c>
      <c r="O440" s="4" t="s">
        <v>3178</v>
      </c>
    </row>
    <row r="441" spans="1:15" x14ac:dyDescent="0.25">
      <c r="A441" s="3"/>
      <c r="B441" s="4" t="s">
        <v>1275</v>
      </c>
      <c r="C441" s="4" t="s">
        <v>16</v>
      </c>
      <c r="D441" s="4" t="s">
        <v>1275</v>
      </c>
      <c r="E441" s="5" t="s">
        <v>1276</v>
      </c>
      <c r="F441" s="7" t="s">
        <v>1277</v>
      </c>
      <c r="G441" s="4" t="s">
        <v>1278</v>
      </c>
      <c r="H441" s="4" t="s">
        <v>19</v>
      </c>
      <c r="I441" s="4" t="s">
        <v>20</v>
      </c>
      <c r="J441" s="4" t="s">
        <v>29</v>
      </c>
      <c r="K441" s="4" t="s">
        <v>1279</v>
      </c>
      <c r="L441" s="4" t="s">
        <v>1280</v>
      </c>
      <c r="M441" s="4" t="s">
        <v>1281</v>
      </c>
      <c r="N441" s="4" t="s">
        <v>1275</v>
      </c>
      <c r="O441" s="4" t="s">
        <v>957</v>
      </c>
    </row>
    <row r="442" spans="1:15" x14ac:dyDescent="0.25">
      <c r="A442" s="3"/>
      <c r="B442" s="4" t="s">
        <v>1813</v>
      </c>
      <c r="C442" s="4" t="s">
        <v>16</v>
      </c>
      <c r="D442" s="4" t="s">
        <v>1813</v>
      </c>
      <c r="E442" s="5" t="s">
        <v>1814</v>
      </c>
      <c r="F442" s="7" t="s">
        <v>1815</v>
      </c>
      <c r="G442" s="4" t="s">
        <v>1816</v>
      </c>
      <c r="H442" s="4" t="s">
        <v>19</v>
      </c>
      <c r="I442" s="4" t="s">
        <v>20</v>
      </c>
      <c r="J442" s="4" t="s">
        <v>29</v>
      </c>
      <c r="K442" s="4" t="s">
        <v>1817</v>
      </c>
      <c r="L442" s="4" t="s">
        <v>1818</v>
      </c>
      <c r="M442" s="4" t="s">
        <v>16</v>
      </c>
      <c r="N442" s="4" t="s">
        <v>1813</v>
      </c>
      <c r="O442" s="4" t="s">
        <v>1819</v>
      </c>
    </row>
    <row r="443" spans="1:15" x14ac:dyDescent="0.25">
      <c r="A443" s="3"/>
      <c r="B443" s="4" t="s">
        <v>731</v>
      </c>
      <c r="C443" s="4" t="s">
        <v>16</v>
      </c>
      <c r="D443" s="4" t="s">
        <v>731</v>
      </c>
      <c r="E443" s="5" t="s">
        <v>732</v>
      </c>
      <c r="F443" s="7" t="s">
        <v>733</v>
      </c>
      <c r="G443" s="4" t="s">
        <v>734</v>
      </c>
      <c r="H443" s="4" t="s">
        <v>19</v>
      </c>
      <c r="I443" s="4" t="s">
        <v>20</v>
      </c>
      <c r="J443" s="4" t="s">
        <v>29</v>
      </c>
      <c r="K443" s="4" t="s">
        <v>735</v>
      </c>
      <c r="L443" s="4" t="s">
        <v>736</v>
      </c>
      <c r="M443" s="4" t="s">
        <v>737</v>
      </c>
      <c r="N443" s="4" t="s">
        <v>731</v>
      </c>
      <c r="O443" s="4" t="s">
        <v>738</v>
      </c>
    </row>
    <row r="444" spans="1:15" x14ac:dyDescent="0.25">
      <c r="A444" s="3"/>
      <c r="B444" s="4" t="s">
        <v>3109</v>
      </c>
      <c r="C444" s="4" t="s">
        <v>3110</v>
      </c>
      <c r="D444" s="4" t="s">
        <v>3111</v>
      </c>
      <c r="E444" s="5" t="s">
        <v>3112</v>
      </c>
      <c r="F444" s="7" t="s">
        <v>3113</v>
      </c>
      <c r="G444" s="4" t="s">
        <v>3114</v>
      </c>
      <c r="H444" s="4" t="s">
        <v>28</v>
      </c>
      <c r="I444" s="4" t="s">
        <v>20</v>
      </c>
      <c r="J444" s="4" t="s">
        <v>21</v>
      </c>
      <c r="K444" s="4" t="s">
        <v>30</v>
      </c>
      <c r="L444" s="4" t="s">
        <v>3115</v>
      </c>
      <c r="M444" s="4" t="s">
        <v>16</v>
      </c>
      <c r="N444" s="4" t="s">
        <v>3116</v>
      </c>
      <c r="O444" s="4" t="s">
        <v>3117</v>
      </c>
    </row>
    <row r="445" spans="1:15" x14ac:dyDescent="0.25">
      <c r="A445" s="3"/>
      <c r="B445" s="4" t="s">
        <v>2677</v>
      </c>
      <c r="C445" s="4" t="s">
        <v>16</v>
      </c>
      <c r="D445" s="4" t="s">
        <v>2677</v>
      </c>
      <c r="E445" s="5" t="s">
        <v>2678</v>
      </c>
      <c r="F445" s="7" t="s">
        <v>2679</v>
      </c>
      <c r="G445" s="4" t="s">
        <v>2680</v>
      </c>
      <c r="H445" s="4" t="s">
        <v>19</v>
      </c>
      <c r="I445" s="4" t="s">
        <v>20</v>
      </c>
      <c r="J445" s="4" t="s">
        <v>29</v>
      </c>
      <c r="K445" s="4" t="s">
        <v>2681</v>
      </c>
      <c r="L445" s="4" t="s">
        <v>2682</v>
      </c>
      <c r="M445" s="4" t="s">
        <v>16</v>
      </c>
      <c r="N445" s="4" t="s">
        <v>2677</v>
      </c>
      <c r="O445" s="4" t="s">
        <v>2670</v>
      </c>
    </row>
    <row r="446" spans="1:15" x14ac:dyDescent="0.25">
      <c r="A446" s="3"/>
      <c r="B446" s="4" t="s">
        <v>2355</v>
      </c>
      <c r="C446" s="4" t="s">
        <v>16</v>
      </c>
      <c r="D446" s="4" t="s">
        <v>2355</v>
      </c>
      <c r="E446" s="5" t="s">
        <v>2357</v>
      </c>
      <c r="F446" s="7" t="s">
        <v>2358</v>
      </c>
      <c r="G446" s="4" t="s">
        <v>2359</v>
      </c>
      <c r="H446" s="4" t="s">
        <v>19</v>
      </c>
      <c r="I446" s="4" t="s">
        <v>20</v>
      </c>
      <c r="J446" s="4" t="s">
        <v>29</v>
      </c>
      <c r="K446" s="4" t="s">
        <v>2360</v>
      </c>
      <c r="L446" s="4" t="s">
        <v>2361</v>
      </c>
      <c r="M446" s="4" t="s">
        <v>16</v>
      </c>
      <c r="N446" s="4" t="s">
        <v>2355</v>
      </c>
      <c r="O446" s="4" t="s">
        <v>2329</v>
      </c>
    </row>
    <row r="447" spans="1:15" x14ac:dyDescent="0.25">
      <c r="A447" s="3"/>
      <c r="B447" s="4" t="s">
        <v>951</v>
      </c>
      <c r="C447" s="4" t="s">
        <v>16</v>
      </c>
      <c r="D447" s="4" t="s">
        <v>951</v>
      </c>
      <c r="E447" s="5" t="s">
        <v>952</v>
      </c>
      <c r="F447" s="7" t="s">
        <v>953</v>
      </c>
      <c r="G447" s="4" t="s">
        <v>954</v>
      </c>
      <c r="H447" s="4" t="s">
        <v>19</v>
      </c>
      <c r="I447" s="4" t="s">
        <v>20</v>
      </c>
      <c r="J447" s="4" t="s">
        <v>29</v>
      </c>
      <c r="K447" s="4" t="s">
        <v>955</v>
      </c>
      <c r="L447" s="4" t="s">
        <v>956</v>
      </c>
      <c r="M447" s="4" t="s">
        <v>16</v>
      </c>
      <c r="N447" s="4" t="s">
        <v>951</v>
      </c>
      <c r="O447" s="4" t="s">
        <v>957</v>
      </c>
    </row>
    <row r="448" spans="1:15" x14ac:dyDescent="0.25">
      <c r="A448" s="3"/>
      <c r="B448" s="4" t="s">
        <v>2148</v>
      </c>
      <c r="C448" s="4" t="s">
        <v>16</v>
      </c>
      <c r="D448" s="4" t="s">
        <v>2148</v>
      </c>
      <c r="E448" s="5" t="s">
        <v>2149</v>
      </c>
      <c r="F448" s="7" t="s">
        <v>2150</v>
      </c>
      <c r="G448" s="4" t="s">
        <v>2151</v>
      </c>
      <c r="H448" s="4" t="s">
        <v>19</v>
      </c>
      <c r="I448" s="4" t="s">
        <v>20</v>
      </c>
      <c r="J448" s="4" t="s">
        <v>29</v>
      </c>
      <c r="K448" s="4" t="s">
        <v>2152</v>
      </c>
      <c r="L448" s="4" t="s">
        <v>2153</v>
      </c>
      <c r="M448" s="4" t="s">
        <v>16</v>
      </c>
      <c r="N448" s="4" t="s">
        <v>2148</v>
      </c>
      <c r="O448" s="4" t="s">
        <v>766</v>
      </c>
    </row>
    <row r="449" spans="1:15" x14ac:dyDescent="0.25">
      <c r="A449" s="3"/>
      <c r="B449" s="4" t="s">
        <v>2085</v>
      </c>
      <c r="C449" s="4" t="s">
        <v>16</v>
      </c>
      <c r="D449" s="4" t="s">
        <v>2085</v>
      </c>
      <c r="E449" s="5" t="s">
        <v>2086</v>
      </c>
      <c r="F449" s="7" t="s">
        <v>2087</v>
      </c>
      <c r="G449" s="4" t="s">
        <v>2088</v>
      </c>
      <c r="H449" s="4" t="s">
        <v>19</v>
      </c>
      <c r="I449" s="4" t="s">
        <v>20</v>
      </c>
      <c r="J449" s="4" t="s">
        <v>29</v>
      </c>
      <c r="K449" s="4" t="s">
        <v>2089</v>
      </c>
      <c r="L449" s="4" t="s">
        <v>2090</v>
      </c>
      <c r="M449" s="4" t="s">
        <v>16</v>
      </c>
      <c r="N449" s="4" t="s">
        <v>2085</v>
      </c>
      <c r="O449" s="4" t="s">
        <v>2084</v>
      </c>
    </row>
    <row r="450" spans="1:15" x14ac:dyDescent="0.25">
      <c r="A450" s="3"/>
      <c r="B450" s="4" t="s">
        <v>2020</v>
      </c>
      <c r="C450" s="4" t="s">
        <v>16</v>
      </c>
      <c r="D450" s="4" t="s">
        <v>2020</v>
      </c>
      <c r="E450" s="5" t="s">
        <v>2037</v>
      </c>
      <c r="F450" s="7" t="s">
        <v>2038</v>
      </c>
      <c r="G450" s="4" t="s">
        <v>2039</v>
      </c>
      <c r="H450" s="4" t="s">
        <v>19</v>
      </c>
      <c r="I450" s="4" t="s">
        <v>20</v>
      </c>
      <c r="J450" s="4" t="s">
        <v>29</v>
      </c>
      <c r="K450" s="4" t="s">
        <v>2040</v>
      </c>
      <c r="L450" s="4" t="s">
        <v>2041</v>
      </c>
      <c r="M450" s="4" t="s">
        <v>2042</v>
      </c>
      <c r="N450" s="4" t="s">
        <v>2020</v>
      </c>
      <c r="O450" s="4" t="s">
        <v>2043</v>
      </c>
    </row>
    <row r="451" spans="1:15" x14ac:dyDescent="0.25">
      <c r="A451" s="3"/>
      <c r="B451" s="4" t="s">
        <v>2695</v>
      </c>
      <c r="C451" s="4" t="s">
        <v>16</v>
      </c>
      <c r="D451" s="4" t="s">
        <v>2695</v>
      </c>
      <c r="E451" s="5" t="s">
        <v>2696</v>
      </c>
      <c r="F451" s="7" t="s">
        <v>2697</v>
      </c>
      <c r="G451" s="4" t="s">
        <v>2698</v>
      </c>
      <c r="H451" s="4" t="s">
        <v>19</v>
      </c>
      <c r="I451" s="4" t="s">
        <v>20</v>
      </c>
      <c r="J451" s="4" t="s">
        <v>29</v>
      </c>
      <c r="K451" s="4" t="s">
        <v>2699</v>
      </c>
      <c r="L451" s="4" t="s">
        <v>2700</v>
      </c>
      <c r="M451" s="4" t="s">
        <v>2701</v>
      </c>
      <c r="N451" s="4" t="s">
        <v>2695</v>
      </c>
      <c r="O451" s="4" t="s">
        <v>2702</v>
      </c>
    </row>
    <row r="452" spans="1:15" x14ac:dyDescent="0.25">
      <c r="A452" s="3"/>
      <c r="B452" s="4" t="s">
        <v>1747</v>
      </c>
      <c r="C452" s="4" t="s">
        <v>16</v>
      </c>
      <c r="D452" s="4" t="s">
        <v>1747</v>
      </c>
      <c r="E452" s="5" t="s">
        <v>1748</v>
      </c>
      <c r="F452" s="7" t="s">
        <v>1749</v>
      </c>
      <c r="G452" s="4" t="s">
        <v>1750</v>
      </c>
      <c r="H452" s="4" t="s">
        <v>19</v>
      </c>
      <c r="I452" s="4" t="s">
        <v>20</v>
      </c>
      <c r="J452" s="4" t="s">
        <v>29</v>
      </c>
      <c r="K452" s="4" t="s">
        <v>1751</v>
      </c>
      <c r="L452" s="4" t="s">
        <v>1752</v>
      </c>
      <c r="M452" s="4" t="s">
        <v>1753</v>
      </c>
      <c r="N452" s="4" t="s">
        <v>1747</v>
      </c>
      <c r="O452" s="4" t="s">
        <v>1754</v>
      </c>
    </row>
    <row r="453" spans="1:15" x14ac:dyDescent="0.25">
      <c r="A453" s="3"/>
      <c r="B453" s="4" t="s">
        <v>3305</v>
      </c>
      <c r="C453" s="4" t="s">
        <v>3306</v>
      </c>
      <c r="D453" s="4" t="s">
        <v>3307</v>
      </c>
      <c r="E453" s="5" t="s">
        <v>3308</v>
      </c>
      <c r="F453" s="7" t="s">
        <v>3309</v>
      </c>
      <c r="G453" s="4" t="s">
        <v>3310</v>
      </c>
      <c r="H453" s="4" t="s">
        <v>40</v>
      </c>
      <c r="I453" s="4" t="s">
        <v>20</v>
      </c>
      <c r="J453" s="4" t="s">
        <v>109</v>
      </c>
      <c r="K453" s="4" t="s">
        <v>3311</v>
      </c>
      <c r="L453" s="4" t="s">
        <v>3312</v>
      </c>
      <c r="M453" s="4" t="s">
        <v>16</v>
      </c>
      <c r="N453" s="4" t="s">
        <v>3313</v>
      </c>
      <c r="O453" s="4" t="s">
        <v>2276</v>
      </c>
    </row>
    <row r="454" spans="1:15" x14ac:dyDescent="0.25">
      <c r="A454" s="3"/>
      <c r="B454" s="4" t="s">
        <v>2494</v>
      </c>
      <c r="C454" s="4" t="s">
        <v>2495</v>
      </c>
      <c r="D454" s="4" t="s">
        <v>2495</v>
      </c>
      <c r="E454" s="5" t="s">
        <v>2496</v>
      </c>
      <c r="F454" s="7" t="s">
        <v>2497</v>
      </c>
      <c r="G454" s="4" t="s">
        <v>2498</v>
      </c>
      <c r="H454" s="4" t="s">
        <v>19</v>
      </c>
      <c r="I454" s="4" t="s">
        <v>20</v>
      </c>
      <c r="J454" s="4" t="s">
        <v>29</v>
      </c>
      <c r="K454" s="4" t="s">
        <v>2499</v>
      </c>
      <c r="L454" s="4" t="s">
        <v>2101</v>
      </c>
      <c r="M454" s="4" t="s">
        <v>16</v>
      </c>
      <c r="N454" s="4" t="s">
        <v>2494</v>
      </c>
      <c r="O454" s="4" t="s">
        <v>2500</v>
      </c>
    </row>
    <row r="455" spans="1:15" x14ac:dyDescent="0.25">
      <c r="A455" s="3"/>
      <c r="B455" s="4" t="s">
        <v>1873</v>
      </c>
      <c r="C455" s="4" t="s">
        <v>16</v>
      </c>
      <c r="D455" s="4" t="s">
        <v>1873</v>
      </c>
      <c r="E455" s="5" t="s">
        <v>1874</v>
      </c>
      <c r="F455" s="7" t="s">
        <v>1875</v>
      </c>
      <c r="G455" s="4" t="s">
        <v>1876</v>
      </c>
      <c r="H455" s="4" t="s">
        <v>19</v>
      </c>
      <c r="I455" s="4" t="s">
        <v>20</v>
      </c>
      <c r="J455" s="4" t="s">
        <v>29</v>
      </c>
      <c r="K455" s="4" t="s">
        <v>1877</v>
      </c>
      <c r="L455" s="4" t="s">
        <v>1878</v>
      </c>
      <c r="M455" s="4" t="s">
        <v>16</v>
      </c>
      <c r="N455" s="4" t="s">
        <v>1873</v>
      </c>
      <c r="O455" s="4" t="s">
        <v>1872</v>
      </c>
    </row>
    <row r="456" spans="1:15" x14ac:dyDescent="0.25">
      <c r="A456" s="3"/>
      <c r="B456" s="4" t="s">
        <v>1171</v>
      </c>
      <c r="C456" s="4" t="s">
        <v>16</v>
      </c>
      <c r="D456" s="4" t="s">
        <v>1171</v>
      </c>
      <c r="E456" s="5" t="s">
        <v>1172</v>
      </c>
      <c r="F456" s="7" t="s">
        <v>1173</v>
      </c>
      <c r="G456" s="4" t="s">
        <v>1174</v>
      </c>
      <c r="H456" s="4" t="s">
        <v>19</v>
      </c>
      <c r="I456" s="4" t="s">
        <v>20</v>
      </c>
      <c r="J456" s="4" t="s">
        <v>29</v>
      </c>
      <c r="K456" s="4" t="s">
        <v>1175</v>
      </c>
      <c r="L456" s="4" t="s">
        <v>1176</v>
      </c>
      <c r="M456" s="4" t="s">
        <v>16</v>
      </c>
      <c r="N456" s="4" t="s">
        <v>1171</v>
      </c>
      <c r="O456" s="4" t="s">
        <v>1177</v>
      </c>
    </row>
    <row r="457" spans="1:15" x14ac:dyDescent="0.25">
      <c r="A457" s="3"/>
      <c r="B457" s="4" t="s">
        <v>86</v>
      </c>
      <c r="C457" s="4" t="s">
        <v>16</v>
      </c>
      <c r="D457" s="4" t="s">
        <v>86</v>
      </c>
      <c r="E457" s="5" t="s">
        <v>87</v>
      </c>
      <c r="F457" s="7" t="s">
        <v>88</v>
      </c>
      <c r="G457" s="4" t="s">
        <v>89</v>
      </c>
      <c r="H457" s="4" t="s">
        <v>19</v>
      </c>
      <c r="I457" s="4" t="s">
        <v>20</v>
      </c>
      <c r="J457" s="4" t="s">
        <v>29</v>
      </c>
      <c r="K457" s="4" t="s">
        <v>90</v>
      </c>
      <c r="L457" s="4" t="s">
        <v>91</v>
      </c>
      <c r="M457" s="4" t="s">
        <v>92</v>
      </c>
      <c r="N457" s="4" t="s">
        <v>86</v>
      </c>
      <c r="O457" s="4" t="s">
        <v>93</v>
      </c>
    </row>
    <row r="458" spans="1:15" x14ac:dyDescent="0.25">
      <c r="A458" s="3"/>
      <c r="B458" s="4" t="s">
        <v>1435</v>
      </c>
      <c r="C458" s="4" t="s">
        <v>16</v>
      </c>
      <c r="D458" s="4" t="s">
        <v>1435</v>
      </c>
      <c r="E458" s="5" t="s">
        <v>1436</v>
      </c>
      <c r="F458" s="7" t="s">
        <v>1437</v>
      </c>
      <c r="G458" s="4" t="s">
        <v>1438</v>
      </c>
      <c r="H458" s="4" t="s">
        <v>19</v>
      </c>
      <c r="I458" s="4" t="s">
        <v>20</v>
      </c>
      <c r="J458" s="4" t="s">
        <v>29</v>
      </c>
      <c r="K458" s="4" t="s">
        <v>1439</v>
      </c>
      <c r="L458" s="4" t="s">
        <v>1440</v>
      </c>
      <c r="M458" s="4" t="s">
        <v>1441</v>
      </c>
      <c r="N458" s="4" t="s">
        <v>1435</v>
      </c>
      <c r="O458" s="4" t="s">
        <v>1442</v>
      </c>
    </row>
    <row r="459" spans="1:15" x14ac:dyDescent="0.25">
      <c r="A459" s="3"/>
      <c r="B459" s="4" t="s">
        <v>3053</v>
      </c>
      <c r="C459" s="4" t="s">
        <v>3054</v>
      </c>
      <c r="D459" s="4" t="s">
        <v>3014</v>
      </c>
      <c r="E459" s="5" t="s">
        <v>3055</v>
      </c>
      <c r="F459" s="7" t="s">
        <v>3056</v>
      </c>
      <c r="G459" s="4" t="s">
        <v>3057</v>
      </c>
      <c r="H459" s="4" t="s">
        <v>19</v>
      </c>
      <c r="I459" s="4" t="s">
        <v>20</v>
      </c>
      <c r="J459" s="4" t="s">
        <v>109</v>
      </c>
      <c r="K459" s="4" t="s">
        <v>3058</v>
      </c>
      <c r="L459" s="4" t="s">
        <v>3059</v>
      </c>
      <c r="M459" s="4" t="s">
        <v>3060</v>
      </c>
      <c r="N459" s="4" t="s">
        <v>3053</v>
      </c>
      <c r="O459" s="4" t="s">
        <v>3052</v>
      </c>
    </row>
    <row r="460" spans="1:15" x14ac:dyDescent="0.25">
      <c r="A460" s="3"/>
      <c r="B460" s="4" t="s">
        <v>368</v>
      </c>
      <c r="C460" s="4" t="s">
        <v>368</v>
      </c>
      <c r="D460" s="4" t="s">
        <v>368</v>
      </c>
      <c r="E460" s="5" t="s">
        <v>369</v>
      </c>
      <c r="F460" s="7" t="s">
        <v>370</v>
      </c>
      <c r="G460" s="4" t="s">
        <v>371</v>
      </c>
      <c r="H460" s="4" t="s">
        <v>19</v>
      </c>
      <c r="I460" s="4" t="s">
        <v>20</v>
      </c>
      <c r="J460" s="4" t="s">
        <v>29</v>
      </c>
      <c r="K460" s="4" t="s">
        <v>372</v>
      </c>
      <c r="L460" s="4" t="s">
        <v>373</v>
      </c>
      <c r="M460" s="4" t="s">
        <v>16</v>
      </c>
      <c r="N460" s="4" t="s">
        <v>368</v>
      </c>
      <c r="O460" s="4" t="s">
        <v>367</v>
      </c>
    </row>
    <row r="461" spans="1:15" x14ac:dyDescent="0.25">
      <c r="A461" s="3"/>
      <c r="B461" s="4" t="s">
        <v>553</v>
      </c>
      <c r="C461" s="4" t="s">
        <v>16</v>
      </c>
      <c r="D461" s="4" t="s">
        <v>553</v>
      </c>
      <c r="E461" s="5" t="s">
        <v>554</v>
      </c>
      <c r="F461" s="7" t="s">
        <v>555</v>
      </c>
      <c r="G461" s="4" t="s">
        <v>556</v>
      </c>
      <c r="H461" s="4" t="s">
        <v>19</v>
      </c>
      <c r="I461" s="4" t="s">
        <v>20</v>
      </c>
      <c r="J461" s="4" t="s">
        <v>29</v>
      </c>
      <c r="K461" s="4" t="s">
        <v>557</v>
      </c>
      <c r="L461" s="4" t="s">
        <v>558</v>
      </c>
      <c r="M461" s="4" t="s">
        <v>16</v>
      </c>
      <c r="N461" s="4" t="s">
        <v>553</v>
      </c>
      <c r="O461" s="4" t="s">
        <v>559</v>
      </c>
    </row>
    <row r="462" spans="1:15" x14ac:dyDescent="0.25">
      <c r="A462" s="3"/>
      <c r="B462" s="4" t="s">
        <v>1242</v>
      </c>
      <c r="C462" s="4" t="s">
        <v>16</v>
      </c>
      <c r="D462" s="4" t="s">
        <v>1242</v>
      </c>
      <c r="E462" s="5" t="s">
        <v>1243</v>
      </c>
      <c r="F462" s="7" t="s">
        <v>1244</v>
      </c>
      <c r="G462" s="4" t="s">
        <v>1245</v>
      </c>
      <c r="H462" s="4" t="s">
        <v>19</v>
      </c>
      <c r="I462" s="4" t="s">
        <v>20</v>
      </c>
      <c r="J462" s="4" t="s">
        <v>29</v>
      </c>
      <c r="K462" s="4" t="s">
        <v>1246</v>
      </c>
      <c r="L462" s="4" t="s">
        <v>1247</v>
      </c>
      <c r="M462" s="4" t="s">
        <v>16</v>
      </c>
      <c r="N462" s="4" t="s">
        <v>1242</v>
      </c>
      <c r="O462" s="4" t="s">
        <v>957</v>
      </c>
    </row>
    <row r="463" spans="1:15" x14ac:dyDescent="0.25">
      <c r="A463" s="3"/>
      <c r="B463" s="4" t="s">
        <v>2906</v>
      </c>
      <c r="C463" s="4" t="s">
        <v>2907</v>
      </c>
      <c r="D463" s="4" t="s">
        <v>2908</v>
      </c>
      <c r="E463" s="5" t="s">
        <v>2909</v>
      </c>
      <c r="F463" s="7" t="s">
        <v>2910</v>
      </c>
      <c r="G463" s="4" t="s">
        <v>2911</v>
      </c>
      <c r="H463" s="4" t="s">
        <v>19</v>
      </c>
      <c r="I463" s="4" t="s">
        <v>20</v>
      </c>
      <c r="J463" s="4" t="s">
        <v>109</v>
      </c>
      <c r="K463" s="4" t="s">
        <v>2912</v>
      </c>
      <c r="L463" s="4" t="s">
        <v>2913</v>
      </c>
      <c r="M463" s="4" t="s">
        <v>2914</v>
      </c>
      <c r="N463" s="4" t="s">
        <v>2906</v>
      </c>
      <c r="O463" s="4" t="s">
        <v>2915</v>
      </c>
    </row>
    <row r="464" spans="1:15" x14ac:dyDescent="0.25">
      <c r="A464" s="3"/>
      <c r="B464" s="4" t="s">
        <v>3214</v>
      </c>
      <c r="C464" s="4" t="s">
        <v>3215</v>
      </c>
      <c r="D464" s="4" t="s">
        <v>3216</v>
      </c>
      <c r="E464" s="5" t="s">
        <v>3217</v>
      </c>
      <c r="F464" s="7" t="s">
        <v>3218</v>
      </c>
      <c r="G464" s="4" t="s">
        <v>3219</v>
      </c>
      <c r="H464" s="4" t="s">
        <v>28</v>
      </c>
      <c r="I464" s="4" t="s">
        <v>20</v>
      </c>
      <c r="J464" s="4" t="s">
        <v>109</v>
      </c>
      <c r="K464" s="4" t="s">
        <v>30</v>
      </c>
      <c r="L464" s="4" t="s">
        <v>3220</v>
      </c>
      <c r="M464" s="4" t="s">
        <v>16</v>
      </c>
      <c r="N464" s="4" t="s">
        <v>2462</v>
      </c>
      <c r="O464" s="4" t="s">
        <v>3221</v>
      </c>
    </row>
    <row r="465" spans="1:15" x14ac:dyDescent="0.25">
      <c r="A465" s="3"/>
      <c r="B465" s="4" t="s">
        <v>1651</v>
      </c>
      <c r="C465" s="4" t="s">
        <v>16</v>
      </c>
      <c r="D465" s="4" t="s">
        <v>1651</v>
      </c>
      <c r="E465" s="5" t="s">
        <v>1652</v>
      </c>
      <c r="F465" s="7" t="s">
        <v>1653</v>
      </c>
      <c r="G465" s="4" t="s">
        <v>1654</v>
      </c>
      <c r="H465" s="4" t="s">
        <v>19</v>
      </c>
      <c r="I465" s="4" t="s">
        <v>20</v>
      </c>
      <c r="J465" s="4" t="s">
        <v>29</v>
      </c>
      <c r="K465" s="4" t="s">
        <v>1655</v>
      </c>
      <c r="L465" s="4" t="s">
        <v>1656</v>
      </c>
      <c r="M465" s="4" t="s">
        <v>1657</v>
      </c>
      <c r="N465" s="4" t="s">
        <v>1651</v>
      </c>
      <c r="O465" s="4" t="s">
        <v>1643</v>
      </c>
    </row>
    <row r="466" spans="1:15" x14ac:dyDescent="0.25">
      <c r="A466" s="3"/>
      <c r="B466" s="4" t="s">
        <v>3067</v>
      </c>
      <c r="C466" s="4" t="s">
        <v>3068</v>
      </c>
      <c r="D466" s="4" t="s">
        <v>3069</v>
      </c>
      <c r="E466" s="5" t="s">
        <v>3070</v>
      </c>
      <c r="F466" s="7" t="s">
        <v>3071</v>
      </c>
      <c r="G466" s="4" t="s">
        <v>3072</v>
      </c>
      <c r="H466" s="4" t="s">
        <v>19</v>
      </c>
      <c r="I466" s="4" t="s">
        <v>20</v>
      </c>
      <c r="J466" s="4" t="s">
        <v>109</v>
      </c>
      <c r="K466" s="4" t="s">
        <v>3073</v>
      </c>
      <c r="L466" s="4" t="s">
        <v>3074</v>
      </c>
      <c r="M466" s="4" t="s">
        <v>16</v>
      </c>
      <c r="N466" s="4" t="s">
        <v>3067</v>
      </c>
      <c r="O466" s="4" t="s">
        <v>3075</v>
      </c>
    </row>
    <row r="467" spans="1:15" x14ac:dyDescent="0.25">
      <c r="A467" s="3"/>
      <c r="B467" s="4" t="s">
        <v>462</v>
      </c>
      <c r="C467" s="4" t="s">
        <v>463</v>
      </c>
      <c r="D467" s="4" t="s">
        <v>463</v>
      </c>
      <c r="E467" s="5" t="s">
        <v>464</v>
      </c>
      <c r="F467" s="7" t="s">
        <v>465</v>
      </c>
      <c r="G467" s="4" t="s">
        <v>466</v>
      </c>
      <c r="H467" s="4" t="s">
        <v>19</v>
      </c>
      <c r="I467" s="4" t="s">
        <v>20</v>
      </c>
      <c r="J467" s="4" t="s">
        <v>29</v>
      </c>
      <c r="K467" s="4" t="s">
        <v>467</v>
      </c>
      <c r="L467" s="4" t="s">
        <v>468</v>
      </c>
      <c r="M467" s="4" t="s">
        <v>16</v>
      </c>
      <c r="N467" s="4" t="s">
        <v>462</v>
      </c>
      <c r="O467" s="4" t="s">
        <v>469</v>
      </c>
    </row>
    <row r="468" spans="1:15" x14ac:dyDescent="0.25">
      <c r="A468" s="3"/>
      <c r="B468" s="4" t="s">
        <v>642</v>
      </c>
      <c r="C468" s="4" t="s">
        <v>16</v>
      </c>
      <c r="D468" s="4" t="s">
        <v>642</v>
      </c>
      <c r="E468" s="5" t="s">
        <v>643</v>
      </c>
      <c r="F468" s="7" t="s">
        <v>644</v>
      </c>
      <c r="G468" s="4" t="s">
        <v>645</v>
      </c>
      <c r="H468" s="4" t="s">
        <v>19</v>
      </c>
      <c r="I468" s="4" t="s">
        <v>20</v>
      </c>
      <c r="J468" s="4" t="s">
        <v>29</v>
      </c>
      <c r="K468" s="4" t="s">
        <v>646</v>
      </c>
      <c r="L468" s="4" t="s">
        <v>647</v>
      </c>
      <c r="M468" s="4" t="s">
        <v>16</v>
      </c>
      <c r="N468" s="4" t="s">
        <v>642</v>
      </c>
      <c r="O468" s="4" t="s">
        <v>648</v>
      </c>
    </row>
    <row r="469" spans="1:15" x14ac:dyDescent="0.25">
      <c r="A469" s="3"/>
      <c r="B469" s="4" t="s">
        <v>1923</v>
      </c>
      <c r="C469" s="4" t="s">
        <v>1924</v>
      </c>
      <c r="D469" s="4" t="s">
        <v>1925</v>
      </c>
      <c r="E469" s="5" t="s">
        <v>1926</v>
      </c>
      <c r="F469" s="7" t="s">
        <v>1927</v>
      </c>
      <c r="G469" s="4" t="s">
        <v>1928</v>
      </c>
      <c r="H469" s="4" t="s">
        <v>28</v>
      </c>
      <c r="I469" s="4" t="s">
        <v>20</v>
      </c>
      <c r="J469" s="4" t="s">
        <v>109</v>
      </c>
      <c r="K469" s="4" t="s">
        <v>1929</v>
      </c>
      <c r="L469" s="4" t="s">
        <v>1930</v>
      </c>
      <c r="M469" s="4" t="s">
        <v>1931</v>
      </c>
      <c r="N469" s="4" t="s">
        <v>1932</v>
      </c>
      <c r="O469" s="4" t="s">
        <v>1933</v>
      </c>
    </row>
    <row r="470" spans="1:15" x14ac:dyDescent="0.25">
      <c r="A470" s="3"/>
      <c r="B470" s="4" t="s">
        <v>808</v>
      </c>
      <c r="C470" s="4" t="s">
        <v>16</v>
      </c>
      <c r="D470" s="4" t="s">
        <v>808</v>
      </c>
      <c r="E470" s="5" t="s">
        <v>809</v>
      </c>
      <c r="F470" s="7" t="s">
        <v>810</v>
      </c>
      <c r="G470" s="4" t="s">
        <v>811</v>
      </c>
      <c r="H470" s="4" t="s">
        <v>19</v>
      </c>
      <c r="I470" s="4" t="s">
        <v>20</v>
      </c>
      <c r="J470" s="4" t="s">
        <v>29</v>
      </c>
      <c r="K470" s="4" t="s">
        <v>812</v>
      </c>
      <c r="L470" s="4" t="s">
        <v>813</v>
      </c>
      <c r="M470" s="4" t="s">
        <v>16</v>
      </c>
      <c r="N470" s="4" t="s">
        <v>808</v>
      </c>
      <c r="O470" s="4" t="s">
        <v>814</v>
      </c>
    </row>
    <row r="471" spans="1:15" x14ac:dyDescent="0.25">
      <c r="A471" s="3"/>
      <c r="B471" s="4" t="s">
        <v>1198</v>
      </c>
      <c r="C471" s="4" t="s">
        <v>16</v>
      </c>
      <c r="D471" s="4" t="s">
        <v>1198</v>
      </c>
      <c r="E471" s="5" t="s">
        <v>1199</v>
      </c>
      <c r="F471" s="7" t="s">
        <v>1200</v>
      </c>
      <c r="G471" s="4" t="s">
        <v>1201</v>
      </c>
      <c r="H471" s="4" t="s">
        <v>19</v>
      </c>
      <c r="I471" s="4" t="s">
        <v>20</v>
      </c>
      <c r="J471" s="4" t="s">
        <v>29</v>
      </c>
      <c r="K471" s="4" t="s">
        <v>1202</v>
      </c>
      <c r="L471" s="4" t="s">
        <v>1203</v>
      </c>
      <c r="M471" s="4" t="s">
        <v>1204</v>
      </c>
      <c r="N471" s="4" t="s">
        <v>1198</v>
      </c>
      <c r="O471" s="4" t="s">
        <v>1205</v>
      </c>
    </row>
    <row r="472" spans="1:15" x14ac:dyDescent="0.25">
      <c r="A472" s="3"/>
      <c r="B472" s="4" t="s">
        <v>2876</v>
      </c>
      <c r="C472" s="4" t="s">
        <v>2878</v>
      </c>
      <c r="D472" s="4" t="s">
        <v>2879</v>
      </c>
      <c r="E472" s="5" t="s">
        <v>2880</v>
      </c>
      <c r="F472" s="7" t="s">
        <v>2881</v>
      </c>
      <c r="G472" s="4" t="s">
        <v>2882</v>
      </c>
      <c r="H472" s="4" t="s">
        <v>312</v>
      </c>
      <c r="I472" s="4" t="s">
        <v>20</v>
      </c>
      <c r="J472" s="4" t="s">
        <v>109</v>
      </c>
      <c r="K472" s="4" t="s">
        <v>2883</v>
      </c>
      <c r="L472" s="4" t="s">
        <v>2884</v>
      </c>
      <c r="M472" s="4" t="s">
        <v>2885</v>
      </c>
      <c r="N472" s="4" t="s">
        <v>2876</v>
      </c>
      <c r="O472" s="4" t="s">
        <v>2886</v>
      </c>
    </row>
    <row r="473" spans="1:15" x14ac:dyDescent="0.25">
      <c r="A473" s="3"/>
      <c r="B473" s="4" t="s">
        <v>182</v>
      </c>
      <c r="C473" s="4" t="s">
        <v>16</v>
      </c>
      <c r="D473" s="4" t="s">
        <v>182</v>
      </c>
      <c r="E473" s="5" t="s">
        <v>183</v>
      </c>
      <c r="F473" s="7" t="s">
        <v>184</v>
      </c>
      <c r="G473" s="4" t="s">
        <v>185</v>
      </c>
      <c r="H473" s="4" t="s">
        <v>19</v>
      </c>
      <c r="I473" s="4" t="s">
        <v>20</v>
      </c>
      <c r="J473" s="4" t="s">
        <v>29</v>
      </c>
      <c r="K473" s="4" t="s">
        <v>186</v>
      </c>
      <c r="L473" s="4" t="s">
        <v>187</v>
      </c>
      <c r="M473" s="4" t="s">
        <v>16</v>
      </c>
      <c r="N473" s="4" t="s">
        <v>182</v>
      </c>
      <c r="O473" s="4" t="s">
        <v>188</v>
      </c>
    </row>
    <row r="474" spans="1:15" x14ac:dyDescent="0.25">
      <c r="A474" s="3"/>
      <c r="B474" s="4" t="s">
        <v>254</v>
      </c>
      <c r="C474" s="4" t="s">
        <v>16</v>
      </c>
      <c r="D474" s="4" t="s">
        <v>254</v>
      </c>
      <c r="E474" s="5" t="s">
        <v>255</v>
      </c>
      <c r="F474" s="7" t="s">
        <v>256</v>
      </c>
      <c r="G474" s="4" t="s">
        <v>257</v>
      </c>
      <c r="H474" s="4" t="s">
        <v>19</v>
      </c>
      <c r="I474" s="4" t="s">
        <v>20</v>
      </c>
      <c r="J474" s="4" t="s">
        <v>29</v>
      </c>
      <c r="K474" s="4" t="s">
        <v>258</v>
      </c>
      <c r="L474" s="4" t="s">
        <v>259</v>
      </c>
      <c r="M474" s="4" t="s">
        <v>16</v>
      </c>
      <c r="N474" s="4" t="s">
        <v>254</v>
      </c>
      <c r="O474" s="4" t="s">
        <v>260</v>
      </c>
    </row>
    <row r="475" spans="1:15" x14ac:dyDescent="0.25">
      <c r="A475" s="3"/>
      <c r="B475" s="4" t="s">
        <v>1099</v>
      </c>
      <c r="C475" s="4" t="s">
        <v>16</v>
      </c>
      <c r="D475" s="4" t="s">
        <v>1099</v>
      </c>
      <c r="E475" s="5" t="s">
        <v>1100</v>
      </c>
      <c r="F475" s="7" t="s">
        <v>1101</v>
      </c>
      <c r="G475" s="4" t="s">
        <v>1102</v>
      </c>
      <c r="H475" s="4" t="s">
        <v>19</v>
      </c>
      <c r="I475" s="4" t="s">
        <v>20</v>
      </c>
      <c r="J475" s="4" t="s">
        <v>29</v>
      </c>
      <c r="K475" s="4" t="s">
        <v>1103</v>
      </c>
      <c r="L475" s="4" t="s">
        <v>1104</v>
      </c>
      <c r="M475" s="4" t="s">
        <v>16</v>
      </c>
      <c r="N475" s="4" t="s">
        <v>1099</v>
      </c>
      <c r="O475" s="4" t="s">
        <v>1105</v>
      </c>
    </row>
    <row r="476" spans="1:15" x14ac:dyDescent="0.25">
      <c r="A476" s="3"/>
      <c r="B476" s="4" t="s">
        <v>1266</v>
      </c>
      <c r="C476" s="4" t="s">
        <v>16</v>
      </c>
      <c r="D476" s="4" t="s">
        <v>1266</v>
      </c>
      <c r="E476" s="5" t="s">
        <v>1267</v>
      </c>
      <c r="F476" s="7" t="s">
        <v>1268</v>
      </c>
      <c r="G476" s="4" t="s">
        <v>1269</v>
      </c>
      <c r="H476" s="4" t="s">
        <v>28</v>
      </c>
      <c r="I476" s="4" t="s">
        <v>20</v>
      </c>
      <c r="J476" s="4" t="s">
        <v>29</v>
      </c>
      <c r="K476" s="4" t="s">
        <v>1270</v>
      </c>
      <c r="L476" s="4" t="s">
        <v>1271</v>
      </c>
      <c r="M476" s="4" t="s">
        <v>1272</v>
      </c>
      <c r="N476" s="4" t="s">
        <v>1273</v>
      </c>
      <c r="O476" s="4" t="s">
        <v>1274</v>
      </c>
    </row>
    <row r="477" spans="1:15" x14ac:dyDescent="0.25">
      <c r="A477" s="3"/>
      <c r="B477" s="4" t="s">
        <v>2798</v>
      </c>
      <c r="C477" s="4" t="s">
        <v>2799</v>
      </c>
      <c r="D477" s="4" t="s">
        <v>2798</v>
      </c>
      <c r="E477" s="5" t="s">
        <v>2800</v>
      </c>
      <c r="F477" s="7" t="s">
        <v>2801</v>
      </c>
      <c r="G477" s="4" t="s">
        <v>2802</v>
      </c>
      <c r="H477" s="4" t="s">
        <v>312</v>
      </c>
      <c r="I477" s="4" t="s">
        <v>20</v>
      </c>
      <c r="J477" s="4" t="s">
        <v>109</v>
      </c>
      <c r="K477" s="4" t="s">
        <v>2803</v>
      </c>
      <c r="L477" s="4" t="s">
        <v>2804</v>
      </c>
      <c r="M477" s="4" t="s">
        <v>2805</v>
      </c>
      <c r="N477" s="4" t="s">
        <v>2806</v>
      </c>
      <c r="O477" s="4" t="s">
        <v>2807</v>
      </c>
    </row>
    <row r="478" spans="1:15" x14ac:dyDescent="0.25">
      <c r="A478" s="3"/>
      <c r="B478" s="4" t="s">
        <v>2513</v>
      </c>
      <c r="C478" s="4" t="s">
        <v>16</v>
      </c>
      <c r="D478" s="4" t="s">
        <v>2513</v>
      </c>
      <c r="E478" s="5" t="s">
        <v>2514</v>
      </c>
      <c r="F478" s="7" t="s">
        <v>2515</v>
      </c>
      <c r="G478" s="4" t="s">
        <v>2516</v>
      </c>
      <c r="H478" s="4" t="s">
        <v>19</v>
      </c>
      <c r="I478" s="4" t="s">
        <v>20</v>
      </c>
      <c r="J478" s="4" t="s">
        <v>29</v>
      </c>
      <c r="K478" s="4" t="s">
        <v>2517</v>
      </c>
      <c r="L478" s="4" t="s">
        <v>2518</v>
      </c>
      <c r="M478" s="4" t="s">
        <v>2519</v>
      </c>
      <c r="N478" s="4" t="s">
        <v>2513</v>
      </c>
      <c r="O478" s="4" t="s">
        <v>2520</v>
      </c>
    </row>
    <row r="479" spans="1:15" x14ac:dyDescent="0.25">
      <c r="A479" s="3"/>
      <c r="B479" s="4" t="s">
        <v>1340</v>
      </c>
      <c r="C479" s="4" t="s">
        <v>16</v>
      </c>
      <c r="D479" s="4" t="s">
        <v>1340</v>
      </c>
      <c r="E479" s="5" t="s">
        <v>1341</v>
      </c>
      <c r="F479" s="7" t="s">
        <v>1342</v>
      </c>
      <c r="G479" s="4" t="s">
        <v>1343</v>
      </c>
      <c r="H479" s="4" t="s">
        <v>19</v>
      </c>
      <c r="I479" s="4" t="s">
        <v>20</v>
      </c>
      <c r="J479" s="4" t="s">
        <v>29</v>
      </c>
      <c r="K479" s="4" t="s">
        <v>1344</v>
      </c>
      <c r="L479" s="4" t="s">
        <v>1345</v>
      </c>
      <c r="M479" s="4" t="s">
        <v>1346</v>
      </c>
      <c r="N479" s="4" t="s">
        <v>1340</v>
      </c>
      <c r="O479" s="4" t="s">
        <v>1347</v>
      </c>
    </row>
    <row r="480" spans="1:15" x14ac:dyDescent="0.25">
      <c r="A480" s="3"/>
      <c r="B480" s="4" t="s">
        <v>2689</v>
      </c>
      <c r="C480" s="4" t="s">
        <v>16</v>
      </c>
      <c r="D480" s="4" t="s">
        <v>2689</v>
      </c>
      <c r="E480" s="5" t="s">
        <v>2690</v>
      </c>
      <c r="F480" s="7" t="s">
        <v>2691</v>
      </c>
      <c r="G480" s="4" t="s">
        <v>2692</v>
      </c>
      <c r="H480" s="4" t="s">
        <v>19</v>
      </c>
      <c r="I480" s="4" t="s">
        <v>20</v>
      </c>
      <c r="J480" s="4" t="s">
        <v>29</v>
      </c>
      <c r="K480" s="4" t="s">
        <v>2693</v>
      </c>
      <c r="L480" s="4" t="s">
        <v>2694</v>
      </c>
      <c r="M480" s="4" t="s">
        <v>16</v>
      </c>
      <c r="N480" s="4" t="s">
        <v>2689</v>
      </c>
      <c r="O480" s="4" t="s">
        <v>2670</v>
      </c>
    </row>
    <row r="481" spans="1:15" x14ac:dyDescent="0.25">
      <c r="A481" s="3"/>
      <c r="B481" s="4" t="s">
        <v>1015</v>
      </c>
      <c r="C481" s="4" t="s">
        <v>16</v>
      </c>
      <c r="D481" s="4" t="s">
        <v>1015</v>
      </c>
      <c r="E481" s="5" t="s">
        <v>1016</v>
      </c>
      <c r="F481" s="7" t="s">
        <v>1017</v>
      </c>
      <c r="G481" s="4" t="s">
        <v>1018</v>
      </c>
      <c r="H481" s="4" t="s">
        <v>19</v>
      </c>
      <c r="I481" s="4" t="s">
        <v>20</v>
      </c>
      <c r="J481" s="4" t="s">
        <v>29</v>
      </c>
      <c r="K481" s="4" t="s">
        <v>1019</v>
      </c>
      <c r="L481" s="4" t="s">
        <v>1020</v>
      </c>
      <c r="M481" s="4" t="s">
        <v>1021</v>
      </c>
      <c r="N481" s="4" t="s">
        <v>1015</v>
      </c>
      <c r="O481" s="4" t="s">
        <v>957</v>
      </c>
    </row>
    <row r="482" spans="1:15" x14ac:dyDescent="0.25">
      <c r="A482" s="3"/>
      <c r="B482" s="4" t="s">
        <v>3141</v>
      </c>
      <c r="C482" s="4" t="s">
        <v>3142</v>
      </c>
      <c r="D482" s="4" t="s">
        <v>3096</v>
      </c>
      <c r="E482" s="5" t="s">
        <v>3143</v>
      </c>
      <c r="F482" s="7" t="s">
        <v>3144</v>
      </c>
      <c r="G482" s="4" t="s">
        <v>3145</v>
      </c>
      <c r="H482" s="4" t="s">
        <v>28</v>
      </c>
      <c r="I482" s="4" t="s">
        <v>20</v>
      </c>
      <c r="J482" s="4" t="s">
        <v>21</v>
      </c>
      <c r="K482" s="4" t="s">
        <v>3146</v>
      </c>
      <c r="L482" s="4" t="s">
        <v>3147</v>
      </c>
      <c r="M482" s="4" t="s">
        <v>3148</v>
      </c>
      <c r="N482" s="4" t="s">
        <v>3149</v>
      </c>
      <c r="O482" s="4" t="s">
        <v>3150</v>
      </c>
    </row>
    <row r="483" spans="1:15" x14ac:dyDescent="0.25">
      <c r="A483" s="3"/>
      <c r="B483" s="4" t="s">
        <v>881</v>
      </c>
      <c r="C483" s="4" t="s">
        <v>16</v>
      </c>
      <c r="D483" s="4" t="s">
        <v>881</v>
      </c>
      <c r="E483" s="5" t="s">
        <v>882</v>
      </c>
      <c r="F483" s="7" t="s">
        <v>883</v>
      </c>
      <c r="G483" s="4" t="s">
        <v>884</v>
      </c>
      <c r="H483" s="4" t="s">
        <v>19</v>
      </c>
      <c r="I483" s="4" t="s">
        <v>20</v>
      </c>
      <c r="J483" s="4" t="s">
        <v>29</v>
      </c>
      <c r="K483" s="4" t="s">
        <v>885</v>
      </c>
      <c r="L483" s="4" t="s">
        <v>886</v>
      </c>
      <c r="M483" s="4" t="s">
        <v>16</v>
      </c>
      <c r="N483" s="4" t="s">
        <v>881</v>
      </c>
      <c r="O483" s="4" t="s">
        <v>868</v>
      </c>
    </row>
    <row r="484" spans="1:15" x14ac:dyDescent="0.25">
      <c r="A484" s="3"/>
      <c r="B484" s="4" t="s">
        <v>796</v>
      </c>
      <c r="C484" s="4" t="s">
        <v>16</v>
      </c>
      <c r="D484" s="4" t="s">
        <v>796</v>
      </c>
      <c r="E484" s="5" t="s">
        <v>797</v>
      </c>
      <c r="F484" s="7" t="s">
        <v>798</v>
      </c>
      <c r="G484" s="4" t="s">
        <v>799</v>
      </c>
      <c r="H484" s="4" t="s">
        <v>19</v>
      </c>
      <c r="I484" s="4" t="s">
        <v>20</v>
      </c>
      <c r="J484" s="4" t="s">
        <v>29</v>
      </c>
      <c r="K484" s="4" t="s">
        <v>800</v>
      </c>
      <c r="L484" s="4" t="s">
        <v>801</v>
      </c>
      <c r="M484" s="4" t="s">
        <v>802</v>
      </c>
      <c r="N484" s="4" t="s">
        <v>796</v>
      </c>
      <c r="O484" s="4" t="s">
        <v>803</v>
      </c>
    </row>
    <row r="485" spans="1:15" x14ac:dyDescent="0.25">
      <c r="A485" s="3"/>
      <c r="B485" s="4" t="s">
        <v>937</v>
      </c>
      <c r="C485" s="4" t="s">
        <v>16</v>
      </c>
      <c r="D485" s="4" t="s">
        <v>937</v>
      </c>
      <c r="E485" s="5" t="s">
        <v>945</v>
      </c>
      <c r="F485" s="7" t="s">
        <v>946</v>
      </c>
      <c r="G485" s="4" t="s">
        <v>947</v>
      </c>
      <c r="H485" s="4" t="s">
        <v>19</v>
      </c>
      <c r="I485" s="4" t="s">
        <v>20</v>
      </c>
      <c r="J485" s="4" t="s">
        <v>29</v>
      </c>
      <c r="K485" s="4" t="s">
        <v>948</v>
      </c>
      <c r="L485" s="4" t="s">
        <v>949</v>
      </c>
      <c r="M485" s="4" t="s">
        <v>16</v>
      </c>
      <c r="N485" s="4" t="s">
        <v>937</v>
      </c>
      <c r="O485" s="4" t="s">
        <v>950</v>
      </c>
    </row>
    <row r="486" spans="1:15" x14ac:dyDescent="0.25">
      <c r="A486" s="3"/>
      <c r="B486" s="4" t="s">
        <v>120</v>
      </c>
      <c r="C486" s="4" t="s">
        <v>16</v>
      </c>
      <c r="D486" s="4" t="s">
        <v>120</v>
      </c>
      <c r="E486" s="5" t="s">
        <v>121</v>
      </c>
      <c r="F486" s="7" t="s">
        <v>122</v>
      </c>
      <c r="G486" s="4" t="s">
        <v>123</v>
      </c>
      <c r="H486" s="4" t="s">
        <v>19</v>
      </c>
      <c r="I486" s="4" t="s">
        <v>20</v>
      </c>
      <c r="J486" s="4" t="s">
        <v>29</v>
      </c>
      <c r="K486" s="4" t="s">
        <v>124</v>
      </c>
      <c r="L486" s="4" t="s">
        <v>125</v>
      </c>
      <c r="M486" s="4" t="s">
        <v>16</v>
      </c>
      <c r="N486" s="4" t="s">
        <v>120</v>
      </c>
      <c r="O486" s="4" t="s">
        <v>126</v>
      </c>
    </row>
    <row r="487" spans="1:15" x14ac:dyDescent="0.25">
      <c r="A487" s="3"/>
      <c r="B487" s="4" t="s">
        <v>1579</v>
      </c>
      <c r="C487" s="4" t="s">
        <v>16</v>
      </c>
      <c r="D487" s="4" t="s">
        <v>1579</v>
      </c>
      <c r="E487" s="5" t="s">
        <v>1580</v>
      </c>
      <c r="F487" s="7" t="s">
        <v>1581</v>
      </c>
      <c r="G487" s="4" t="s">
        <v>1582</v>
      </c>
      <c r="H487" s="4" t="s">
        <v>19</v>
      </c>
      <c r="I487" s="4" t="s">
        <v>20</v>
      </c>
      <c r="J487" s="4" t="s">
        <v>29</v>
      </c>
      <c r="K487" s="4" t="s">
        <v>1583</v>
      </c>
      <c r="L487" s="4" t="s">
        <v>1584</v>
      </c>
      <c r="M487" s="4" t="s">
        <v>16</v>
      </c>
      <c r="N487" s="4" t="s">
        <v>1579</v>
      </c>
      <c r="O487" s="4" t="s">
        <v>1585</v>
      </c>
    </row>
    <row r="488" spans="1:15" x14ac:dyDescent="0.25">
      <c r="A488" s="3"/>
      <c r="B488" s="4" t="s">
        <v>688</v>
      </c>
      <c r="C488" s="4" t="s">
        <v>16</v>
      </c>
      <c r="D488" s="4" t="s">
        <v>688</v>
      </c>
      <c r="E488" s="5" t="s">
        <v>689</v>
      </c>
      <c r="F488" s="7" t="s">
        <v>690</v>
      </c>
      <c r="G488" s="4" t="s">
        <v>691</v>
      </c>
      <c r="H488" s="4" t="s">
        <v>19</v>
      </c>
      <c r="I488" s="4" t="s">
        <v>20</v>
      </c>
      <c r="J488" s="4" t="s">
        <v>29</v>
      </c>
      <c r="K488" s="4" t="s">
        <v>692</v>
      </c>
      <c r="L488" s="4" t="s">
        <v>693</v>
      </c>
      <c r="M488" s="4" t="s">
        <v>16</v>
      </c>
      <c r="N488" s="4" t="s">
        <v>688</v>
      </c>
      <c r="O488" s="4" t="s">
        <v>694</v>
      </c>
    </row>
    <row r="489" spans="1:15" x14ac:dyDescent="0.25">
      <c r="A489" s="3"/>
      <c r="B489" s="4" t="s">
        <v>2141</v>
      </c>
      <c r="C489" s="4" t="s">
        <v>16</v>
      </c>
      <c r="D489" s="4" t="s">
        <v>2141</v>
      </c>
      <c r="E489" s="5" t="s">
        <v>2142</v>
      </c>
      <c r="F489" s="7" t="s">
        <v>2143</v>
      </c>
      <c r="G489" s="4" t="s">
        <v>2144</v>
      </c>
      <c r="H489" s="4" t="s">
        <v>19</v>
      </c>
      <c r="I489" s="4" t="s">
        <v>20</v>
      </c>
      <c r="J489" s="4" t="s">
        <v>29</v>
      </c>
      <c r="K489" s="4" t="s">
        <v>2145</v>
      </c>
      <c r="L489" s="4" t="s">
        <v>2146</v>
      </c>
      <c r="M489" s="4" t="s">
        <v>16</v>
      </c>
      <c r="N489" s="4" t="s">
        <v>2141</v>
      </c>
      <c r="O489" s="4" t="s">
        <v>2147</v>
      </c>
    </row>
    <row r="490" spans="1:15" x14ac:dyDescent="0.25">
      <c r="A490" s="3"/>
      <c r="B490" s="4" t="s">
        <v>1590</v>
      </c>
      <c r="C490" s="4" t="s">
        <v>1591</v>
      </c>
      <c r="D490" s="4" t="s">
        <v>1591</v>
      </c>
      <c r="E490" s="5" t="s">
        <v>1592</v>
      </c>
      <c r="F490" s="7" t="s">
        <v>1593</v>
      </c>
      <c r="G490" s="4" t="s">
        <v>1594</v>
      </c>
      <c r="H490" s="4" t="s">
        <v>19</v>
      </c>
      <c r="I490" s="4" t="s">
        <v>20</v>
      </c>
      <c r="J490" s="4" t="s">
        <v>29</v>
      </c>
      <c r="K490" s="4" t="s">
        <v>1595</v>
      </c>
      <c r="L490" s="4" t="s">
        <v>1596</v>
      </c>
      <c r="M490" s="4" t="s">
        <v>16</v>
      </c>
      <c r="N490" s="4" t="s">
        <v>1590</v>
      </c>
      <c r="O490" s="4" t="s">
        <v>1597</v>
      </c>
    </row>
    <row r="491" spans="1:15" x14ac:dyDescent="0.25">
      <c r="A491" s="3"/>
      <c r="B491" s="4" t="s">
        <v>604</v>
      </c>
      <c r="C491" s="4" t="s">
        <v>16</v>
      </c>
      <c r="D491" s="4" t="s">
        <v>604</v>
      </c>
      <c r="E491" s="5" t="s">
        <v>605</v>
      </c>
      <c r="F491" s="7" t="s">
        <v>606</v>
      </c>
      <c r="G491" s="4" t="s">
        <v>607</v>
      </c>
      <c r="H491" s="4" t="s">
        <v>19</v>
      </c>
      <c r="I491" s="4" t="s">
        <v>20</v>
      </c>
      <c r="J491" s="4" t="s">
        <v>29</v>
      </c>
      <c r="K491" s="4" t="s">
        <v>608</v>
      </c>
      <c r="L491" s="4" t="s">
        <v>609</v>
      </c>
      <c r="M491" s="4" t="s">
        <v>610</v>
      </c>
      <c r="N491" s="4" t="s">
        <v>604</v>
      </c>
      <c r="O491" s="4" t="s">
        <v>611</v>
      </c>
    </row>
    <row r="492" spans="1:15" x14ac:dyDescent="0.25">
      <c r="A492" s="3"/>
      <c r="B492" s="4" t="s">
        <v>2022</v>
      </c>
      <c r="C492" s="4" t="s">
        <v>16</v>
      </c>
      <c r="D492" s="4" t="s">
        <v>2023</v>
      </c>
      <c r="E492" s="5" t="s">
        <v>2024</v>
      </c>
      <c r="F492" s="7" t="s">
        <v>2025</v>
      </c>
      <c r="G492" s="4" t="s">
        <v>2026</v>
      </c>
      <c r="H492" s="4" t="s">
        <v>28</v>
      </c>
      <c r="I492" s="4" t="s">
        <v>20</v>
      </c>
      <c r="J492" s="4" t="s">
        <v>29</v>
      </c>
      <c r="K492" s="4" t="s">
        <v>2027</v>
      </c>
      <c r="L492" s="4" t="s">
        <v>2028</v>
      </c>
      <c r="M492" s="4" t="s">
        <v>2029</v>
      </c>
      <c r="N492" s="4" t="s">
        <v>2022</v>
      </c>
      <c r="O492" s="4" t="s">
        <v>2030</v>
      </c>
    </row>
    <row r="493" spans="1:15" x14ac:dyDescent="0.25">
      <c r="A493" s="3"/>
      <c r="B493" s="4" t="s">
        <v>2863</v>
      </c>
      <c r="C493" s="4" t="s">
        <v>2864</v>
      </c>
      <c r="D493" s="4" t="s">
        <v>2863</v>
      </c>
      <c r="E493" s="5" t="s">
        <v>2865</v>
      </c>
      <c r="F493" s="7" t="s">
        <v>2866</v>
      </c>
      <c r="G493" s="4" t="s">
        <v>2867</v>
      </c>
      <c r="H493" s="4" t="s">
        <v>28</v>
      </c>
      <c r="I493" s="4" t="s">
        <v>20</v>
      </c>
      <c r="J493" s="4" t="s">
        <v>21</v>
      </c>
      <c r="K493" s="4" t="s">
        <v>2868</v>
      </c>
      <c r="L493" s="4" t="s">
        <v>2869</v>
      </c>
      <c r="M493" s="4" t="s">
        <v>16</v>
      </c>
      <c r="N493" s="4" t="s">
        <v>2870</v>
      </c>
      <c r="O493" s="4" t="s">
        <v>2871</v>
      </c>
    </row>
    <row r="494" spans="1:15" x14ac:dyDescent="0.25">
      <c r="A494" s="3"/>
      <c r="B494" s="4" t="s">
        <v>2118</v>
      </c>
      <c r="C494" s="4" t="s">
        <v>16</v>
      </c>
      <c r="D494" s="4" t="s">
        <v>2118</v>
      </c>
      <c r="E494" s="5" t="s">
        <v>2119</v>
      </c>
      <c r="F494" s="7" t="s">
        <v>2120</v>
      </c>
      <c r="G494" s="4" t="s">
        <v>2121</v>
      </c>
      <c r="H494" s="4" t="s">
        <v>19</v>
      </c>
      <c r="I494" s="4" t="s">
        <v>20</v>
      </c>
      <c r="J494" s="4" t="s">
        <v>29</v>
      </c>
      <c r="K494" s="4" t="s">
        <v>2122</v>
      </c>
      <c r="L494" s="4" t="s">
        <v>2123</v>
      </c>
      <c r="M494" s="4" t="s">
        <v>2124</v>
      </c>
      <c r="N494" s="4" t="s">
        <v>2118</v>
      </c>
      <c r="O494" s="4" t="s">
        <v>2117</v>
      </c>
    </row>
    <row r="495" spans="1:15" x14ac:dyDescent="0.25">
      <c r="A495" s="3"/>
      <c r="B495" s="4" t="s">
        <v>1672</v>
      </c>
      <c r="C495" s="4" t="s">
        <v>16</v>
      </c>
      <c r="D495" s="4" t="s">
        <v>1672</v>
      </c>
      <c r="E495" s="5" t="s">
        <v>1673</v>
      </c>
      <c r="F495" s="7" t="s">
        <v>1674</v>
      </c>
      <c r="G495" s="4" t="s">
        <v>1675</v>
      </c>
      <c r="H495" s="4" t="s">
        <v>19</v>
      </c>
      <c r="I495" s="4" t="s">
        <v>20</v>
      </c>
      <c r="J495" s="4" t="s">
        <v>29</v>
      </c>
      <c r="K495" s="4" t="s">
        <v>1676</v>
      </c>
      <c r="L495" s="4" t="s">
        <v>1677</v>
      </c>
      <c r="M495" s="4" t="s">
        <v>16</v>
      </c>
      <c r="N495" s="4" t="s">
        <v>1672</v>
      </c>
      <c r="O495" s="4" t="s">
        <v>1678</v>
      </c>
    </row>
    <row r="496" spans="1:15" x14ac:dyDescent="0.25">
      <c r="A496" s="3"/>
      <c r="B496" s="4" t="s">
        <v>665</v>
      </c>
      <c r="C496" s="4" t="s">
        <v>16</v>
      </c>
      <c r="D496" s="4" t="s">
        <v>665</v>
      </c>
      <c r="E496" s="5" t="s">
        <v>666</v>
      </c>
      <c r="F496" s="7" t="s">
        <v>667</v>
      </c>
      <c r="G496" s="4" t="s">
        <v>668</v>
      </c>
      <c r="H496" s="4" t="s">
        <v>19</v>
      </c>
      <c r="I496" s="4" t="s">
        <v>20</v>
      </c>
      <c r="J496" s="4" t="s">
        <v>29</v>
      </c>
      <c r="K496" s="4" t="s">
        <v>669</v>
      </c>
      <c r="L496" s="4" t="s">
        <v>670</v>
      </c>
      <c r="M496" s="4" t="s">
        <v>671</v>
      </c>
      <c r="N496" s="4" t="s">
        <v>665</v>
      </c>
      <c r="O496" s="4" t="s">
        <v>672</v>
      </c>
    </row>
    <row r="497" spans="1:15" x14ac:dyDescent="0.25">
      <c r="A497" s="3"/>
      <c r="B497" s="4" t="s">
        <v>2703</v>
      </c>
      <c r="C497" s="4" t="s">
        <v>2704</v>
      </c>
      <c r="D497" s="4" t="s">
        <v>2705</v>
      </c>
      <c r="E497" s="5" t="s">
        <v>2706</v>
      </c>
      <c r="F497" s="7" t="s">
        <v>2707</v>
      </c>
      <c r="G497" s="4" t="s">
        <v>2708</v>
      </c>
      <c r="H497" s="4" t="s">
        <v>491</v>
      </c>
      <c r="I497" s="4" t="s">
        <v>20</v>
      </c>
      <c r="J497" s="4" t="s">
        <v>21</v>
      </c>
      <c r="K497" s="4" t="s">
        <v>2709</v>
      </c>
      <c r="L497" s="4" t="s">
        <v>2710</v>
      </c>
      <c r="M497" s="4" t="s">
        <v>2711</v>
      </c>
      <c r="N497" s="4" t="s">
        <v>2712</v>
      </c>
      <c r="O497" s="4" t="s">
        <v>2713</v>
      </c>
    </row>
  </sheetData>
  <autoFilter ref="A1:P1" xr:uid="{00000000-0001-0000-0000-000000000000}">
    <sortState xmlns:xlrd2="http://schemas.microsoft.com/office/spreadsheetml/2017/richdata2" ref="A2:P497">
      <sortCondition ref="F1"/>
    </sortState>
  </autoFilter>
  <conditionalFormatting sqref="F1:F1048576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0903-859C-472C-8AA3-2F474B7A1779}">
  <dimension ref="A1:A4"/>
  <sheetViews>
    <sheetView tabSelected="1" workbookViewId="0">
      <selection activeCell="E5" sqref="E5"/>
    </sheetView>
  </sheetViews>
  <sheetFormatPr defaultRowHeight="15" x14ac:dyDescent="0.25"/>
  <cols>
    <col min="1" max="1" width="20.42578125" customWidth="1"/>
  </cols>
  <sheetData>
    <row r="1" spans="1:1" ht="15.75" thickBot="1" x14ac:dyDescent="0.3">
      <c r="A1" t="s">
        <v>3363</v>
      </c>
    </row>
    <row r="2" spans="1:1" ht="17.25" thickBot="1" x14ac:dyDescent="0.3">
      <c r="A2" s="9">
        <v>1388391</v>
      </c>
    </row>
    <row r="3" spans="1:1" ht="17.25" thickBot="1" x14ac:dyDescent="0.3">
      <c r="A3" s="9">
        <v>1405413</v>
      </c>
    </row>
    <row r="4" spans="1:1" ht="17.25" thickBot="1" x14ac:dyDescent="0.3">
      <c r="A4" s="9">
        <v>891371</v>
      </c>
    </row>
  </sheetData>
  <conditionalFormatting sqref="A5:A1048576 A1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id_hotel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2022-11-16T11:47:40Z</dcterms:created>
  <dcterms:modified xsi:type="dcterms:W3CDTF">2023-01-11T12:28:33Z</dcterms:modified>
</cp:coreProperties>
</file>