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DE\2021\PAYMENT LF\Pra Invoice LF\BDF\"/>
    </mc:Choice>
  </mc:AlternateContent>
  <bookViews>
    <workbookView xWindow="0" yWindow="0" windowWidth="20490" windowHeight="7320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<sst xmlns="http://schemas.openxmlformats.org/spreadsheetml/2006/main" count="97" uniqueCount="29">
  <si>
    <t>DO</t>
  </si>
  <si>
    <t>RDD</t>
  </si>
  <si>
    <t>Customer</t>
  </si>
  <si>
    <t>City</t>
  </si>
  <si>
    <t>Carton</t>
  </si>
  <si>
    <t>CBM</t>
  </si>
  <si>
    <t>Weight</t>
  </si>
  <si>
    <t>Shipment Mode</t>
  </si>
  <si>
    <t>Vendor</t>
  </si>
  <si>
    <t>Truck Type</t>
  </si>
  <si>
    <t>Destination for BDF</t>
  </si>
  <si>
    <t>Multi Drop</t>
  </si>
  <si>
    <t>Remarks</t>
  </si>
  <si>
    <t>Charge From Transporter</t>
  </si>
  <si>
    <t>PT BINA SAN PRIMA (PGD)</t>
  </si>
  <si>
    <t>JAKARTA TIMUR</t>
  </si>
  <si>
    <t>LAND</t>
  </si>
  <si>
    <t>PCI</t>
  </si>
  <si>
    <t>CDDLONG</t>
  </si>
  <si>
    <t>JAKARTA</t>
  </si>
  <si>
    <t>UD SUMBER HIDUP MANDIRI (JTB)</t>
  </si>
  <si>
    <t>INDRAMAYU</t>
  </si>
  <si>
    <t>UD SUMBER HIDUP MANDIRI</t>
  </si>
  <si>
    <t>CIREBON</t>
  </si>
  <si>
    <t>Multidrop</t>
  </si>
  <si>
    <t>PT BINA SAN PRIMA (SLP)</t>
  </si>
  <si>
    <t>JAKARTA BARAT</t>
  </si>
  <si>
    <t>FUSO</t>
  </si>
  <si>
    <t>TANGERANG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</si>
</sst>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Microsoft Sans Serif"/>
      <family val="2"/>
    </font>
    <font>
      <sz val="8"/>
      <color theme="1"/>
      <name val="Calibri"/>
      <family val="2"/>
      <scheme val="minor"/>
    </font>
    <font>
      <sz val="8"/>
      <color rgb="FF000000"/>
      <name val="Microsoft Sans Serif"/>
      <family val="2"/>
    </font>
    <font>
      <sz val="8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2" fontId="2" fillId="4" borderId="1" xfId="1" applyNumberFormat="1" applyFont="1" applyFill="1" applyBorder="1" applyAlignment="1">
      <alignment horizontal="center" vertical="center" wrapText="1"/>
    </xf>
    <xf numFmtId="4" fontId="2" fillId="4" borderId="1" xfId="0" applyNumberFormat="1" applyFont="1" applyFill="1" applyBorder="1" applyAlignment="1">
      <alignment horizontal="center" vertical="center" wrapText="1"/>
    </xf>
    <xf numFmtId="3" fontId="2" fillId="5" borderId="1" xfId="0" applyNumberFormat="1" applyFont="1" applyFill="1" applyBorder="1" applyAlignment="1">
      <alignment horizontal="right" vertical="center" wrapText="1"/>
    </xf>
    <xf numFmtId="0" fontId="3" fillId="2" borderId="0" xfId="0" applyFont="1" applyFill="1"/>
    <xf numFmtId="0" fontId="5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2" xfId="0" quotePrefix="1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3" fontId="5" fillId="2" borderId="4" xfId="0" applyNumberFormat="1" applyFont="1" applyFill="1" applyBorder="1" applyAlignment="1">
      <alignment horizontal="center" vertical="center" wrapText="1"/>
    </xf>
    <xf numFmtId="0" fontId="4" fillId="2" borderId="3" xfId="0" quotePrefix="1" applyFont="1" applyFill="1" applyBorder="1" applyAlignment="1">
      <alignment horizontal="center" vertical="center" wrapText="1"/>
    </xf>
    <xf numFmtId="14" fontId="5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5" fontId="2" fillId="4" borderId="1" xfId="1" applyNumberFormat="1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A13" workbookViewId="0">
      <selection activeCell="M20" sqref="M20"/>
    </sheetView>
  </sheetViews>
  <sheetFormatPr defaultRowHeight="14.25" customHeight="1" x14ac:dyDescent="0.2"/>
  <cols>
    <col min="1" max="1" width="9.5703125" style="7" bestFit="1" customWidth="1"/>
    <col min="2" max="2" width="9.42578125" style="7" customWidth="1"/>
    <col min="3" max="3" width="15.28515625" style="7" customWidth="1"/>
    <col min="4" max="4" width="11.28515625" style="7" customWidth="1"/>
    <col min="5" max="5" width="7.140625" style="7" customWidth="1"/>
    <col min="6" max="6" width="6.140625" style="7" bestFit="1" customWidth="1"/>
    <col min="7" max="7" width="7.85546875" style="7" bestFit="1" customWidth="1"/>
    <col min="8" max="8" width="8.140625" style="7" customWidth="1"/>
    <col min="9" max="9" width="6.7109375" style="7" bestFit="1" customWidth="1"/>
    <col min="10" max="10" width="10.28515625" style="7" bestFit="1" customWidth="1"/>
    <col min="11" max="11" width="10.5703125" style="7" customWidth="1"/>
    <col min="12" max="12" width="9.28515625" style="7" bestFit="1" customWidth="1"/>
    <col min="13" max="13" width="10.28515625" style="7" bestFit="1" customWidth="1"/>
    <col min="14" max="14" width="11.42578125" style="7" customWidth="1"/>
    <col min="15" max="16384" width="9.140625" style="7"/>
  </cols>
  <sheetData>
    <row r="1" spans="1:14" ht="36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25" t="s">
        <v>4</v>
      </c>
      <c r="F1" s="4" t="s">
        <v>5</v>
      </c>
      <c r="G1" s="4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6" t="s">
        <v>13</v>
      </c>
    </row>
    <row r="2" spans="1:14" s="17" customFormat="1" ht="31.5" customHeight="1" x14ac:dyDescent="0.25">
      <c r="A2" s="13">
        <v>6190868967</v>
      </c>
      <c r="B2" s="14">
        <v>44300</v>
      </c>
      <c r="C2" s="15" t="s">
        <v>14</v>
      </c>
      <c r="D2" s="15" t="s">
        <v>15</v>
      </c>
      <c r="E2" s="15">
        <v>436</v>
      </c>
      <c r="F2" s="15">
        <v>17.605</v>
      </c>
      <c r="G2" s="15">
        <v>2864.2579999999998</v>
      </c>
      <c r="H2" s="8" t="s">
        <v>16</v>
      </c>
      <c r="I2" s="9" t="s">
        <v>17</v>
      </c>
      <c r="J2" s="8" t="s">
        <v>18</v>
      </c>
      <c r="K2" s="8" t="s">
        <v>19</v>
      </c>
      <c r="L2" s="8"/>
      <c r="M2" s="8"/>
      <c r="N2" s="16">
        <v>931000</v>
      </c>
    </row>
    <row r="3" spans="1:14" s="17" customFormat="1" ht="31.5" customHeight="1" x14ac:dyDescent="0.25">
      <c r="A3" s="18">
        <v>6190868968</v>
      </c>
      <c r="B3" s="19">
        <v>44300</v>
      </c>
      <c r="C3" s="15" t="s">
        <v>14</v>
      </c>
      <c r="D3" s="15" t="s">
        <v>15</v>
      </c>
      <c r="E3" s="15">
        <v>17</v>
      </c>
      <c r="F3" s="15">
        <v>0.159</v>
      </c>
      <c r="G3" s="15">
        <v>63.471999999999994</v>
      </c>
      <c r="H3" s="8"/>
      <c r="I3" s="9" t="s">
        <v>17</v>
      </c>
      <c r="J3" s="8"/>
      <c r="K3" s="8"/>
      <c r="L3" s="8"/>
      <c r="M3" s="8"/>
      <c r="N3" s="20"/>
    </row>
    <row r="4" spans="1:14" s="17" customFormat="1" ht="31.5" customHeight="1" x14ac:dyDescent="0.25">
      <c r="A4" s="18">
        <v>6190868050</v>
      </c>
      <c r="B4" s="19">
        <v>44300</v>
      </c>
      <c r="C4" s="15" t="s">
        <v>14</v>
      </c>
      <c r="D4" s="15" t="s">
        <v>15</v>
      </c>
      <c r="E4" s="15">
        <v>83</v>
      </c>
      <c r="F4" s="15">
        <v>0.85099999999999998</v>
      </c>
      <c r="G4" s="15">
        <v>428.27300000000002</v>
      </c>
      <c r="H4" s="8"/>
      <c r="I4" s="9" t="s">
        <v>17</v>
      </c>
      <c r="J4" s="8"/>
      <c r="K4" s="8"/>
      <c r="L4" s="8"/>
      <c r="M4" s="8"/>
      <c r="N4" s="20"/>
    </row>
    <row r="5" spans="1:14" s="17" customFormat="1" ht="31.5" customHeight="1" x14ac:dyDescent="0.25">
      <c r="A5" s="21">
        <v>6190868051</v>
      </c>
      <c r="B5" s="22">
        <v>44300</v>
      </c>
      <c r="C5" s="15" t="s">
        <v>14</v>
      </c>
      <c r="D5" s="15" t="s">
        <v>15</v>
      </c>
      <c r="E5" s="15">
        <v>1</v>
      </c>
      <c r="F5" s="15">
        <v>7.0000000000000001E-3</v>
      </c>
      <c r="G5" s="15">
        <v>1.512</v>
      </c>
      <c r="H5" s="8"/>
      <c r="I5" s="9" t="s">
        <v>17</v>
      </c>
      <c r="J5" s="8"/>
      <c r="K5" s="8"/>
      <c r="L5" s="8"/>
      <c r="M5" s="8"/>
      <c r="N5" s="20"/>
    </row>
    <row r="6" spans="1:14" s="17" customFormat="1" ht="31.5" customHeight="1" x14ac:dyDescent="0.25">
      <c r="A6" s="18">
        <v>6190870801</v>
      </c>
      <c r="B6" s="19">
        <v>44301</v>
      </c>
      <c r="C6" s="15" t="s">
        <v>20</v>
      </c>
      <c r="D6" s="15" t="s">
        <v>21</v>
      </c>
      <c r="E6" s="15">
        <v>10</v>
      </c>
      <c r="F6" s="15">
        <v>7.3999999999999996E-2</v>
      </c>
      <c r="G6" s="15">
        <v>33.536000000000001</v>
      </c>
      <c r="H6" s="10" t="s">
        <v>16</v>
      </c>
      <c r="I6" s="10" t="s">
        <v>17</v>
      </c>
      <c r="J6" s="10" t="s">
        <v>18</v>
      </c>
      <c r="K6" s="10" t="s">
        <v>23</v>
      </c>
      <c r="L6" s="16">
        <v>200000</v>
      </c>
      <c r="M6" s="10" t="s">
        <v>21</v>
      </c>
      <c r="N6" s="16">
        <v>2513000</v>
      </c>
    </row>
    <row r="7" spans="1:14" s="17" customFormat="1" ht="31.5" customHeight="1" x14ac:dyDescent="0.25">
      <c r="A7" s="18">
        <v>6190870802</v>
      </c>
      <c r="B7" s="19">
        <v>44301</v>
      </c>
      <c r="C7" s="15" t="s">
        <v>20</v>
      </c>
      <c r="D7" s="15" t="s">
        <v>21</v>
      </c>
      <c r="E7" s="15">
        <v>58</v>
      </c>
      <c r="F7" s="15">
        <v>0.33900000000000002</v>
      </c>
      <c r="G7" s="15">
        <v>213.50999999999996</v>
      </c>
      <c r="H7" s="8"/>
      <c r="I7" s="10" t="s">
        <v>17</v>
      </c>
      <c r="J7" s="11" t="s">
        <v>24</v>
      </c>
      <c r="K7" s="8"/>
      <c r="L7" s="8"/>
      <c r="M7" s="8"/>
      <c r="N7" s="20"/>
    </row>
    <row r="8" spans="1:14" s="17" customFormat="1" ht="31.5" customHeight="1" x14ac:dyDescent="0.25">
      <c r="A8" s="18">
        <v>6190870803</v>
      </c>
      <c r="B8" s="19">
        <v>44301</v>
      </c>
      <c r="C8" s="15" t="s">
        <v>20</v>
      </c>
      <c r="D8" s="15" t="s">
        <v>21</v>
      </c>
      <c r="E8" s="15">
        <v>27</v>
      </c>
      <c r="F8" s="15">
        <v>1.5580000000000001</v>
      </c>
      <c r="G8" s="15">
        <v>232.27</v>
      </c>
      <c r="H8" s="8"/>
      <c r="I8" s="10" t="s">
        <v>17</v>
      </c>
      <c r="J8" s="8"/>
      <c r="K8" s="8"/>
      <c r="L8" s="8"/>
      <c r="M8" s="8"/>
      <c r="N8" s="20"/>
    </row>
    <row r="9" spans="1:14" s="17" customFormat="1" ht="31.5" customHeight="1" x14ac:dyDescent="0.25">
      <c r="A9" s="18">
        <v>6190870804</v>
      </c>
      <c r="B9" s="19">
        <v>44301</v>
      </c>
      <c r="C9" s="15" t="s">
        <v>20</v>
      </c>
      <c r="D9" s="15" t="s">
        <v>21</v>
      </c>
      <c r="E9" s="15">
        <v>112</v>
      </c>
      <c r="F9" s="15">
        <v>1.9910000000000001</v>
      </c>
      <c r="G9" s="15">
        <v>549.95600000000002</v>
      </c>
      <c r="H9" s="8"/>
      <c r="I9" s="10" t="s">
        <v>17</v>
      </c>
      <c r="J9" s="8"/>
      <c r="K9" s="8"/>
      <c r="L9" s="8"/>
      <c r="M9" s="8"/>
      <c r="N9" s="20"/>
    </row>
    <row r="10" spans="1:14" s="17" customFormat="1" ht="31.5" customHeight="1" x14ac:dyDescent="0.25">
      <c r="A10" s="18">
        <v>6190870805</v>
      </c>
      <c r="B10" s="19">
        <v>44301</v>
      </c>
      <c r="C10" s="15" t="s">
        <v>20</v>
      </c>
      <c r="D10" s="15" t="s">
        <v>21</v>
      </c>
      <c r="E10" s="15">
        <v>9</v>
      </c>
      <c r="F10" s="15">
        <v>0.374</v>
      </c>
      <c r="G10" s="15">
        <v>40.002000000000002</v>
      </c>
      <c r="H10" s="8"/>
      <c r="I10" s="10" t="s">
        <v>17</v>
      </c>
      <c r="J10" s="8"/>
      <c r="K10" s="8"/>
      <c r="L10" s="8"/>
      <c r="M10" s="8"/>
      <c r="N10" s="20"/>
    </row>
    <row r="11" spans="1:14" s="17" customFormat="1" ht="31.5" customHeight="1" x14ac:dyDescent="0.25">
      <c r="A11" s="18">
        <v>6190870806</v>
      </c>
      <c r="B11" s="19">
        <v>44301</v>
      </c>
      <c r="C11" s="15" t="s">
        <v>20</v>
      </c>
      <c r="D11" s="15" t="s">
        <v>21</v>
      </c>
      <c r="E11" s="15">
        <v>36</v>
      </c>
      <c r="F11" s="15">
        <v>0.221</v>
      </c>
      <c r="G11" s="15">
        <v>135.13200000000001</v>
      </c>
      <c r="H11" s="8"/>
      <c r="I11" s="10" t="s">
        <v>17</v>
      </c>
      <c r="J11" s="8"/>
      <c r="K11" s="8"/>
      <c r="L11" s="8"/>
      <c r="M11" s="8"/>
      <c r="N11" s="20"/>
    </row>
    <row r="12" spans="1:14" s="17" customFormat="1" ht="31.5" customHeight="1" x14ac:dyDescent="0.25">
      <c r="A12" s="18">
        <v>6190870807</v>
      </c>
      <c r="B12" s="19">
        <v>44301</v>
      </c>
      <c r="C12" s="15" t="s">
        <v>22</v>
      </c>
      <c r="D12" s="15" t="s">
        <v>23</v>
      </c>
      <c r="E12" s="15">
        <v>295</v>
      </c>
      <c r="F12" s="15">
        <v>2.625</v>
      </c>
      <c r="G12" s="15">
        <v>1054.3219999999999</v>
      </c>
      <c r="H12" s="8"/>
      <c r="I12" s="10" t="s">
        <v>17</v>
      </c>
      <c r="J12" s="8"/>
      <c r="K12" s="8"/>
      <c r="L12" s="8"/>
      <c r="M12" s="8"/>
      <c r="N12" s="20"/>
    </row>
    <row r="13" spans="1:14" s="17" customFormat="1" ht="31.5" customHeight="1" x14ac:dyDescent="0.25">
      <c r="A13" s="18">
        <v>6190870808</v>
      </c>
      <c r="B13" s="19">
        <v>44301</v>
      </c>
      <c r="C13" s="15" t="s">
        <v>22</v>
      </c>
      <c r="D13" s="15" t="s">
        <v>23</v>
      </c>
      <c r="E13" s="15">
        <v>174</v>
      </c>
      <c r="F13" s="15">
        <v>8.2390000000000008</v>
      </c>
      <c r="G13" s="15">
        <v>1137.8449999999998</v>
      </c>
      <c r="H13" s="8"/>
      <c r="I13" s="10" t="s">
        <v>17</v>
      </c>
      <c r="J13" s="8"/>
      <c r="K13" s="8"/>
      <c r="L13" s="8"/>
      <c r="M13" s="8"/>
      <c r="N13" s="20"/>
    </row>
    <row r="14" spans="1:14" s="17" customFormat="1" ht="31.5" customHeight="1" x14ac:dyDescent="0.25">
      <c r="A14" s="18">
        <v>6190870809</v>
      </c>
      <c r="B14" s="19">
        <v>44301</v>
      </c>
      <c r="C14" s="15" t="s">
        <v>22</v>
      </c>
      <c r="D14" s="15" t="s">
        <v>23</v>
      </c>
      <c r="E14" s="15">
        <v>614</v>
      </c>
      <c r="F14" s="15">
        <v>3.8809999999999998</v>
      </c>
      <c r="G14" s="15">
        <v>1700</v>
      </c>
      <c r="H14" s="8"/>
      <c r="I14" s="10" t="s">
        <v>17</v>
      </c>
      <c r="J14" s="8"/>
      <c r="K14" s="8"/>
      <c r="L14" s="8"/>
      <c r="M14" s="8"/>
      <c r="N14" s="20"/>
    </row>
    <row r="15" spans="1:14" s="17" customFormat="1" ht="31.5" customHeight="1" x14ac:dyDescent="0.25">
      <c r="A15" s="18">
        <v>6190870810</v>
      </c>
      <c r="B15" s="19">
        <v>44301</v>
      </c>
      <c r="C15" s="15" t="s">
        <v>22</v>
      </c>
      <c r="D15" s="15" t="s">
        <v>23</v>
      </c>
      <c r="E15" s="15">
        <v>225</v>
      </c>
      <c r="F15" s="15">
        <v>2.1659999999999999</v>
      </c>
      <c r="G15" s="15">
        <v>988.45500000000004</v>
      </c>
      <c r="H15" s="12"/>
      <c r="I15" s="9" t="s">
        <v>17</v>
      </c>
      <c r="J15" s="12"/>
      <c r="K15" s="12"/>
      <c r="L15" s="12"/>
      <c r="M15" s="12"/>
      <c r="N15" s="23"/>
    </row>
    <row r="16" spans="1:14" s="17" customFormat="1" ht="31.5" customHeight="1" x14ac:dyDescent="0.25">
      <c r="A16" s="18">
        <v>6190870616</v>
      </c>
      <c r="B16" s="19">
        <v>44303</v>
      </c>
      <c r="C16" s="15" t="s">
        <v>25</v>
      </c>
      <c r="D16" s="15" t="s">
        <v>26</v>
      </c>
      <c r="E16" s="15">
        <v>489</v>
      </c>
      <c r="F16" s="15">
        <v>2.0049999999999999</v>
      </c>
      <c r="G16" s="15">
        <v>395.94</v>
      </c>
      <c r="H16" s="10" t="s">
        <v>16</v>
      </c>
      <c r="I16" s="9" t="s">
        <v>17</v>
      </c>
      <c r="J16" s="10" t="s">
        <v>27</v>
      </c>
      <c r="K16" s="10" t="s">
        <v>28</v>
      </c>
      <c r="L16" s="10"/>
      <c r="M16" s="10"/>
      <c r="N16" s="16">
        <v>1174000</v>
      </c>
    </row>
    <row r="17" spans="1:14" s="17" customFormat="1" ht="31.5" customHeight="1" x14ac:dyDescent="0.25">
      <c r="A17" s="18">
        <v>6190870617</v>
      </c>
      <c r="B17" s="19">
        <v>44303</v>
      </c>
      <c r="C17" s="24" t="s">
        <v>25</v>
      </c>
      <c r="D17" s="24" t="s">
        <v>26</v>
      </c>
      <c r="E17" s="24">
        <v>6</v>
      </c>
      <c r="F17" s="24">
        <v>0.42199999999999999</v>
      </c>
      <c r="G17" s="24">
        <v>62.7</v>
      </c>
      <c r="H17" s="8"/>
      <c r="I17" s="9" t="s">
        <v>17</v>
      </c>
      <c r="J17" s="8"/>
      <c r="K17" s="8"/>
      <c r="L17" s="8"/>
      <c r="M17" s="8"/>
      <c r="N17" s="20"/>
    </row>
    <row r="18" spans="1:14" s="17" customFormat="1" ht="31.5" customHeight="1" x14ac:dyDescent="0.25">
      <c r="A18" s="18">
        <v>6190870618</v>
      </c>
      <c r="B18" s="19">
        <v>44303</v>
      </c>
      <c r="C18" s="24" t="s">
        <v>25</v>
      </c>
      <c r="D18" s="24" t="s">
        <v>26</v>
      </c>
      <c r="E18" s="24">
        <v>735</v>
      </c>
      <c r="F18" s="24">
        <v>5.2240000000000002</v>
      </c>
      <c r="G18" s="24">
        <v>3199.4340000000002</v>
      </c>
      <c r="H18" s="8"/>
      <c r="I18" s="9" t="s">
        <v>17</v>
      </c>
      <c r="J18" s="8"/>
      <c r="K18" s="8"/>
      <c r="L18" s="8"/>
      <c r="M18" s="8"/>
      <c r="N18" s="20"/>
    </row>
    <row r="19" spans="1:14" s="17" customFormat="1" ht="31.5" customHeight="1" x14ac:dyDescent="0.25">
      <c r="A19" s="18">
        <v>6190870619</v>
      </c>
      <c r="B19" s="19">
        <v>44303</v>
      </c>
      <c r="C19" s="24" t="s">
        <v>25</v>
      </c>
      <c r="D19" s="24" t="s">
        <v>26</v>
      </c>
      <c r="E19" s="24">
        <v>211</v>
      </c>
      <c r="F19" s="24">
        <v>1.8380000000000001</v>
      </c>
      <c r="G19" s="24">
        <v>835.59299999999996</v>
      </c>
      <c r="H19" s="8"/>
      <c r="I19" s="9" t="s">
        <v>17</v>
      </c>
      <c r="J19" s="8"/>
      <c r="K19" s="8"/>
      <c r="L19" s="8"/>
      <c r="M19" s="8"/>
      <c r="N19" s="20"/>
    </row>
    <row r="20" spans="1:14" s="17" customFormat="1" ht="31.5" customHeight="1" x14ac:dyDescent="0.25">
      <c r="A20" s="18">
        <v>6190870620</v>
      </c>
      <c r="B20" s="19">
        <v>44303</v>
      </c>
      <c r="C20" s="24" t="s">
        <v>25</v>
      </c>
      <c r="D20" s="24" t="s">
        <v>26</v>
      </c>
      <c r="E20" s="24">
        <v>4</v>
      </c>
      <c r="F20" s="24">
        <v>0.71299999999999997</v>
      </c>
      <c r="G20" s="24">
        <v>54.384</v>
      </c>
      <c r="H20" s="8"/>
      <c r="I20" s="9" t="s">
        <v>17</v>
      </c>
      <c r="J20" s="8"/>
      <c r="K20" s="8"/>
      <c r="L20" s="8"/>
      <c r="M20" s="8"/>
      <c r="N20" s="20"/>
    </row>
    <row r="21" spans="1:14" s="17" customFormat="1" ht="31.5" customHeight="1" x14ac:dyDescent="0.25">
      <c r="A21" s="18">
        <v>6190871733</v>
      </c>
      <c r="B21" s="19">
        <v>44303</v>
      </c>
      <c r="C21" s="24" t="s">
        <v>25</v>
      </c>
      <c r="D21" s="24" t="s">
        <v>26</v>
      </c>
      <c r="E21" s="24">
        <v>1</v>
      </c>
      <c r="F21" s="24">
        <v>7.0000000000000001E-3</v>
      </c>
      <c r="G21" s="24">
        <v>1.512</v>
      </c>
      <c r="H21" s="8"/>
      <c r="I21" s="9" t="s">
        <v>17</v>
      </c>
      <c r="J21" s="8"/>
      <c r="K21" s="8"/>
      <c r="L21" s="8"/>
      <c r="M21" s="8"/>
      <c r="N21" s="20"/>
    </row>
    <row r="22" spans="1:14" s="17" customFormat="1" ht="31.5" customHeight="1" x14ac:dyDescent="0.25">
      <c r="A22" s="18">
        <v>6190871734</v>
      </c>
      <c r="B22" s="19">
        <v>44303</v>
      </c>
      <c r="C22" s="24" t="s">
        <v>25</v>
      </c>
      <c r="D22" s="24" t="s">
        <v>26</v>
      </c>
      <c r="E22" s="24">
        <v>480</v>
      </c>
      <c r="F22" s="24">
        <v>5.0640000000000001</v>
      </c>
      <c r="G22" s="24">
        <v>1339.36</v>
      </c>
      <c r="H22" s="8"/>
      <c r="I22" s="9" t="s">
        <v>17</v>
      </c>
      <c r="J22" s="8"/>
      <c r="K22" s="8"/>
      <c r="L22" s="8"/>
      <c r="M22" s="8"/>
      <c r="N22" s="20"/>
    </row>
    <row r="23" spans="1:14" s="17" customFormat="1" ht="31.5" customHeight="1" x14ac:dyDescent="0.25">
      <c r="A23" s="18">
        <v>6190871735</v>
      </c>
      <c r="B23" s="19">
        <v>44303</v>
      </c>
      <c r="C23" s="24" t="s">
        <v>25</v>
      </c>
      <c r="D23" s="24" t="s">
        <v>26</v>
      </c>
      <c r="E23" s="24">
        <v>80</v>
      </c>
      <c r="F23" s="24">
        <v>3.8119999999999998</v>
      </c>
      <c r="G23" s="24">
        <v>571.48</v>
      </c>
      <c r="H23" s="8"/>
      <c r="I23" s="9" t="s">
        <v>17</v>
      </c>
      <c r="J23" s="8"/>
      <c r="K23" s="8"/>
      <c r="L23" s="8"/>
      <c r="M23" s="8"/>
      <c r="N23" s="20"/>
    </row>
    <row r="24" spans="1:14" s="17" customFormat="1" ht="31.5" customHeight="1" x14ac:dyDescent="0.25">
      <c r="A24" s="18">
        <v>6190871736</v>
      </c>
      <c r="B24" s="19">
        <v>44303</v>
      </c>
      <c r="C24" s="24" t="s">
        <v>25</v>
      </c>
      <c r="D24" s="24" t="s">
        <v>26</v>
      </c>
      <c r="E24" s="24">
        <v>130</v>
      </c>
      <c r="F24" s="24">
        <v>1.528</v>
      </c>
      <c r="G24" s="24">
        <v>603.45500000000004</v>
      </c>
      <c r="H24" s="8"/>
      <c r="I24" s="9" t="s">
        <v>17</v>
      </c>
      <c r="J24" s="8"/>
      <c r="K24" s="8"/>
      <c r="L24" s="8"/>
      <c r="M24" s="8"/>
      <c r="N24" s="20"/>
    </row>
    <row r="25" spans="1:14" s="17" customFormat="1" ht="31.5" customHeight="1" x14ac:dyDescent="0.25">
      <c r="A25" s="18">
        <v>6190872023</v>
      </c>
      <c r="B25" s="19">
        <v>44303</v>
      </c>
      <c r="C25" s="24" t="s">
        <v>25</v>
      </c>
      <c r="D25" s="24" t="s">
        <v>26</v>
      </c>
      <c r="E25" s="24">
        <v>10</v>
      </c>
      <c r="F25" s="24">
        <v>4.2999999999999997E-2</v>
      </c>
      <c r="G25" s="24">
        <v>5.69</v>
      </c>
      <c r="H25" s="12"/>
      <c r="I25" s="9" t="s">
        <v>17</v>
      </c>
      <c r="J25" s="12"/>
      <c r="K25" s="12"/>
      <c r="L25" s="12"/>
      <c r="M25" s="12"/>
      <c r="N25" s="23"/>
    </row>
  </sheetData>
  <conditionalFormatting sqref="A1:A15">
    <cfRule type="duplicateValues" dxfId="2" priority="2"/>
  </conditionalFormatting>
  <conditionalFormatting sqref="A1">
    <cfRule type="duplicateValues" dxfId="1" priority="3"/>
  </conditionalFormatting>
  <conditionalFormatting sqref="A16:A25">
    <cfRule type="duplicateValues" dxfId="0" priority="1"/>
  </conditionalFormatting>
  <pageMargins left="0.70866141732283472" right="0.31496062992125984" top="0.74803149606299213" bottom="0.74803149606299213" header="0.31496062992125984" footer="0.31496062992125984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Agung Supriyanto</dc:creator>
  <cp:lastModifiedBy>PCI</cp:lastModifiedBy>
  <cp:lastPrinted>2021-05-03T08:39:34Z</cp:lastPrinted>
  <dcterms:created xsi:type="dcterms:W3CDTF">2021-04-16T07:09:01Z</dcterms:created>
  <dcterms:modified xsi:type="dcterms:W3CDTF">2021-05-03T09:23:51Z</dcterms:modified>
</cp:coreProperties>
</file>