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angrandhi/GitHub/KIRUN/mydocs/"/>
    </mc:Choice>
  </mc:AlternateContent>
  <xr:revisionPtr revIDLastSave="0" documentId="13_ncr:1_{09BB1FDA-D302-AD49-B3FB-BE06F5E249DD}" xr6:coauthVersionLast="47" xr6:coauthVersionMax="47" xr10:uidLastSave="{00000000-0000-0000-0000-000000000000}"/>
  <bookViews>
    <workbookView xWindow="16440" yWindow="660" windowWidth="28040" windowHeight="17440" xr2:uid="{A51AFF0C-2092-BA4E-9B79-E9001C53EDE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J24" i="1"/>
  <c r="J23" i="1"/>
</calcChain>
</file>

<file path=xl/sharedStrings.xml><?xml version="1.0" encoding="utf-8"?>
<sst xmlns="http://schemas.openxmlformats.org/spreadsheetml/2006/main" count="84" uniqueCount="54">
  <si>
    <t>Statement</t>
  </si>
  <si>
    <t>Max In</t>
  </si>
  <si>
    <t>Max outs</t>
  </si>
  <si>
    <t>ASSERT</t>
  </si>
  <si>
    <t>BREAK</t>
  </si>
  <si>
    <t>CATCH</t>
  </si>
  <si>
    <t>CASE</t>
  </si>
  <si>
    <t>CONTINUE</t>
  </si>
  <si>
    <t>END</t>
  </si>
  <si>
    <t>EXPRESSION</t>
  </si>
  <si>
    <t>FINALLY</t>
  </si>
  <si>
    <t>FUNCTION</t>
  </si>
  <si>
    <t>IF</t>
  </si>
  <si>
    <t>LOOP</t>
  </si>
  <si>
    <t>START</t>
  </si>
  <si>
    <t>SWITCH</t>
  </si>
  <si>
    <t>THROW</t>
  </si>
  <si>
    <t>TRY</t>
  </si>
  <si>
    <t>WHILESTART</t>
  </si>
  <si>
    <t>WHILEEND</t>
  </si>
  <si>
    <t>yes</t>
  </si>
  <si>
    <t>no</t>
  </si>
  <si>
    <t>Parent's Dependency</t>
  </si>
  <si>
    <t>Predecessor Dependency</t>
  </si>
  <si>
    <t>Children</t>
  </si>
  <si>
    <t>Children allowed</t>
  </si>
  <si>
    <t>ELSE</t>
  </si>
  <si>
    <t>ELSEIF</t>
  </si>
  <si>
    <t>THEN</t>
  </si>
  <si>
    <t>START n AS integer</t>
  </si>
  <si>
    <t>EXPRESSION r = []</t>
  </si>
  <si>
    <t>EXPRESSION a = 0</t>
  </si>
  <si>
    <t>EXPRESSION b = 1</t>
  </si>
  <si>
    <t>LOOP 1 TO n</t>
  </si>
  <si>
    <t xml:space="preserve">    EXPRESSION Array::Push(r, a)</t>
  </si>
  <si>
    <t xml:space="preserve">    EXPRESSION t = a</t>
  </si>
  <si>
    <t xml:space="preserve">    EXPRESSION a = b</t>
  </si>
  <si>
    <t xml:space="preserve">    EXPRESSION b = t + a</t>
  </si>
  <si>
    <t>END r</t>
  </si>
  <si>
    <t>Math</t>
  </si>
  <si>
    <t>Namespace</t>
  </si>
  <si>
    <t>Function</t>
  </si>
  <si>
    <t>Parameter 1</t>
  </si>
  <si>
    <t>Parameter 2</t>
  </si>
  <si>
    <t>Parameter 3</t>
  </si>
  <si>
    <t>Parameter 4</t>
  </si>
  <si>
    <t>Description</t>
  </si>
  <si>
    <t>FUNCTION','START</t>
  </si>
  <si>
    <t>IF','ELSEIF</t>
  </si>
  <si>
    <t>THEN','ELSE','ELSEIF</t>
  </si>
  <si>
    <t>TRY','CATCH</t>
  </si>
  <si>
    <t>PARALLELIZE</t>
  </si>
  <si>
    <t>MERGE</t>
  </si>
  <si>
    <t>Ancester 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</si>
</sst>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412C-CC22-504C-A74E-73123BC3C056}">
  <dimension ref="A1:J38"/>
  <sheetViews>
    <sheetView tabSelected="1" topLeftCell="B1" workbookViewId="0">
      <selection activeCell="I2" sqref="I2:I21"/>
    </sheetView>
  </sheetViews>
  <sheetFormatPr baseColWidth="10" defaultRowHeight="16" x14ac:dyDescent="0.2"/>
  <cols>
    <col min="1" max="1" width="12.33203125" bestFit="1" customWidth="1"/>
    <col min="5" max="5" width="19" bestFit="1" customWidth="1"/>
    <col min="6" max="6" width="29.6640625" bestFit="1" customWidth="1"/>
    <col min="7" max="7" width="22.83203125" bestFit="1" customWidth="1"/>
    <col min="8" max="8" width="22.83203125" customWidth="1"/>
    <col min="9" max="9" width="59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22</v>
      </c>
      <c r="G1" t="s">
        <v>23</v>
      </c>
      <c r="H1" t="s">
        <v>53</v>
      </c>
    </row>
    <row r="2" spans="1:10" x14ac:dyDescent="0.2">
      <c r="A2" t="s">
        <v>3</v>
      </c>
      <c r="B2">
        <v>1</v>
      </c>
      <c r="C2">
        <v>1</v>
      </c>
      <c r="D2" t="s">
        <v>21</v>
      </c>
      <c r="I2" t="str">
        <f>A2 &amp; ","</f>
        <v>ASSERT,</v>
      </c>
      <c r="J2" t="str">
        <f>A2&amp;":{ in: "&amp;B2&amp;", out:"&amp;C2&amp;", hasChildren: "&amp;IF(D2="yes","true","false")&amp;", dependency: { parent: "&amp;IF(F2="","undefined","['"&amp;F2&amp;"']")&amp;", children: "&amp;IF(E2="","undefined","['"&amp;E2&amp;"']")&amp;", predecessor: "&amp;IF(G2="","undefined","['"&amp;G2&amp;"']")&amp;", ancestor: " &amp;IF(H2="","undefined","['"&amp;H2&amp;"']")&amp; " }},"</f>
        <v>ASSERT:{ in: 1, out:1, hasChildren: false, dependency: { parent: undefined, children: undefined, predecessor: undefined, ancestor: undefined }},</v>
      </c>
    </row>
    <row r="3" spans="1:10" x14ac:dyDescent="0.2">
      <c r="A3" t="s">
        <v>4</v>
      </c>
      <c r="B3">
        <v>1</v>
      </c>
      <c r="C3">
        <v>0</v>
      </c>
      <c r="D3" t="s">
        <v>21</v>
      </c>
      <c r="F3" t="s">
        <v>13</v>
      </c>
      <c r="I3" t="str">
        <f t="shared" ref="I3:I21" si="0">A3 &amp; ","</f>
        <v>BREAK,</v>
      </c>
      <c r="J3" t="str">
        <f t="shared" ref="J3:J21" si="1">A3&amp;":{ in: "&amp;B3&amp;", out:"&amp;C3&amp;", hasChildren: "&amp;IF(D3="yes","true","false")&amp;", dependency: { parent: "&amp;IF(F3="","undefined","['"&amp;F3&amp;"']")&amp;", children: "&amp;IF(E3="","undefined","['"&amp;E3&amp;"']")&amp;", predecessor: "&amp;IF(G3="","undefined","['"&amp;G3&amp;"']")&amp;", ancestor: " &amp;IF(H3="","undefined","['"&amp;H3&amp;"']")&amp; " }},"</f>
        <v>BREAK:{ in: 1, out:0, hasChildren: false, dependency: { parent: ['LOOP'], children: undefined, predecessor: undefined, ancestor: undefined }},</v>
      </c>
    </row>
    <row r="4" spans="1:10" x14ac:dyDescent="0.2">
      <c r="A4" t="s">
        <v>5</v>
      </c>
      <c r="B4">
        <v>1</v>
      </c>
      <c r="C4">
        <v>1</v>
      </c>
      <c r="D4" t="s">
        <v>20</v>
      </c>
      <c r="G4" t="s">
        <v>17</v>
      </c>
      <c r="I4" t="str">
        <f t="shared" si="0"/>
        <v>CATCH,</v>
      </c>
      <c r="J4" t="str">
        <f t="shared" si="1"/>
        <v>CATCH:{ in: 1, out:1, hasChildren: true, dependency: { parent: undefined, children: undefined, predecessor: ['TRY'], ancestor: undefined }},</v>
      </c>
    </row>
    <row r="5" spans="1:10" x14ac:dyDescent="0.2">
      <c r="A5" t="s">
        <v>6</v>
      </c>
      <c r="B5">
        <v>1</v>
      </c>
      <c r="C5">
        <v>0</v>
      </c>
      <c r="D5" t="s">
        <v>20</v>
      </c>
      <c r="F5" t="s">
        <v>15</v>
      </c>
      <c r="I5" t="str">
        <f t="shared" si="0"/>
        <v>CASE,</v>
      </c>
      <c r="J5" t="str">
        <f t="shared" si="1"/>
        <v>CASE:{ in: 1, out:0, hasChildren: true, dependency: { parent: ['SWITCH'], children: undefined, predecessor: undefined, ancestor: undefined }},</v>
      </c>
    </row>
    <row r="6" spans="1:10" x14ac:dyDescent="0.2">
      <c r="A6" t="s">
        <v>7</v>
      </c>
      <c r="B6">
        <v>1</v>
      </c>
      <c r="C6">
        <v>0</v>
      </c>
      <c r="D6" t="s">
        <v>21</v>
      </c>
      <c r="F6" t="s">
        <v>13</v>
      </c>
      <c r="I6" t="str">
        <f t="shared" si="0"/>
        <v>CONTINUE,</v>
      </c>
      <c r="J6" t="str">
        <f t="shared" si="1"/>
        <v>CONTINUE:{ in: 1, out:0, hasChildren: false, dependency: { parent: ['LOOP'], children: undefined, predecessor: undefined, ancestor: undefined }},</v>
      </c>
    </row>
    <row r="7" spans="1:10" x14ac:dyDescent="0.2">
      <c r="A7" t="s">
        <v>8</v>
      </c>
      <c r="B7">
        <v>1</v>
      </c>
      <c r="C7">
        <v>0</v>
      </c>
      <c r="D7" t="s">
        <v>21</v>
      </c>
      <c r="H7" t="s">
        <v>47</v>
      </c>
      <c r="I7" t="str">
        <f t="shared" si="0"/>
        <v>END,</v>
      </c>
      <c r="J7" t="str">
        <f t="shared" si="1"/>
        <v>END:{ in: 1, out:0, hasChildren: false, dependency: { parent: undefined, children: undefined, predecessor: undefined, ancestor: ['FUNCTION','START'] }},</v>
      </c>
    </row>
    <row r="8" spans="1:10" x14ac:dyDescent="0.2">
      <c r="A8" t="s">
        <v>26</v>
      </c>
      <c r="B8">
        <v>1</v>
      </c>
      <c r="C8">
        <v>0</v>
      </c>
      <c r="D8" t="s">
        <v>20</v>
      </c>
      <c r="F8" t="s">
        <v>48</v>
      </c>
      <c r="G8" t="s">
        <v>28</v>
      </c>
      <c r="I8" t="str">
        <f t="shared" si="0"/>
        <v>ELSE,</v>
      </c>
      <c r="J8" t="str">
        <f t="shared" si="1"/>
        <v>ELSE:{ in: 1, out:0, hasChildren: true, dependency: { parent: ['IF','ELSEIF'], children: undefined, predecessor: ['THEN'], ancestor: undefined }},</v>
      </c>
    </row>
    <row r="9" spans="1:10" x14ac:dyDescent="0.2">
      <c r="A9" t="s">
        <v>27</v>
      </c>
      <c r="B9">
        <v>1</v>
      </c>
      <c r="C9">
        <v>0</v>
      </c>
      <c r="D9" t="s">
        <v>20</v>
      </c>
      <c r="E9" t="s">
        <v>49</v>
      </c>
      <c r="F9" t="s">
        <v>48</v>
      </c>
      <c r="G9" t="s">
        <v>28</v>
      </c>
      <c r="I9" t="str">
        <f t="shared" si="0"/>
        <v>ELSEIF,</v>
      </c>
      <c r="J9" t="str">
        <f t="shared" si="1"/>
        <v>ELSEIF:{ in: 1, out:0, hasChildren: true, dependency: { parent: ['IF','ELSEIF'], children: ['THEN','ELSE','ELSEIF'], predecessor: ['THEN'], ancestor: undefined }},</v>
      </c>
    </row>
    <row r="10" spans="1:10" x14ac:dyDescent="0.2">
      <c r="A10" t="s">
        <v>9</v>
      </c>
      <c r="B10">
        <v>1</v>
      </c>
      <c r="C10">
        <v>1</v>
      </c>
      <c r="D10" t="s">
        <v>21</v>
      </c>
      <c r="I10" t="str">
        <f t="shared" si="0"/>
        <v>EXPRESSION,</v>
      </c>
      <c r="J10" t="str">
        <f t="shared" si="1"/>
        <v>EXPRESSION:{ in: 1, out:1, hasChildren: false, dependency: { parent: undefined, children: undefined, predecessor: undefined, ancestor: undefined }},</v>
      </c>
    </row>
    <row r="11" spans="1:10" x14ac:dyDescent="0.2">
      <c r="A11" t="s">
        <v>10</v>
      </c>
      <c r="B11">
        <v>1</v>
      </c>
      <c r="C11">
        <v>1</v>
      </c>
      <c r="D11" t="s">
        <v>20</v>
      </c>
      <c r="G11" t="s">
        <v>50</v>
      </c>
      <c r="I11" t="str">
        <f t="shared" si="0"/>
        <v>FINALLY,</v>
      </c>
      <c r="J11" t="str">
        <f t="shared" si="1"/>
        <v>FINALLY:{ in: 1, out:1, hasChildren: true, dependency: { parent: undefined, children: undefined, predecessor: ['TRY','CATCH'], ancestor: undefined }},</v>
      </c>
    </row>
    <row r="12" spans="1:10" x14ac:dyDescent="0.2">
      <c r="A12" t="s">
        <v>11</v>
      </c>
      <c r="B12">
        <v>0</v>
      </c>
      <c r="C12">
        <v>1</v>
      </c>
      <c r="D12" t="s">
        <v>20</v>
      </c>
      <c r="I12" t="str">
        <f t="shared" si="0"/>
        <v>FUNCTION,</v>
      </c>
      <c r="J12" t="str">
        <f t="shared" si="1"/>
        <v>FUNCTION:{ in: 0, out:1, hasChildren: true, dependency: { parent: undefined, children: undefined, predecessor: undefined, ancestor: undefined }},</v>
      </c>
    </row>
    <row r="13" spans="1:10" x14ac:dyDescent="0.2">
      <c r="A13" t="s">
        <v>12</v>
      </c>
      <c r="B13">
        <v>1</v>
      </c>
      <c r="C13">
        <v>1</v>
      </c>
      <c r="D13" t="s">
        <v>20</v>
      </c>
      <c r="E13" t="s">
        <v>49</v>
      </c>
      <c r="I13" t="str">
        <f t="shared" si="0"/>
        <v>IF,</v>
      </c>
      <c r="J13" t="str">
        <f t="shared" si="1"/>
        <v>IF:{ in: 1, out:1, hasChildren: true, dependency: { parent: undefined, children: ['THEN','ELSE','ELSEIF'], predecessor: undefined, ancestor: undefined }},</v>
      </c>
    </row>
    <row r="14" spans="1:10" x14ac:dyDescent="0.2">
      <c r="A14" t="s">
        <v>13</v>
      </c>
      <c r="B14">
        <v>1</v>
      </c>
      <c r="C14">
        <v>1</v>
      </c>
      <c r="D14" t="s">
        <v>20</v>
      </c>
      <c r="I14" t="str">
        <f t="shared" si="0"/>
        <v>LOOP,</v>
      </c>
      <c r="J14" t="str">
        <f t="shared" si="1"/>
        <v>LOOP:{ in: 1, out:1, hasChildren: true, dependency: { parent: undefined, children: undefined, predecessor: undefined, ancestor: undefined }},</v>
      </c>
    </row>
    <row r="15" spans="1:10" x14ac:dyDescent="0.2">
      <c r="A15" t="s">
        <v>14</v>
      </c>
      <c r="B15">
        <v>0</v>
      </c>
      <c r="C15">
        <v>1</v>
      </c>
      <c r="D15" t="s">
        <v>21</v>
      </c>
      <c r="I15" t="str">
        <f t="shared" si="0"/>
        <v>START,</v>
      </c>
      <c r="J15" t="str">
        <f t="shared" si="1"/>
        <v>START:{ in: 0, out:1, hasChildren: false, dependency: { parent: undefined, children: undefined, predecessor: undefined, ancestor: undefined }},</v>
      </c>
    </row>
    <row r="16" spans="1:10" x14ac:dyDescent="0.2">
      <c r="A16" t="s">
        <v>15</v>
      </c>
      <c r="B16">
        <v>1</v>
      </c>
      <c r="C16">
        <v>1</v>
      </c>
      <c r="D16" t="s">
        <v>20</v>
      </c>
      <c r="E16" t="s">
        <v>6</v>
      </c>
      <c r="I16" t="str">
        <f t="shared" si="0"/>
        <v>SWITCH,</v>
      </c>
      <c r="J16" t="str">
        <f t="shared" si="1"/>
        <v>SWITCH:{ in: 1, out:1, hasChildren: true, dependency: { parent: undefined, children: ['CASE'], predecessor: undefined, ancestor: undefined }},</v>
      </c>
    </row>
    <row r="17" spans="1:10" x14ac:dyDescent="0.2">
      <c r="A17" t="s">
        <v>28</v>
      </c>
      <c r="B17">
        <v>1</v>
      </c>
      <c r="C17">
        <v>0</v>
      </c>
      <c r="D17" t="s">
        <v>20</v>
      </c>
      <c r="I17" t="str">
        <f t="shared" si="0"/>
        <v>THEN,</v>
      </c>
      <c r="J17" t="str">
        <f t="shared" si="1"/>
        <v>THEN:{ in: 1, out:0, hasChildren: true, dependency: { parent: undefined, children: undefined, predecessor: undefined, ancestor: undefined }},</v>
      </c>
    </row>
    <row r="18" spans="1:10" x14ac:dyDescent="0.2">
      <c r="A18" t="s">
        <v>16</v>
      </c>
      <c r="B18">
        <v>1</v>
      </c>
      <c r="C18">
        <v>1</v>
      </c>
      <c r="D18" t="s">
        <v>21</v>
      </c>
      <c r="I18" t="str">
        <f t="shared" si="0"/>
        <v>THROW,</v>
      </c>
      <c r="J18" t="str">
        <f t="shared" si="1"/>
        <v>THROW:{ in: 1, out:1, hasChildren: false, dependency: { parent: undefined, children: undefined, predecessor: undefined, ancestor: undefined }},</v>
      </c>
    </row>
    <row r="19" spans="1:10" x14ac:dyDescent="0.2">
      <c r="A19" t="s">
        <v>17</v>
      </c>
      <c r="B19">
        <v>1</v>
      </c>
      <c r="C19">
        <v>1</v>
      </c>
      <c r="D19" t="s">
        <v>20</v>
      </c>
      <c r="I19" t="str">
        <f t="shared" si="0"/>
        <v>TRY,</v>
      </c>
      <c r="J19" t="str">
        <f t="shared" si="1"/>
        <v>TRY:{ in: 1, out:1, hasChildren: true, dependency: { parent: undefined, children: undefined, predecessor: undefined, ancestor: undefined }},</v>
      </c>
    </row>
    <row r="20" spans="1:10" x14ac:dyDescent="0.2">
      <c r="A20" t="s">
        <v>51</v>
      </c>
      <c r="B20">
        <v>1</v>
      </c>
      <c r="C20">
        <v>-1</v>
      </c>
      <c r="D20" t="s">
        <v>21</v>
      </c>
      <c r="I20" t="str">
        <f t="shared" si="0"/>
        <v>PARALLELIZE,</v>
      </c>
      <c r="J20" t="str">
        <f t="shared" si="1"/>
        <v>PARALLELIZE:{ in: 1, out:-1, hasChildren: false, dependency: { parent: undefined, children: undefined, predecessor: undefined, ancestor: undefined }},</v>
      </c>
    </row>
    <row r="21" spans="1:10" x14ac:dyDescent="0.2">
      <c r="A21" t="s">
        <v>52</v>
      </c>
      <c r="B21">
        <v>-1</v>
      </c>
      <c r="C21">
        <v>1</v>
      </c>
      <c r="D21" t="s">
        <v>21</v>
      </c>
      <c r="H21" t="s">
        <v>51</v>
      </c>
      <c r="I21" t="str">
        <f t="shared" si="0"/>
        <v>MERGE,</v>
      </c>
      <c r="J21" t="str">
        <f t="shared" si="1"/>
        <v>MERGE:{ in: -1, out:1, hasChildren: false, dependency: { parent: undefined, children: undefined, predecessor: undefined, ancestor: ['PARALLELIZE'] }},</v>
      </c>
    </row>
    <row r="23" spans="1:10" x14ac:dyDescent="0.2">
      <c r="A23" t="s">
        <v>18</v>
      </c>
      <c r="B23">
        <v>1</v>
      </c>
      <c r="C23">
        <v>1</v>
      </c>
      <c r="D23" t="s">
        <v>20</v>
      </c>
      <c r="J23" t="str">
        <f>A23&amp;":{ in: "&amp;B23&amp;", out:"&amp;C23&amp;", hasChildren: "&amp;IF(D23="yes","true","false")&amp;", childrenAllowed: "&amp;IF(E23="","undefined","['"&amp;E23&amp;"']")&amp;", dependency: { parent: "&amp;IF(F23="","undefined","['"&amp;F23&amp;"']")&amp;", predecessor: "&amp;IF(G23="","undefined","['"&amp;G23&amp;"']")&amp;" }},"</f>
        <v>WHILESTART:{ in: 1, out:1, hasChildren: true, childrenAllowed: undefined, dependency: { parent: undefined, predecessor: undefined }},</v>
      </c>
    </row>
    <row r="24" spans="1:10" x14ac:dyDescent="0.2">
      <c r="A24" t="s">
        <v>19</v>
      </c>
      <c r="B24">
        <v>1</v>
      </c>
      <c r="C24">
        <v>1</v>
      </c>
      <c r="D24" t="s">
        <v>20</v>
      </c>
      <c r="J24" t="str">
        <f>A24&amp;":{ in: "&amp;B24&amp;", out:"&amp;C24&amp;", hasChildren: "&amp;IF(D24="yes","true","false")&amp;", childrenAllowed: "&amp;IF(E24="","undefined","['"&amp;E24&amp;"']")&amp;", dependency: { parent: "&amp;IF(F24="","undefined","['"&amp;F24&amp;"']")&amp;", predecessor: "&amp;IF(G24="","undefined","['"&amp;G24&amp;"']")&amp;" }},"</f>
        <v>WHILEEND:{ in: 1, out:1, hasChildren: true, childrenAllowed: undefined, dependency: { parent: undefined, predecessor: undefined }},</v>
      </c>
    </row>
    <row r="29" spans="1:10" x14ac:dyDescent="0.2">
      <c r="A29" t="s">
        <v>29</v>
      </c>
    </row>
    <row r="30" spans="1:10" x14ac:dyDescent="0.2">
      <c r="A30" t="s">
        <v>30</v>
      </c>
    </row>
    <row r="31" spans="1:10" x14ac:dyDescent="0.2">
      <c r="A31" t="s">
        <v>31</v>
      </c>
    </row>
    <row r="32" spans="1:10" x14ac:dyDescent="0.2">
      <c r="A32" t="s">
        <v>32</v>
      </c>
    </row>
    <row r="33" spans="1:1" x14ac:dyDescent="0.2">
      <c r="A33" t="s">
        <v>33</v>
      </c>
    </row>
    <row r="34" spans="1:1" x14ac:dyDescent="0.2">
      <c r="A34" t="s">
        <v>34</v>
      </c>
    </row>
    <row r="35" spans="1:1" x14ac:dyDescent="0.2">
      <c r="A35" t="s">
        <v>35</v>
      </c>
    </row>
    <row r="36" spans="1:1" x14ac:dyDescent="0.2">
      <c r="A36" t="s">
        <v>36</v>
      </c>
    </row>
    <row r="37" spans="1:1" x14ac:dyDescent="0.2">
      <c r="A37" t="s">
        <v>37</v>
      </c>
    </row>
    <row r="38" spans="1:1" x14ac:dyDescent="0.2">
      <c r="A3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4094-9744-994F-BDB6-64F309BC59DC}">
  <dimension ref="A1:G2"/>
  <sheetViews>
    <sheetView workbookViewId="0">
      <selection activeCell="B2" sqref="B2"/>
    </sheetView>
  </sheetViews>
  <sheetFormatPr baseColWidth="10" defaultRowHeight="16" x14ac:dyDescent="0.2"/>
  <cols>
    <col min="2" max="2" width="8.1640625" bestFit="1" customWidth="1"/>
    <col min="3" max="3" width="10.33203125" bestFit="1" customWidth="1"/>
    <col min="4" max="7" width="11.33203125" bestFit="1" customWidth="1"/>
  </cols>
  <sheetData>
    <row r="1" spans="1:7" x14ac:dyDescent="0.2">
      <c r="A1" t="s">
        <v>40</v>
      </c>
      <c r="B1" t="s">
        <v>41</v>
      </c>
      <c r="C1" t="s">
        <v>46</v>
      </c>
      <c r="D1" t="s">
        <v>42</v>
      </c>
      <c r="E1" t="s">
        <v>43</v>
      </c>
      <c r="F1" t="s">
        <v>44</v>
      </c>
      <c r="G1" t="s">
        <v>45</v>
      </c>
    </row>
    <row r="2" spans="1:7" x14ac:dyDescent="0.2">
      <c r="A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Grandhi</dc:creator>
  <cp:lastModifiedBy>Microsoft Office User</cp:lastModifiedBy>
  <dcterms:created xsi:type="dcterms:W3CDTF">2021-03-11T10:14:44Z</dcterms:created>
  <dcterms:modified xsi:type="dcterms:W3CDTF">2022-04-25T06:57:24Z</dcterms:modified>
</cp:coreProperties>
</file>